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00" windowHeight="11270" tabRatio="480" activeTab="1"/>
  </bookViews>
  <sheets>
    <sheet name="热轧 " sheetId="13" r:id="rId1"/>
    <sheet name="冷轧" sheetId="14" r:id="rId2"/>
    <sheet name="熔铸" sheetId="3" state="hidden" r:id="rId3"/>
  </sheets>
  <definedNames>
    <definedName name="_xlnm._FilterDatabase" localSheetId="0" hidden="1">'热轧 '!$A$2:$XEJ$859</definedName>
    <definedName name="_xlnm._FilterDatabase" localSheetId="1" hidden="1">冷轧!$A$2:$N$656</definedName>
    <definedName name="_xlnm._FilterDatabase" localSheetId="2" hidden="1">熔铸!$A$2:$U$20</definedName>
  </definedNames>
  <calcPr calcId="144525" concurrentCalc="0"/>
</workbook>
</file>

<file path=xl/sharedStrings.xml><?xml version="1.0" encoding="utf-8"?>
<sst xmlns="http://schemas.openxmlformats.org/spreadsheetml/2006/main" count="1773">
  <si>
    <t>热轧出、入库、库存明细表</t>
  </si>
  <si>
    <t>入库时间</t>
  </si>
  <si>
    <t>订单走向</t>
  </si>
  <si>
    <t>批卷号</t>
  </si>
  <si>
    <t>名称</t>
  </si>
  <si>
    <t>合金</t>
  </si>
  <si>
    <t>状态</t>
  </si>
  <si>
    <t>厚</t>
  </si>
  <si>
    <t>宽</t>
  </si>
  <si>
    <t>长</t>
  </si>
  <si>
    <t>件数</t>
  </si>
  <si>
    <t>张数</t>
  </si>
  <si>
    <t>毛重（吨）</t>
  </si>
  <si>
    <t>净重（吨）</t>
  </si>
  <si>
    <t>出库时间</t>
  </si>
  <si>
    <t>实验料</t>
  </si>
  <si>
    <t>Z1609403</t>
  </si>
  <si>
    <t>薄板</t>
  </si>
  <si>
    <t>H34</t>
  </si>
  <si>
    <t>在库</t>
  </si>
  <si>
    <t>1611502-1</t>
  </si>
  <si>
    <t>Z1612621</t>
  </si>
  <si>
    <t>H14</t>
  </si>
  <si>
    <t>A1604002</t>
  </si>
  <si>
    <t>普通中厚板</t>
  </si>
  <si>
    <t>H24</t>
  </si>
  <si>
    <t>201604910-30修</t>
  </si>
  <si>
    <t>Z1607525</t>
  </si>
  <si>
    <t>H32</t>
  </si>
  <si>
    <t>201604910-29修</t>
  </si>
  <si>
    <t>Z1607529</t>
  </si>
  <si>
    <t>Z1607531</t>
  </si>
  <si>
    <t>201609506-1</t>
  </si>
  <si>
    <t>Z1611456</t>
  </si>
  <si>
    <t>AA5052</t>
  </si>
  <si>
    <t>DZ1611458</t>
  </si>
  <si>
    <t>1611502-2</t>
  </si>
  <si>
    <t>Z1612629</t>
  </si>
  <si>
    <t>201602233修</t>
  </si>
  <si>
    <t>A1604013</t>
  </si>
  <si>
    <t>A1604008</t>
  </si>
  <si>
    <t>201606506-1</t>
  </si>
  <si>
    <t>Z1607573</t>
  </si>
  <si>
    <t>Z1607575</t>
  </si>
  <si>
    <t>Z1607577</t>
  </si>
  <si>
    <t>Z1607623</t>
  </si>
  <si>
    <t>201607502-3</t>
  </si>
  <si>
    <t>Z1608050</t>
  </si>
  <si>
    <t>Z1608052</t>
  </si>
  <si>
    <t>Z1608068</t>
  </si>
  <si>
    <t>Z1608070</t>
  </si>
  <si>
    <t>201607502-4</t>
  </si>
  <si>
    <t>DZ1608132</t>
  </si>
  <si>
    <t>Z1608291</t>
  </si>
  <si>
    <t>Z1608299</t>
  </si>
  <si>
    <t>Z1608297</t>
  </si>
  <si>
    <t>201609506-2</t>
  </si>
  <si>
    <t>Z1611466</t>
  </si>
  <si>
    <t>Z1611468</t>
  </si>
  <si>
    <t>Z1611472</t>
  </si>
  <si>
    <t>201609507-2</t>
  </si>
  <si>
    <t>Z1611441</t>
  </si>
  <si>
    <t>Z1611443</t>
  </si>
  <si>
    <t>201610505-2</t>
  </si>
  <si>
    <t>Z1611608</t>
  </si>
  <si>
    <t>Z1611612</t>
  </si>
  <si>
    <t>1610505-2</t>
  </si>
  <si>
    <t>Z1611614</t>
  </si>
  <si>
    <t>Z1612002</t>
  </si>
  <si>
    <t>Z1612004</t>
  </si>
  <si>
    <t>1610505-3</t>
  </si>
  <si>
    <t>Z1612022</t>
  </si>
  <si>
    <t>Z1612024</t>
  </si>
  <si>
    <t>Z1612028</t>
  </si>
  <si>
    <t>Z1612044</t>
  </si>
  <si>
    <t>Z1611437</t>
  </si>
  <si>
    <t>1608902-1</t>
  </si>
  <si>
    <t>Z1612451</t>
  </si>
  <si>
    <t>O</t>
  </si>
  <si>
    <t>Z1612453</t>
  </si>
  <si>
    <t>Z1612457</t>
  </si>
  <si>
    <t>201604910-34修</t>
  </si>
  <si>
    <t>Z1606612</t>
  </si>
  <si>
    <t>201604910-48</t>
  </si>
  <si>
    <t>Z1607013</t>
  </si>
  <si>
    <t>201604910-41</t>
  </si>
  <si>
    <t>A1607003</t>
  </si>
  <si>
    <t>A1607002</t>
  </si>
  <si>
    <t>Z1607015</t>
  </si>
  <si>
    <t>201604910-49</t>
  </si>
  <si>
    <t>Z1607022</t>
  </si>
  <si>
    <t>201604910-34</t>
  </si>
  <si>
    <t>Z1608197</t>
  </si>
  <si>
    <t>Z1610328</t>
  </si>
  <si>
    <t>201604910-23修</t>
  </si>
  <si>
    <t>A1606012</t>
  </si>
  <si>
    <t>A1606013</t>
  </si>
  <si>
    <t>201604910-23</t>
  </si>
  <si>
    <t>A1606014</t>
  </si>
  <si>
    <t>201606905-12</t>
  </si>
  <si>
    <t>A1608005</t>
  </si>
  <si>
    <t>2016062203-1</t>
  </si>
  <si>
    <t>A1608025</t>
  </si>
  <si>
    <t>A1608023</t>
  </si>
  <si>
    <t>2016062203-2</t>
  </si>
  <si>
    <t>A1608030</t>
  </si>
  <si>
    <t>1610505-1</t>
  </si>
  <si>
    <t>Z1612030</t>
  </si>
  <si>
    <t>Z1612032</t>
  </si>
  <si>
    <t>Z1612034</t>
  </si>
  <si>
    <t>Z1612036</t>
  </si>
  <si>
    <t>2014M0080</t>
  </si>
  <si>
    <t>A07013</t>
  </si>
  <si>
    <t>铝板</t>
  </si>
  <si>
    <t>A07014</t>
  </si>
  <si>
    <t>2015M06611(修改)</t>
  </si>
  <si>
    <t>Z1507014</t>
  </si>
  <si>
    <t>H3</t>
  </si>
  <si>
    <t>Z1507016</t>
  </si>
  <si>
    <t>A07011</t>
  </si>
  <si>
    <t>A07017</t>
  </si>
  <si>
    <t>201608201-2</t>
  </si>
  <si>
    <t>A1609006</t>
  </si>
  <si>
    <t>H16</t>
  </si>
  <si>
    <t>A06002</t>
  </si>
  <si>
    <t>Z1610506</t>
  </si>
  <si>
    <t>1608146-1</t>
  </si>
  <si>
    <t>Z1612189</t>
  </si>
  <si>
    <t>3A21</t>
  </si>
  <si>
    <t>2015M07313</t>
  </si>
  <si>
    <t>Z1508138</t>
  </si>
  <si>
    <t>201604910-36</t>
  </si>
  <si>
    <t>Z1607011</t>
  </si>
  <si>
    <t>201604910-35</t>
  </si>
  <si>
    <t>Z1607016</t>
  </si>
  <si>
    <t>Z1608199</t>
  </si>
  <si>
    <t>Z1610330</t>
  </si>
  <si>
    <t>201605139-1/2/3/4/6修</t>
  </si>
  <si>
    <t>Z1607275</t>
  </si>
  <si>
    <t>3300/2650/2550/2100/3450/4000/3600</t>
  </si>
  <si>
    <t>201601340-3</t>
  </si>
  <si>
    <t>Z1607399</t>
  </si>
  <si>
    <t>201601340-2</t>
  </si>
  <si>
    <t>201601340-1</t>
  </si>
  <si>
    <t>201610111-10</t>
  </si>
  <si>
    <r>
      <rPr>
        <sz val="11"/>
        <color rgb="FFFF0000"/>
        <rFont val="宋体"/>
        <charset val="134"/>
      </rPr>
      <t>D</t>
    </r>
    <r>
      <rPr>
        <sz val="11"/>
        <color theme="1"/>
        <rFont val="宋体"/>
        <charset val="134"/>
      </rPr>
      <t>Z1611493</t>
    </r>
  </si>
  <si>
    <t>201610111-6/7/1</t>
  </si>
  <si>
    <t>201610111-9</t>
  </si>
  <si>
    <t>201610111-1</t>
  </si>
  <si>
    <t>201603309-5</t>
  </si>
  <si>
    <t>Z1606521</t>
  </si>
  <si>
    <t>Z1606523</t>
  </si>
  <si>
    <t>A1504031</t>
  </si>
  <si>
    <t>H321</t>
  </si>
  <si>
    <t>2015MXB306</t>
  </si>
  <si>
    <t>Z1512127</t>
  </si>
  <si>
    <t>Z1606083</t>
  </si>
  <si>
    <t>H111</t>
  </si>
  <si>
    <t>201606342-1</t>
  </si>
  <si>
    <t>Z1607077</t>
  </si>
  <si>
    <t>Z1607079</t>
  </si>
  <si>
    <t>DZ1607253</t>
  </si>
  <si>
    <t>201608182-4</t>
  </si>
  <si>
    <t>60901078</t>
  </si>
  <si>
    <t>热轧卷材</t>
  </si>
  <si>
    <t>F</t>
  </si>
  <si>
    <t>C</t>
  </si>
  <si>
    <t>/</t>
  </si>
  <si>
    <t>201609318-3</t>
  </si>
  <si>
    <t>Z1611302</t>
  </si>
  <si>
    <t>Z1611304</t>
  </si>
  <si>
    <t>Z1611306</t>
  </si>
  <si>
    <t>Z1611324</t>
  </si>
  <si>
    <t>Z1611326</t>
  </si>
  <si>
    <t>201609318-2</t>
  </si>
  <si>
    <t>Z1611352</t>
  </si>
  <si>
    <t>DZ1607193</t>
  </si>
  <si>
    <t>DZ1607195</t>
  </si>
  <si>
    <t>2015M12909</t>
  </si>
  <si>
    <t>Z1601065</t>
  </si>
  <si>
    <t>5454A</t>
  </si>
  <si>
    <t>Z1601067</t>
  </si>
  <si>
    <t>201604910-39</t>
  </si>
  <si>
    <t>Z1606373</t>
  </si>
  <si>
    <t>外贸铝板</t>
  </si>
  <si>
    <t>Z1606375</t>
  </si>
  <si>
    <t>201606905-11</t>
  </si>
  <si>
    <t>A1608002</t>
  </si>
  <si>
    <t>201604910-17修</t>
  </si>
  <si>
    <t>A1608016</t>
  </si>
  <si>
    <t>201604910-16修</t>
  </si>
  <si>
    <t>Z1608203</t>
  </si>
  <si>
    <t>201604910-45</t>
  </si>
  <si>
    <t>Z1606337</t>
  </si>
  <si>
    <t>201606905-7</t>
  </si>
  <si>
    <t>Z1608638</t>
  </si>
  <si>
    <t>Z1608640</t>
  </si>
  <si>
    <t>201607908-2修</t>
  </si>
  <si>
    <t>Z1609053</t>
  </si>
  <si>
    <t>201609241-1</t>
  </si>
  <si>
    <t>Z1611082</t>
  </si>
  <si>
    <t>Z1611084</t>
  </si>
  <si>
    <t>1610901-1</t>
  </si>
  <si>
    <t>Z1612078</t>
  </si>
  <si>
    <t>1608902-2</t>
  </si>
  <si>
    <t>Z1612469</t>
  </si>
  <si>
    <t>Z1612653</t>
  </si>
  <si>
    <t>1610901-5</t>
  </si>
  <si>
    <t>Z1612663</t>
  </si>
  <si>
    <t>2015M07338</t>
  </si>
  <si>
    <t>22361A</t>
  </si>
  <si>
    <t>铝卷</t>
  </si>
  <si>
    <t>2015M09303</t>
  </si>
  <si>
    <t>呆滞料</t>
  </si>
  <si>
    <t>DZ1607173</t>
  </si>
  <si>
    <t>中厚板</t>
  </si>
  <si>
    <t>201606304-1</t>
  </si>
  <si>
    <t>A1608048</t>
  </si>
  <si>
    <t>5A06</t>
  </si>
  <si>
    <t>H112</t>
  </si>
  <si>
    <t>201607318-1</t>
  </si>
  <si>
    <t>Z1608708</t>
  </si>
  <si>
    <t>Z1608710</t>
  </si>
  <si>
    <t>Z1608712</t>
  </si>
  <si>
    <t>Z1608714</t>
  </si>
  <si>
    <t>20794-2</t>
  </si>
  <si>
    <t>201609318-6</t>
  </si>
  <si>
    <t>Z1610146</t>
  </si>
  <si>
    <t>201609318-9</t>
  </si>
  <si>
    <t>Z1610389</t>
  </si>
  <si>
    <t>201609318-7</t>
  </si>
  <si>
    <t>Z1610391</t>
  </si>
  <si>
    <t>201609318-8</t>
  </si>
  <si>
    <t>Z1610393</t>
  </si>
  <si>
    <t>1708043-14</t>
  </si>
  <si>
    <t>Z1709100</t>
  </si>
  <si>
    <t>1708043-1</t>
  </si>
  <si>
    <t>Z1709109</t>
  </si>
  <si>
    <t>Z1709111</t>
  </si>
  <si>
    <t>Z1709108</t>
  </si>
  <si>
    <t>201604910-54</t>
  </si>
  <si>
    <t>Z1606390</t>
  </si>
  <si>
    <t>201604910-53</t>
  </si>
  <si>
    <t>Z1606381</t>
  </si>
  <si>
    <t>Z1606383</t>
  </si>
  <si>
    <t>201604910-38修</t>
  </si>
  <si>
    <t>Z1607562</t>
  </si>
  <si>
    <t>201603908-90修</t>
  </si>
  <si>
    <t>Z1607649</t>
  </si>
  <si>
    <t>201611901-1</t>
  </si>
  <si>
    <t>Z1611477</t>
  </si>
  <si>
    <t>Z1611483</t>
  </si>
  <si>
    <t>Z1611485</t>
  </si>
  <si>
    <t>Z1503153</t>
  </si>
  <si>
    <t>XB3601</t>
  </si>
  <si>
    <t>Z1504065</t>
  </si>
  <si>
    <t>XBM201504614</t>
  </si>
  <si>
    <t>Z1505131</t>
  </si>
  <si>
    <t>Z1504145</t>
  </si>
  <si>
    <t xml:space="preserve">铝板 </t>
  </si>
  <si>
    <t>2015M08317</t>
  </si>
  <si>
    <t>Z1509029</t>
  </si>
  <si>
    <t>2015M08317-2</t>
  </si>
  <si>
    <t>Z1509074</t>
  </si>
  <si>
    <t>Z1509076</t>
  </si>
  <si>
    <t>2015M12124</t>
  </si>
  <si>
    <t>热轧卷</t>
  </si>
  <si>
    <t>Z1606057</t>
  </si>
  <si>
    <t>Z1606067</t>
  </si>
  <si>
    <t>201606104-2</t>
  </si>
  <si>
    <t>60603309</t>
  </si>
  <si>
    <t>201603325-1</t>
  </si>
  <si>
    <t>DZ1607159</t>
  </si>
  <si>
    <t>DZ1607327</t>
  </si>
  <si>
    <t>拆包重包</t>
  </si>
  <si>
    <t>DZ1607131</t>
  </si>
  <si>
    <t>201608217-8</t>
  </si>
  <si>
    <t>Z1609147</t>
  </si>
  <si>
    <t>Z1609144</t>
  </si>
  <si>
    <t>Z1611313</t>
  </si>
  <si>
    <t>Z1611241</t>
  </si>
  <si>
    <t>Z1611243</t>
  </si>
  <si>
    <t>1708043-2</t>
  </si>
  <si>
    <t>Z1709101</t>
  </si>
  <si>
    <t>Z1709103</t>
  </si>
  <si>
    <t>1708043-15</t>
  </si>
  <si>
    <t>Z1709107</t>
  </si>
  <si>
    <t>Z1709115</t>
  </si>
  <si>
    <t>Z1709117</t>
  </si>
  <si>
    <t>DZ1607673</t>
  </si>
  <si>
    <t>201605902-1</t>
  </si>
  <si>
    <t>60603085-2</t>
  </si>
  <si>
    <t>201605902-2</t>
  </si>
  <si>
    <t>60604121-2</t>
  </si>
  <si>
    <t>60603085-1</t>
  </si>
  <si>
    <t>60604121-1</t>
  </si>
  <si>
    <t>DZ1607342</t>
  </si>
  <si>
    <t>2014M1203</t>
  </si>
  <si>
    <t>Z12158</t>
  </si>
  <si>
    <t xml:space="preserve">2014M1221 </t>
  </si>
  <si>
    <t>Z12152</t>
  </si>
  <si>
    <t>Z1501085</t>
  </si>
  <si>
    <t>Z1501087</t>
  </si>
  <si>
    <t>2015M06312-2</t>
  </si>
  <si>
    <t>Z1507119</t>
  </si>
  <si>
    <t>2015M11316</t>
  </si>
  <si>
    <t>Z1511297</t>
  </si>
  <si>
    <t>Z1511299</t>
  </si>
  <si>
    <t>罐车料</t>
  </si>
  <si>
    <t>Z1606008</t>
  </si>
  <si>
    <t>201604105-1</t>
  </si>
  <si>
    <t>Z1605175</t>
  </si>
  <si>
    <t>204M1203</t>
  </si>
  <si>
    <t>Z12164</t>
  </si>
  <si>
    <t>201610313-2</t>
  </si>
  <si>
    <t>201610313-1</t>
  </si>
  <si>
    <t>ZJRJ-3</t>
  </si>
  <si>
    <t>Z1611355</t>
  </si>
  <si>
    <t>ZJRJ-2</t>
  </si>
  <si>
    <t>Z1611488</t>
  </si>
  <si>
    <t>1611310-1</t>
  </si>
  <si>
    <t>1611310-2</t>
  </si>
  <si>
    <t>1611310-3</t>
  </si>
  <si>
    <t>1611310-2修</t>
  </si>
  <si>
    <t>1611141-4</t>
  </si>
  <si>
    <t>1611308-3</t>
  </si>
  <si>
    <t>1612148-2</t>
  </si>
  <si>
    <t>DZ1607161</t>
  </si>
  <si>
    <t>201606211-2</t>
  </si>
  <si>
    <t>DZ1607299</t>
  </si>
  <si>
    <t>DZ1607318</t>
  </si>
  <si>
    <t>201605305-2</t>
  </si>
  <si>
    <t>DZ1607675</t>
  </si>
  <si>
    <t>Z09130</t>
  </si>
  <si>
    <t>2015M10301</t>
  </si>
  <si>
    <t>2015M12202</t>
  </si>
  <si>
    <t>13515B</t>
  </si>
  <si>
    <t>卷材</t>
  </si>
  <si>
    <t>201601357加工2</t>
  </si>
  <si>
    <t>Z1602097</t>
  </si>
  <si>
    <t>201601357加工5</t>
  </si>
  <si>
    <t>Z1603027</t>
  </si>
  <si>
    <t>201601114修改</t>
  </si>
  <si>
    <t>A1603021</t>
  </si>
  <si>
    <t>A1603019</t>
  </si>
  <si>
    <t>A1603017</t>
  </si>
  <si>
    <t>A1603022</t>
  </si>
  <si>
    <t>A1603024</t>
  </si>
  <si>
    <t>A1603023</t>
  </si>
  <si>
    <t>A1603026</t>
  </si>
  <si>
    <t>A1603025</t>
  </si>
  <si>
    <t>A1603020</t>
  </si>
  <si>
    <t>A1603018</t>
  </si>
  <si>
    <t>201603183修</t>
  </si>
  <si>
    <t>Z1603269</t>
  </si>
  <si>
    <t>HD201602124</t>
  </si>
  <si>
    <t>热轧铝卷</t>
  </si>
  <si>
    <t>201603111修</t>
  </si>
  <si>
    <t>Z1605082</t>
  </si>
  <si>
    <t>Z1605084</t>
  </si>
  <si>
    <t>Z1605086</t>
  </si>
  <si>
    <t>Z1605088</t>
  </si>
  <si>
    <t>Z1605106</t>
  </si>
  <si>
    <t>Z1605108</t>
  </si>
  <si>
    <t>Z1605110</t>
  </si>
  <si>
    <t>Z1605112</t>
  </si>
  <si>
    <t>Z1605107</t>
  </si>
  <si>
    <t>Z1605140</t>
  </si>
  <si>
    <t>Z1605266</t>
  </si>
  <si>
    <t>Z1605268</t>
  </si>
  <si>
    <t>Z1605270</t>
  </si>
  <si>
    <t>201603111修-3</t>
  </si>
  <si>
    <t>Z1604143</t>
  </si>
  <si>
    <t>201604224-6修</t>
  </si>
  <si>
    <t>Z1606259</t>
  </si>
  <si>
    <t>Z1606261</t>
  </si>
  <si>
    <t>Z1606273</t>
  </si>
  <si>
    <t>Z1606275</t>
  </si>
  <si>
    <t>201604224-8修</t>
  </si>
  <si>
    <t>Z1606291</t>
  </si>
  <si>
    <t>Z1606293</t>
  </si>
  <si>
    <t>Z1606295</t>
  </si>
  <si>
    <t>Z1606297</t>
  </si>
  <si>
    <t>Z1606344</t>
  </si>
  <si>
    <t>板材</t>
  </si>
  <si>
    <t>试制料</t>
  </si>
  <si>
    <t>Z1606536</t>
  </si>
  <si>
    <t>201606104-1</t>
  </si>
  <si>
    <t>2016052103-6</t>
  </si>
  <si>
    <t>Z1606595</t>
  </si>
  <si>
    <t>Z1607003</t>
  </si>
  <si>
    <t>DZ1607169</t>
  </si>
  <si>
    <t>102-2</t>
  </si>
  <si>
    <t>Z1503093</t>
  </si>
  <si>
    <t>DZ1607344</t>
  </si>
  <si>
    <t>201605906-1</t>
  </si>
  <si>
    <t>Z1607401</t>
  </si>
  <si>
    <t>201606501-2</t>
  </si>
  <si>
    <t>Z1607499</t>
  </si>
  <si>
    <t>DZ1607020</t>
  </si>
  <si>
    <t>2015M07326-1</t>
  </si>
  <si>
    <t>Z1509010</t>
  </si>
  <si>
    <t>201608502-2</t>
  </si>
  <si>
    <t>Z1608449</t>
  </si>
  <si>
    <t>Z1608451</t>
  </si>
  <si>
    <t>201607506-4修</t>
  </si>
  <si>
    <t>Z1608453</t>
  </si>
  <si>
    <t>Z1608435</t>
  </si>
  <si>
    <t>Z1608437</t>
  </si>
  <si>
    <t>Z1608439</t>
  </si>
  <si>
    <t>Z1608445</t>
  </si>
  <si>
    <t>Z1608447</t>
  </si>
  <si>
    <t>Z1608473</t>
  </si>
  <si>
    <t>Z1608475</t>
  </si>
  <si>
    <t>Z1608477</t>
  </si>
  <si>
    <t>Z1608483</t>
  </si>
  <si>
    <t>联系函</t>
  </si>
  <si>
    <t>Z1608587</t>
  </si>
  <si>
    <t>2016072571-1</t>
  </si>
  <si>
    <t>Z1607541</t>
  </si>
  <si>
    <t>201601114加工1</t>
  </si>
  <si>
    <t>Z1603298</t>
  </si>
  <si>
    <t>201608217-2</t>
  </si>
  <si>
    <t>Z1609148</t>
  </si>
  <si>
    <t>Z1609150</t>
  </si>
  <si>
    <t>201608217-4</t>
  </si>
  <si>
    <t>Z1609215</t>
  </si>
  <si>
    <t>Z09129</t>
  </si>
  <si>
    <t>无</t>
  </si>
  <si>
    <t>Z09126</t>
  </si>
  <si>
    <t>Z11088</t>
  </si>
  <si>
    <t>201609320-2</t>
  </si>
  <si>
    <t>60901214</t>
  </si>
  <si>
    <t>201609320-1</t>
  </si>
  <si>
    <t>60904215</t>
  </si>
  <si>
    <t>201609320-4</t>
  </si>
  <si>
    <t>60902213</t>
  </si>
  <si>
    <t>Z1610129</t>
  </si>
  <si>
    <t>Z1610131</t>
  </si>
  <si>
    <t>Z1610133</t>
  </si>
  <si>
    <t>201610313-3</t>
  </si>
  <si>
    <t>201611904-2</t>
  </si>
  <si>
    <t>Z1611606</t>
  </si>
  <si>
    <t>1611310-4</t>
  </si>
  <si>
    <t>1611310-5</t>
  </si>
  <si>
    <t>1611310-6</t>
  </si>
  <si>
    <t>1609910-2</t>
  </si>
  <si>
    <t>Z1612298</t>
  </si>
  <si>
    <t>1610217-1</t>
  </si>
  <si>
    <t>Z1611158</t>
  </si>
  <si>
    <t>1609320-3</t>
  </si>
  <si>
    <t>60904212-2</t>
  </si>
  <si>
    <t>1610156-2</t>
  </si>
  <si>
    <t>1708043-16</t>
  </si>
  <si>
    <t>Z1709032</t>
  </si>
  <si>
    <t>Z1709034</t>
  </si>
  <si>
    <t>Z1709036</t>
  </si>
  <si>
    <t>1708043-3</t>
  </si>
  <si>
    <t>Z1709059</t>
  </si>
  <si>
    <t>Z1709061</t>
  </si>
  <si>
    <t>DZ1607249</t>
  </si>
  <si>
    <t>201603325-2</t>
  </si>
  <si>
    <t>DZ1607314</t>
  </si>
  <si>
    <t>201609241-2</t>
  </si>
  <si>
    <t>Z1611087</t>
  </si>
  <si>
    <t>Z1611101</t>
  </si>
  <si>
    <t>Z1611484</t>
  </si>
  <si>
    <t>Z1611486</t>
  </si>
  <si>
    <t>Z1611496</t>
  </si>
  <si>
    <t>Z1611508</t>
  </si>
  <si>
    <t>Z1611510</t>
  </si>
  <si>
    <t>Z1611512</t>
  </si>
  <si>
    <t>Z1611514</t>
  </si>
  <si>
    <t>Z1611516</t>
  </si>
  <si>
    <t>Z1611520</t>
  </si>
  <si>
    <t>Z1611524</t>
  </si>
  <si>
    <t>Z1605002</t>
  </si>
  <si>
    <t>Z1607232</t>
  </si>
  <si>
    <t>201604909-2</t>
  </si>
  <si>
    <t>60603104</t>
  </si>
  <si>
    <t>201610218-4</t>
  </si>
  <si>
    <t>Z1611395</t>
  </si>
  <si>
    <t>Z1611397</t>
  </si>
  <si>
    <t>Z1611399</t>
  </si>
  <si>
    <t>2015M08325-1</t>
  </si>
  <si>
    <t>13311</t>
  </si>
  <si>
    <t>2014M0072</t>
  </si>
  <si>
    <t>Z06106</t>
  </si>
  <si>
    <t>1241-1</t>
  </si>
  <si>
    <t>Z1501020</t>
  </si>
  <si>
    <t>2015M08323-1</t>
  </si>
  <si>
    <t>Z1509047</t>
  </si>
  <si>
    <t>Z1509049</t>
  </si>
  <si>
    <t>Z1509051</t>
  </si>
  <si>
    <t>2015M08323</t>
  </si>
  <si>
    <t>Z1509116</t>
  </si>
  <si>
    <t>2015M11126</t>
  </si>
  <si>
    <t>201509303加工21</t>
  </si>
  <si>
    <t>Z1602089</t>
  </si>
  <si>
    <t>201603183修-9</t>
  </si>
  <si>
    <t>Z1603284</t>
  </si>
  <si>
    <t>20160133-1</t>
  </si>
  <si>
    <t>DZ1607061</t>
  </si>
  <si>
    <t>201608217-6</t>
  </si>
  <si>
    <t>A1609012</t>
  </si>
  <si>
    <t>A1609017</t>
  </si>
  <si>
    <t>A1609014</t>
  </si>
  <si>
    <t>201609273-4</t>
  </si>
  <si>
    <t>Z1610183</t>
  </si>
  <si>
    <t>201609273-3</t>
  </si>
  <si>
    <t>A1609013</t>
  </si>
  <si>
    <t>201610155-5</t>
  </si>
  <si>
    <t>Z1611170</t>
  </si>
  <si>
    <t>Z1611161</t>
  </si>
  <si>
    <t>201609202-5</t>
  </si>
  <si>
    <t>Z1609183</t>
  </si>
  <si>
    <t>DZ1607291</t>
  </si>
  <si>
    <t>DZ1607334</t>
  </si>
  <si>
    <t>DZ1607129</t>
  </si>
  <si>
    <t>Z1504220</t>
  </si>
  <si>
    <t>2014M0707</t>
  </si>
  <si>
    <t>Z10075</t>
  </si>
  <si>
    <t>2015M06230-1</t>
  </si>
  <si>
    <t>Z1508147</t>
  </si>
  <si>
    <t>Z1509114</t>
  </si>
  <si>
    <t>2015M12209</t>
  </si>
  <si>
    <t>Z1512285</t>
  </si>
  <si>
    <t>Z1512259</t>
  </si>
  <si>
    <t>Z1604178</t>
  </si>
  <si>
    <t>201606304-3</t>
  </si>
  <si>
    <t>Z1607110</t>
  </si>
  <si>
    <t>201606230-1</t>
  </si>
  <si>
    <t>DZ1607297</t>
  </si>
  <si>
    <t>201606501-3</t>
  </si>
  <si>
    <t>201607233-1</t>
  </si>
  <si>
    <t>Z1608318</t>
  </si>
  <si>
    <t>201608901-1</t>
  </si>
  <si>
    <t>Z1609010</t>
  </si>
  <si>
    <t>201607332-3</t>
  </si>
  <si>
    <t>Z1609092</t>
  </si>
  <si>
    <t>201609324-8</t>
  </si>
  <si>
    <t>201609324-7</t>
  </si>
  <si>
    <t>201609324-5</t>
  </si>
  <si>
    <t>201609324-4</t>
  </si>
  <si>
    <t>201610305-1</t>
  </si>
  <si>
    <t>Z1611148</t>
  </si>
  <si>
    <t>Z1611150</t>
  </si>
  <si>
    <t>201610310-4</t>
  </si>
  <si>
    <t>Z1611582</t>
  </si>
  <si>
    <t>Z1611584</t>
  </si>
  <si>
    <t>1611321-2</t>
  </si>
  <si>
    <t>Z1612082</t>
  </si>
  <si>
    <t>Z1612084</t>
  </si>
  <si>
    <t>Z1612094</t>
  </si>
  <si>
    <t>Z1612096</t>
  </si>
  <si>
    <t>1612307-1</t>
  </si>
  <si>
    <t>Z1612578</t>
  </si>
  <si>
    <t>Z1612580</t>
  </si>
  <si>
    <t>Z1612582</t>
  </si>
  <si>
    <t>Z1612655</t>
  </si>
  <si>
    <t>Z1612657</t>
  </si>
  <si>
    <t>Z1612659</t>
  </si>
  <si>
    <t>1708043-17</t>
  </si>
  <si>
    <t>Z1709099</t>
  </si>
  <si>
    <t>1708043-4</t>
  </si>
  <si>
    <t>Z1709086</t>
  </si>
  <si>
    <t>Z1709088</t>
  </si>
  <si>
    <t>Z1709094</t>
  </si>
  <si>
    <t>Z1709096</t>
  </si>
  <si>
    <t>Z1709105</t>
  </si>
  <si>
    <t>Z1709119</t>
  </si>
  <si>
    <t>Z1709121</t>
  </si>
  <si>
    <t>Z1604306</t>
  </si>
  <si>
    <t>201605308-7</t>
  </si>
  <si>
    <t>1610211-4</t>
  </si>
  <si>
    <t>Z1612288</t>
  </si>
  <si>
    <t>Z1612290</t>
  </si>
  <si>
    <t>DZ1607331</t>
  </si>
  <si>
    <t>Z1502109</t>
  </si>
  <si>
    <t>2015M07105-1</t>
  </si>
  <si>
    <t>Z1508002</t>
  </si>
  <si>
    <t>Z1508004</t>
  </si>
  <si>
    <t>1708043-10</t>
  </si>
  <si>
    <t>Z1709026</t>
  </si>
  <si>
    <t>Z1709028</t>
  </si>
  <si>
    <t>Z1709030</t>
  </si>
  <si>
    <t>1708043-11</t>
  </si>
  <si>
    <t>Z1709022</t>
  </si>
  <si>
    <t>Z1709024</t>
  </si>
  <si>
    <t>Z1709195</t>
  </si>
  <si>
    <t>Z1605570</t>
  </si>
  <si>
    <t>Z1605572</t>
  </si>
  <si>
    <t>2016062406-1</t>
  </si>
  <si>
    <t>201607234-2</t>
  </si>
  <si>
    <t>Z1607530</t>
  </si>
  <si>
    <t>2016062115-1</t>
  </si>
  <si>
    <t>Z1608100</t>
  </si>
  <si>
    <t>201609236-5</t>
  </si>
  <si>
    <t>Z1610036</t>
  </si>
  <si>
    <t>201609324-10</t>
  </si>
  <si>
    <t>201609324-6</t>
  </si>
  <si>
    <t>201610307-3</t>
  </si>
  <si>
    <t>Z1611126</t>
  </si>
  <si>
    <t>Z1611128</t>
  </si>
  <si>
    <t>Z1611130</t>
  </si>
  <si>
    <t>Z1611132</t>
  </si>
  <si>
    <t>201610203-1</t>
  </si>
  <si>
    <t>DZ1611220</t>
  </si>
  <si>
    <t>H1112</t>
  </si>
  <si>
    <t>DZ1611214</t>
  </si>
  <si>
    <t>201610203-2</t>
  </si>
  <si>
    <t>1609323-2</t>
  </si>
  <si>
    <t>1708043-20</t>
  </si>
  <si>
    <t>Z1708351</t>
  </si>
  <si>
    <t>广西巨森</t>
  </si>
  <si>
    <t>蒋春南</t>
  </si>
  <si>
    <t>Z1708353</t>
  </si>
  <si>
    <t>Z1708355</t>
  </si>
  <si>
    <t>Z1708357</t>
  </si>
  <si>
    <t>Z1708359</t>
  </si>
  <si>
    <t>Z1708361</t>
  </si>
  <si>
    <t>Z1708363</t>
  </si>
  <si>
    <t>Z1708365</t>
  </si>
  <si>
    <t>Z1708389</t>
  </si>
  <si>
    <t>Z1708391</t>
  </si>
  <si>
    <t>Z1708395</t>
  </si>
  <si>
    <t>Z1708397</t>
  </si>
  <si>
    <t>Z1708399</t>
  </si>
  <si>
    <t>Z1708405</t>
  </si>
  <si>
    <t>Z1708407</t>
  </si>
  <si>
    <t>Z1708411</t>
  </si>
  <si>
    <t>Z1708413</t>
  </si>
  <si>
    <t>Z1708415</t>
  </si>
  <si>
    <t>Z1708417</t>
  </si>
  <si>
    <t>Z1708419</t>
  </si>
  <si>
    <t>Z1708421</t>
  </si>
  <si>
    <t>1708043-8</t>
  </si>
  <si>
    <t>Z1709031</t>
  </si>
  <si>
    <t>Z1709033</t>
  </si>
  <si>
    <t>Z1709035</t>
  </si>
  <si>
    <t>Z1709037</t>
  </si>
  <si>
    <t>Z1709039</t>
  </si>
  <si>
    <t>Z1709045</t>
  </si>
  <si>
    <t>1708043-19</t>
  </si>
  <si>
    <t>Z1709049</t>
  </si>
  <si>
    <t>Z1709051</t>
  </si>
  <si>
    <t>Z1709053</t>
  </si>
  <si>
    <t>Z1709055</t>
  </si>
  <si>
    <t>Z1709057</t>
  </si>
  <si>
    <t>Z1709047</t>
  </si>
  <si>
    <t>Z1709038</t>
  </si>
  <si>
    <t>Z1709040</t>
  </si>
  <si>
    <t>Z1709042</t>
  </si>
  <si>
    <t>Z1709044</t>
  </si>
  <si>
    <t>1708043-18</t>
  </si>
  <si>
    <t>Z1709046</t>
  </si>
  <si>
    <t>Z1709048</t>
  </si>
  <si>
    <t>Z1709050</t>
  </si>
  <si>
    <t>1708043-7</t>
  </si>
  <si>
    <t>Z1709069</t>
  </si>
  <si>
    <t>Z1709071</t>
  </si>
  <si>
    <t>Z1709073</t>
  </si>
  <si>
    <t>Z1709052</t>
  </si>
  <si>
    <t>Z1709054</t>
  </si>
  <si>
    <t>Z1709056</t>
  </si>
  <si>
    <t>Z1709058</t>
  </si>
  <si>
    <t>Z1709060</t>
  </si>
  <si>
    <t>Z1709062</t>
  </si>
  <si>
    <t>1708043-6</t>
  </si>
  <si>
    <t>Z1709091</t>
  </si>
  <si>
    <t>Z1709095</t>
  </si>
  <si>
    <t>1708043-5</t>
  </si>
  <si>
    <t>Z1709146</t>
  </si>
  <si>
    <t>Z1709148</t>
  </si>
  <si>
    <t>Z1709150</t>
  </si>
  <si>
    <t>Z1502146</t>
  </si>
  <si>
    <t>Z1502154</t>
  </si>
  <si>
    <t>Z1502101</t>
  </si>
  <si>
    <t>Z1502103</t>
  </si>
  <si>
    <t>Z1502105</t>
  </si>
  <si>
    <t>Z1512145</t>
  </si>
  <si>
    <t>1708043-13</t>
  </si>
  <si>
    <t>Z1709001</t>
  </si>
  <si>
    <t>Z1709003</t>
  </si>
  <si>
    <t>1708043-12</t>
  </si>
  <si>
    <t>Z1709016</t>
  </si>
  <si>
    <t>Z1709018</t>
  </si>
  <si>
    <t>Z1709020</t>
  </si>
  <si>
    <t>2015M06230-2</t>
  </si>
  <si>
    <t>Z1507147</t>
  </si>
  <si>
    <t>201601318-7</t>
  </si>
  <si>
    <t>Z1602029</t>
  </si>
  <si>
    <t>201608235-1</t>
  </si>
  <si>
    <t>Z1609159</t>
  </si>
  <si>
    <t>201608229-2</t>
  </si>
  <si>
    <t>Z1609171</t>
  </si>
  <si>
    <t>201609324-13</t>
  </si>
  <si>
    <t>60901136</t>
  </si>
  <si>
    <t>1708043-21</t>
  </si>
  <si>
    <t>Z1709005</t>
  </si>
  <si>
    <t>Z1709007</t>
  </si>
  <si>
    <t>Z1709009</t>
  </si>
  <si>
    <t>Z1709011</t>
  </si>
  <si>
    <t>Z1709013</t>
  </si>
  <si>
    <t>1708043-9</t>
  </si>
  <si>
    <t>Z1709002</t>
  </si>
  <si>
    <t>Z1709004</t>
  </si>
  <si>
    <t>Z1709006</t>
  </si>
  <si>
    <t>Z1709008</t>
  </si>
  <si>
    <t>Z1709010</t>
  </si>
  <si>
    <t>Z1709015</t>
  </si>
  <si>
    <t>Z1709017</t>
  </si>
  <si>
    <t>Z1709019</t>
  </si>
  <si>
    <t>Z1709021</t>
  </si>
  <si>
    <t>Z1709023</t>
  </si>
  <si>
    <t>Z1709025</t>
  </si>
  <si>
    <t>Z1709027</t>
  </si>
  <si>
    <t>Z1709029</t>
  </si>
  <si>
    <t>Z1709085</t>
  </si>
  <si>
    <t>Z1709075</t>
  </si>
  <si>
    <t>Z1709077</t>
  </si>
  <si>
    <t>Z1709079</t>
  </si>
  <si>
    <t>Z1709083</t>
  </si>
  <si>
    <t>1610211-2</t>
  </si>
  <si>
    <t>Z1612225</t>
  </si>
  <si>
    <t>Z1612191</t>
  </si>
  <si>
    <t>Z1612193</t>
  </si>
  <si>
    <t>Z1612195</t>
  </si>
  <si>
    <t>Z1612197</t>
  </si>
  <si>
    <t>Z1612199</t>
  </si>
  <si>
    <t>Z1612201</t>
  </si>
  <si>
    <t>Z1612203</t>
  </si>
  <si>
    <t>Z1612205</t>
  </si>
  <si>
    <t>Z1612207</t>
  </si>
  <si>
    <t>Z1612209</t>
  </si>
  <si>
    <t>Z1612211</t>
  </si>
  <si>
    <t>Z1612213</t>
  </si>
  <si>
    <t>Z1612215</t>
  </si>
  <si>
    <t>1610211-1</t>
  </si>
  <si>
    <t>Z1612276</t>
  </si>
  <si>
    <t>Z1612278</t>
  </si>
  <si>
    <t>Z1612280</t>
  </si>
  <si>
    <t>Z1612282</t>
  </si>
  <si>
    <t>Z1612284</t>
  </si>
  <si>
    <t>Z1612286</t>
  </si>
  <si>
    <t>1610211-3</t>
  </si>
  <si>
    <t>Z1612292</t>
  </si>
  <si>
    <t>Z1612294</t>
  </si>
  <si>
    <t>Z1612296</t>
  </si>
  <si>
    <t>Z1612584</t>
  </si>
  <si>
    <t>Z1612586</t>
  </si>
  <si>
    <t>Z1602028</t>
  </si>
  <si>
    <t>Z1602030</t>
  </si>
  <si>
    <t>Z1602032</t>
  </si>
  <si>
    <t>201607106-1</t>
  </si>
  <si>
    <t>Z1608193</t>
  </si>
  <si>
    <t>Z1608225</t>
  </si>
  <si>
    <t>201604306-1</t>
  </si>
  <si>
    <t>Z1606443</t>
  </si>
  <si>
    <t>Z1606484</t>
  </si>
  <si>
    <t>Z1606486</t>
  </si>
  <si>
    <t>201607506-12修</t>
  </si>
  <si>
    <t>Z1608264</t>
  </si>
  <si>
    <t>Z1608266</t>
  </si>
  <si>
    <t>Z1608278</t>
  </si>
  <si>
    <t>201608502-12</t>
  </si>
  <si>
    <t>Z1608686</t>
  </si>
  <si>
    <t>Z1608621</t>
  </si>
  <si>
    <t>Z1608623</t>
  </si>
  <si>
    <t>Z1608643</t>
  </si>
  <si>
    <t>Z1608645</t>
  </si>
  <si>
    <t>201608502-11</t>
  </si>
  <si>
    <t>Z1608659</t>
  </si>
  <si>
    <t>Z1608661</t>
  </si>
  <si>
    <t>Z1608663</t>
  </si>
  <si>
    <t>201608502-10</t>
  </si>
  <si>
    <t>Z1608677</t>
  </si>
  <si>
    <t>Z1608679</t>
  </si>
  <si>
    <t>Z1608665</t>
  </si>
  <si>
    <t>Z1608681</t>
  </si>
  <si>
    <t>Z1608772</t>
  </si>
  <si>
    <t>201609504-7</t>
  </si>
  <si>
    <t>Z1610266</t>
  </si>
  <si>
    <t>Z1610268</t>
  </si>
  <si>
    <t>Z1610284</t>
  </si>
  <si>
    <t>Z1610286</t>
  </si>
  <si>
    <t>Z1610288</t>
  </si>
  <si>
    <t>201609504-8</t>
  </si>
  <si>
    <t>Z1610292</t>
  </si>
  <si>
    <t>Z1610294</t>
  </si>
  <si>
    <t>Z1610296</t>
  </si>
  <si>
    <t>Z1610290</t>
  </si>
  <si>
    <t>Z1610300</t>
  </si>
  <si>
    <t>Z1610302</t>
  </si>
  <si>
    <t>Z1610298</t>
  </si>
  <si>
    <t>Z1610304</t>
  </si>
  <si>
    <t>Z1610306</t>
  </si>
  <si>
    <t>201611201-2</t>
  </si>
  <si>
    <t>Z1611281</t>
  </si>
  <si>
    <t>Z1606350</t>
  </si>
  <si>
    <t>201604233-1</t>
  </si>
  <si>
    <t>Z1607070</t>
  </si>
  <si>
    <t>Z1607072</t>
  </si>
  <si>
    <t>1611241-1</t>
  </si>
  <si>
    <t>Z1612134</t>
  </si>
  <si>
    <t>Z1612144</t>
  </si>
  <si>
    <t>1611244-5</t>
  </si>
  <si>
    <t>Z1612772</t>
  </si>
  <si>
    <t>1611244-4</t>
  </si>
  <si>
    <t>Z1612792</t>
  </si>
  <si>
    <t>201606304-7</t>
  </si>
  <si>
    <t>Z1607406</t>
  </si>
  <si>
    <t>201604907-3修</t>
  </si>
  <si>
    <t>Z1607521</t>
  </si>
  <si>
    <t>H116</t>
  </si>
  <si>
    <t>201609234-14</t>
  </si>
  <si>
    <t>Z1609365</t>
  </si>
  <si>
    <t>Z1609367</t>
  </si>
  <si>
    <t>201609323-4</t>
  </si>
  <si>
    <t>Z1609393</t>
  </si>
  <si>
    <t>Z1609399</t>
  </si>
  <si>
    <t>Z1609401</t>
  </si>
  <si>
    <t>Z1609409</t>
  </si>
  <si>
    <t>Z1609417</t>
  </si>
  <si>
    <t>1611233-1</t>
  </si>
  <si>
    <t>Z1612224</t>
  </si>
  <si>
    <t>201609323-8</t>
  </si>
  <si>
    <t>Z1610053</t>
  </si>
  <si>
    <t>Z1502061</t>
  </si>
  <si>
    <t>Z1502065</t>
  </si>
  <si>
    <t>142</t>
  </si>
  <si>
    <t>Z1502063</t>
  </si>
  <si>
    <t>DZ1608427</t>
  </si>
  <si>
    <t>201604907-4</t>
  </si>
  <si>
    <t>Z1607555</t>
  </si>
  <si>
    <t>201606501-14</t>
  </si>
  <si>
    <t>Z1608101</t>
  </si>
  <si>
    <t>Z1608173</t>
  </si>
  <si>
    <t>Z1608179</t>
  </si>
  <si>
    <t>201607506-17修</t>
  </si>
  <si>
    <t>Z1608342</t>
  </si>
  <si>
    <t>Z1608346</t>
  </si>
  <si>
    <t>Z1608348</t>
  </si>
  <si>
    <t>201607506-16修</t>
  </si>
  <si>
    <t>Z1608428</t>
  </si>
  <si>
    <t>Z1608430</t>
  </si>
  <si>
    <t>Z1608432</t>
  </si>
  <si>
    <t>Z1608434</t>
  </si>
  <si>
    <t>Z1608436</t>
  </si>
  <si>
    <t>Z1608440</t>
  </si>
  <si>
    <t>201608502-14</t>
  </si>
  <si>
    <t>Z1608776</t>
  </si>
  <si>
    <t>Z1608778</t>
  </si>
  <si>
    <t>Z1608780</t>
  </si>
  <si>
    <t>Z1608782</t>
  </si>
  <si>
    <t>Z1608784</t>
  </si>
  <si>
    <t>Z1608788</t>
  </si>
  <si>
    <t>Z1609033</t>
  </si>
  <si>
    <t>201609323-5</t>
  </si>
  <si>
    <t>Z1609375</t>
  </si>
  <si>
    <t>Z1609373</t>
  </si>
  <si>
    <t>Z1609387</t>
  </si>
  <si>
    <t>Z1609389</t>
  </si>
  <si>
    <t>Z1609413</t>
  </si>
  <si>
    <t>1609271-6</t>
  </si>
  <si>
    <t>Z1612194</t>
  </si>
  <si>
    <t>Z1612196</t>
  </si>
  <si>
    <t>2015M02223-2</t>
  </si>
  <si>
    <t>DZ1608554</t>
  </si>
  <si>
    <t>2015M12303</t>
  </si>
  <si>
    <t>Z1512200</t>
  </si>
  <si>
    <t>201606501-15</t>
  </si>
  <si>
    <t>Z1608090</t>
  </si>
  <si>
    <t>Z1608175</t>
  </si>
  <si>
    <t>201607506-19修</t>
  </si>
  <si>
    <t>Z1608257</t>
  </si>
  <si>
    <t>Z1608259</t>
  </si>
  <si>
    <t>201607506-18修</t>
  </si>
  <si>
    <t>Z1608262</t>
  </si>
  <si>
    <t>Z1608569</t>
  </si>
  <si>
    <t>Z1608571</t>
  </si>
  <si>
    <t>201607506-19</t>
  </si>
  <si>
    <t>Z1608601</t>
  </si>
  <si>
    <t>Z1608603</t>
  </si>
  <si>
    <t>201608502-15</t>
  </si>
  <si>
    <t>Z1608713</t>
  </si>
  <si>
    <t>Z1608715</t>
  </si>
  <si>
    <t>Z1609001</t>
  </si>
  <si>
    <t>Z1609003</t>
  </si>
  <si>
    <t>Z1609005</t>
  </si>
  <si>
    <t>Z1609007</t>
  </si>
  <si>
    <t>Z1609019</t>
  </si>
  <si>
    <t>Z1609021</t>
  </si>
  <si>
    <t>Z1609023</t>
  </si>
  <si>
    <t>201608352-1</t>
  </si>
  <si>
    <t>Z1609225</t>
  </si>
  <si>
    <t>201609323-6</t>
  </si>
  <si>
    <t>Z1610025</t>
  </si>
  <si>
    <t>201609323-6(修改)</t>
  </si>
  <si>
    <t>Z1610085</t>
  </si>
  <si>
    <t>Z1610092</t>
  </si>
  <si>
    <t>Z1610094</t>
  </si>
  <si>
    <t>201610319-1</t>
  </si>
  <si>
    <t>Z1611203</t>
  </si>
  <si>
    <t>Z1611205</t>
  </si>
  <si>
    <t>2016052207-3</t>
  </si>
  <si>
    <t>Z1607294</t>
  </si>
  <si>
    <t>Z1607296</t>
  </si>
  <si>
    <t>Z1607300</t>
  </si>
  <si>
    <t>201609234-9</t>
  </si>
  <si>
    <t>Z1609325</t>
  </si>
  <si>
    <t>Z1609327</t>
  </si>
  <si>
    <t>Z1609345</t>
  </si>
  <si>
    <t>Z1609347</t>
  </si>
  <si>
    <t>Z1609349</t>
  </si>
  <si>
    <t>Z1609351</t>
  </si>
  <si>
    <t>201606304-10</t>
  </si>
  <si>
    <t>Z1607368</t>
  </si>
  <si>
    <t>Z1607370</t>
  </si>
  <si>
    <t>201609323-7</t>
  </si>
  <si>
    <t>Z1610023</t>
  </si>
  <si>
    <t>201609504-10</t>
  </si>
  <si>
    <t>Z1610244</t>
  </si>
  <si>
    <t>Z1610260</t>
  </si>
  <si>
    <t>Z1610262</t>
  </si>
  <si>
    <t>Z1610264</t>
  </si>
  <si>
    <t>Z1610272</t>
  </si>
  <si>
    <t>Z1610274</t>
  </si>
  <si>
    <t>Z1610276</t>
  </si>
  <si>
    <t>201605195-1</t>
  </si>
  <si>
    <t>Z1606494</t>
  </si>
  <si>
    <t>Z1606496</t>
  </si>
  <si>
    <t>Z1606502</t>
  </si>
  <si>
    <t>Z1603127</t>
  </si>
  <si>
    <t>热轧厚板</t>
  </si>
  <si>
    <t>201605304-2</t>
  </si>
  <si>
    <t>Z1606164</t>
  </si>
  <si>
    <t>Z1606204</t>
  </si>
  <si>
    <t>1611233-6</t>
  </si>
  <si>
    <t>Z1612300</t>
  </si>
  <si>
    <t>Z1612302</t>
  </si>
  <si>
    <t>201610110-1</t>
  </si>
  <si>
    <t>Z1610572</t>
  </si>
  <si>
    <t>Z1610574</t>
  </si>
  <si>
    <t>Z1610576</t>
  </si>
  <si>
    <t>Z1610578</t>
  </si>
  <si>
    <t>Z1610580</t>
  </si>
  <si>
    <t>Z1610584</t>
  </si>
  <si>
    <t>Z1610586</t>
  </si>
  <si>
    <t>201609323-10</t>
  </si>
  <si>
    <t>Z1609385</t>
  </si>
  <si>
    <t>Z1610079</t>
  </si>
  <si>
    <t>Z1610083</t>
  </si>
  <si>
    <t>Z1610081</t>
  </si>
  <si>
    <t>1611233-7</t>
  </si>
  <si>
    <t>Z1612304</t>
  </si>
  <si>
    <t>Z1612306</t>
  </si>
  <si>
    <t>Z1612318</t>
  </si>
  <si>
    <t>DZ1608433</t>
  </si>
  <si>
    <t>201606304-12</t>
  </si>
  <si>
    <t>Z1607494</t>
  </si>
  <si>
    <t>Z1604244</t>
  </si>
  <si>
    <t>201608304-2</t>
  </si>
  <si>
    <t>Z1608644</t>
  </si>
  <si>
    <t>Z1608648</t>
  </si>
  <si>
    <t>Z1608650</t>
  </si>
  <si>
    <t>Z1608652</t>
  </si>
  <si>
    <t>201606304-13</t>
  </si>
  <si>
    <t>Z1607424</t>
  </si>
  <si>
    <t>DZ1607234</t>
  </si>
  <si>
    <t>201605344-11</t>
  </si>
  <si>
    <t>Z1609012</t>
  </si>
  <si>
    <t>Z1609014</t>
  </si>
  <si>
    <t xml:space="preserve">2014M0812 </t>
  </si>
  <si>
    <t>Z09095</t>
  </si>
  <si>
    <t>A6061</t>
  </si>
  <si>
    <t>201608304-3</t>
  </si>
  <si>
    <t>Z1608688</t>
  </si>
  <si>
    <t>Z1604432</t>
  </si>
  <si>
    <t>Z1604248</t>
  </si>
  <si>
    <t>201605344-13</t>
  </si>
  <si>
    <t>Z1607369</t>
  </si>
  <si>
    <t>201606304-15</t>
  </si>
  <si>
    <t>Z1607410</t>
  </si>
  <si>
    <t>Z1608059</t>
  </si>
  <si>
    <t>Z1608061</t>
  </si>
  <si>
    <t>201606304-16</t>
  </si>
  <si>
    <t>Z1607328</t>
  </si>
  <si>
    <t>Z1607380</t>
  </si>
  <si>
    <t>Z1607382</t>
  </si>
  <si>
    <t>Z1604239</t>
  </si>
  <si>
    <t>201606304-17</t>
  </si>
  <si>
    <t>Z1608063</t>
  </si>
  <si>
    <t>Z1608067</t>
  </si>
  <si>
    <t>Z1608054</t>
  </si>
  <si>
    <t>Z1608056</t>
  </si>
  <si>
    <t>Z1608058</t>
  </si>
  <si>
    <t>201605344-18</t>
  </si>
  <si>
    <t>Z1607451</t>
  </si>
  <si>
    <t>201606304-18</t>
  </si>
  <si>
    <t>Z1607628</t>
  </si>
  <si>
    <t>Z1607630</t>
  </si>
  <si>
    <t>Z1607632</t>
  </si>
  <si>
    <t>Z1607634</t>
  </si>
  <si>
    <t>Z1607636</t>
  </si>
  <si>
    <t>DZ1608431</t>
  </si>
  <si>
    <t>24.151/49.243</t>
  </si>
  <si>
    <t>6437/7083</t>
  </si>
  <si>
    <t>Z1604308</t>
  </si>
  <si>
    <t>70/50</t>
  </si>
  <si>
    <t>1570/1580</t>
  </si>
  <si>
    <t>6304/6300</t>
  </si>
  <si>
    <t xml:space="preserve">冷轧出、入库、库存明细表                 </t>
  </si>
  <si>
    <t>入库日期</t>
  </si>
  <si>
    <t>厚度</t>
  </si>
  <si>
    <t>宽度</t>
  </si>
  <si>
    <t>长度</t>
  </si>
  <si>
    <t>净重</t>
  </si>
  <si>
    <t>出库日期</t>
  </si>
  <si>
    <t>60401025-a-1</t>
  </si>
  <si>
    <t>冷轧卷(热)</t>
  </si>
  <si>
    <t>60401025-b</t>
  </si>
  <si>
    <t>60401025-a-2</t>
  </si>
  <si>
    <t>60401024-b</t>
  </si>
  <si>
    <t>60401024-a</t>
  </si>
  <si>
    <t>201603502</t>
  </si>
  <si>
    <t>60702129-1-2</t>
  </si>
  <si>
    <t>40233-2-2-a</t>
  </si>
  <si>
    <t>60502461-1-1-b</t>
  </si>
  <si>
    <t>60502461-1-2-a</t>
  </si>
  <si>
    <t>60502461-1-2-b</t>
  </si>
  <si>
    <t>60502461-1-3-a</t>
  </si>
  <si>
    <t>60502461-1-3-b</t>
  </si>
  <si>
    <t>2015M04228</t>
  </si>
  <si>
    <t>13-369-1</t>
  </si>
  <si>
    <t>冷轧卷(铸)</t>
  </si>
  <si>
    <t>60401026-1</t>
  </si>
  <si>
    <t>H18</t>
  </si>
  <si>
    <t>60401026-2</t>
  </si>
  <si>
    <t>铝箔试制产品</t>
  </si>
  <si>
    <t>31701A</t>
  </si>
  <si>
    <t>31701B</t>
  </si>
  <si>
    <t>2015M0309</t>
  </si>
  <si>
    <t>16-334-4</t>
  </si>
  <si>
    <t>16-330-4</t>
  </si>
  <si>
    <t>16-345-2</t>
  </si>
  <si>
    <t>16-332-3</t>
  </si>
  <si>
    <t>16-344-1</t>
  </si>
  <si>
    <t>24613-2</t>
  </si>
  <si>
    <t>60521146-1</t>
  </si>
  <si>
    <t>16-336-4</t>
  </si>
  <si>
    <t>16-344-2</t>
  </si>
  <si>
    <t>2016072101-2</t>
  </si>
  <si>
    <t>60702086-1</t>
  </si>
  <si>
    <t>60702086-2</t>
  </si>
  <si>
    <t>60501423-b-1</t>
  </si>
  <si>
    <t>60501431-1-1-a</t>
  </si>
  <si>
    <t>60501431-1-1-b</t>
  </si>
  <si>
    <t>60501427-a-2</t>
  </si>
  <si>
    <t>H19</t>
  </si>
  <si>
    <t>60501428-a-1</t>
  </si>
  <si>
    <t>60501427-a-1</t>
  </si>
  <si>
    <t>60501427-b-1</t>
  </si>
  <si>
    <t>60501430-a-1</t>
  </si>
  <si>
    <t>60501432-a-1</t>
  </si>
  <si>
    <t>60501433-2-2-a</t>
  </si>
  <si>
    <t>60501433-2-2-b</t>
  </si>
  <si>
    <t>60502451-2-2-a</t>
  </si>
  <si>
    <t>60501429-1-2</t>
  </si>
  <si>
    <t>201604318-1</t>
  </si>
  <si>
    <t>60501433-2-1-b</t>
  </si>
  <si>
    <t>60501434-2-a</t>
  </si>
  <si>
    <t>60501435-1-b</t>
  </si>
  <si>
    <t>60501436-b-2</t>
  </si>
  <si>
    <t>60501428-b-1</t>
  </si>
  <si>
    <t>60501430-b-1</t>
  </si>
  <si>
    <t>60501432-b-2-1</t>
  </si>
  <si>
    <t>60501433-2-1-a</t>
  </si>
  <si>
    <t>60501434-1-a</t>
  </si>
  <si>
    <t>60501434-1-b</t>
  </si>
  <si>
    <t>60501435-1-a</t>
  </si>
  <si>
    <t>60501436-b-1</t>
  </si>
  <si>
    <t>60501439-1-b</t>
  </si>
  <si>
    <t>60501432-b-2-2</t>
  </si>
  <si>
    <t>60501435-2-b</t>
  </si>
  <si>
    <t>60501432-a-2-1</t>
  </si>
  <si>
    <t>60702131-1-1-a</t>
  </si>
  <si>
    <t>60702131-1-1-b</t>
  </si>
  <si>
    <t>60702138-b</t>
  </si>
  <si>
    <t>2014M0117</t>
  </si>
  <si>
    <t>10592-3</t>
  </si>
  <si>
    <t>10594-2</t>
  </si>
  <si>
    <t>10594-5</t>
  </si>
  <si>
    <t>10602-3</t>
  </si>
  <si>
    <t>10602-4</t>
  </si>
  <si>
    <t>10604-1</t>
  </si>
  <si>
    <t>10604-2</t>
  </si>
  <si>
    <t>10604-3</t>
  </si>
  <si>
    <t>10604-4</t>
  </si>
  <si>
    <t>20931-1</t>
  </si>
  <si>
    <t>20931-3</t>
  </si>
  <si>
    <t>20931-5</t>
  </si>
  <si>
    <t>31732-2</t>
  </si>
  <si>
    <t>31732-3</t>
  </si>
  <si>
    <t>31732-4</t>
  </si>
  <si>
    <t>31734-1</t>
  </si>
  <si>
    <t>31734-2</t>
  </si>
  <si>
    <t>31734-3</t>
  </si>
  <si>
    <t>31734-4</t>
  </si>
  <si>
    <t>41602-3</t>
  </si>
  <si>
    <t>41604-1</t>
  </si>
  <si>
    <t>41604-3</t>
  </si>
  <si>
    <t>2015M0117</t>
  </si>
  <si>
    <t>10593-2</t>
  </si>
  <si>
    <t>10593-3</t>
  </si>
  <si>
    <t>10594-1</t>
  </si>
  <si>
    <t>10603-4</t>
  </si>
  <si>
    <t>60502451-1-1-a</t>
  </si>
  <si>
    <r>
      <rPr>
        <sz val="10"/>
        <color theme="1"/>
        <rFont val="宋体"/>
        <charset val="134"/>
      </rPr>
      <t>60</t>
    </r>
    <r>
      <rPr>
        <sz val="10"/>
        <color rgb="FFFF0000"/>
        <rFont val="宋体"/>
        <charset val="134"/>
      </rPr>
      <t>5</t>
    </r>
    <r>
      <rPr>
        <sz val="10"/>
        <color theme="1"/>
        <rFont val="宋体"/>
        <charset val="134"/>
      </rPr>
      <t>02451-1-1-b</t>
    </r>
  </si>
  <si>
    <t>10592-1</t>
  </si>
  <si>
    <t>20931-2</t>
  </si>
  <si>
    <t>H15</t>
  </si>
  <si>
    <t>10592-2</t>
  </si>
  <si>
    <t>60521196-1</t>
  </si>
  <si>
    <t>60501443-2-a</t>
  </si>
  <si>
    <t>60501446-2-2-b</t>
  </si>
  <si>
    <t>60502450-a-1</t>
  </si>
  <si>
    <t>60502450-b-1</t>
  </si>
  <si>
    <t>60502450-b-2</t>
  </si>
  <si>
    <t>60501445-1-a</t>
  </si>
  <si>
    <t>60501445-1-b</t>
  </si>
  <si>
    <t>60501445-2-a</t>
  </si>
  <si>
    <t>60501446-2-1</t>
  </si>
  <si>
    <t>60502450-a-2</t>
  </si>
  <si>
    <t>60501443-1-b</t>
  </si>
  <si>
    <t>60501446-2-2-a</t>
  </si>
  <si>
    <t>60602281-2-b</t>
  </si>
  <si>
    <t>3E03</t>
  </si>
  <si>
    <t>60501440-b-1</t>
  </si>
  <si>
    <t>60501437-2-b</t>
  </si>
  <si>
    <t>60501437-1-a</t>
  </si>
  <si>
    <t>60501437-2-a</t>
  </si>
  <si>
    <t>60501438-1-a</t>
  </si>
  <si>
    <t>60501438-1-b</t>
  </si>
  <si>
    <t>60501443-2-b</t>
  </si>
  <si>
    <t>60501445-2-b</t>
  </si>
  <si>
    <t>60501446-2-1-b</t>
  </si>
  <si>
    <t>60501440-b-2</t>
  </si>
  <si>
    <t>60501437-1-b</t>
  </si>
  <si>
    <t>60501439-1-a</t>
  </si>
  <si>
    <t>60501440-a-2</t>
  </si>
  <si>
    <t>60501440-a-1</t>
  </si>
  <si>
    <t>60501438-2-a</t>
  </si>
  <si>
    <t>60501439-2-a</t>
  </si>
  <si>
    <t>60501439-2-b</t>
  </si>
  <si>
    <t>24694-a-1</t>
  </si>
  <si>
    <t>5182</t>
  </si>
  <si>
    <t>24694-b-1</t>
  </si>
  <si>
    <t>60521265-2</t>
  </si>
  <si>
    <t>60421140-1</t>
  </si>
  <si>
    <t>60502448-2-a</t>
  </si>
  <si>
    <t>60502449-2-a</t>
  </si>
  <si>
    <t>60502449-2-b</t>
  </si>
  <si>
    <t>60502454-2-1-a</t>
  </si>
  <si>
    <t>60502455-1-b</t>
  </si>
  <si>
    <t>60502455-2-a</t>
  </si>
  <si>
    <t>60502455-2-b</t>
  </si>
  <si>
    <t>60501447-1-b</t>
  </si>
  <si>
    <t>60501447-2-a</t>
  </si>
  <si>
    <t>60502448-1-b</t>
  </si>
  <si>
    <t>60502458-1-2-b</t>
  </si>
  <si>
    <t>60502453-a-1</t>
  </si>
  <si>
    <t>60502456-1-a</t>
  </si>
  <si>
    <t>60502458-1-1-b</t>
  </si>
  <si>
    <t>60502462-2-b</t>
  </si>
  <si>
    <t>60502463-1-a</t>
  </si>
  <si>
    <t>60502463-2-a</t>
  </si>
  <si>
    <t>60502463-2-b</t>
  </si>
  <si>
    <t>60502465-2-b</t>
  </si>
  <si>
    <t>60502454-2-2-a</t>
  </si>
  <si>
    <t>60502454-2-2-b</t>
  </si>
  <si>
    <t>60502459-2-a</t>
  </si>
  <si>
    <t>60502459-2-b</t>
  </si>
  <si>
    <t>60502464-2-1-a</t>
  </si>
  <si>
    <t>60502464-2-1-b</t>
  </si>
  <si>
    <t>60502468-1-a</t>
  </si>
  <si>
    <t>60502468-1-b</t>
  </si>
  <si>
    <t>60502468-2-a</t>
  </si>
  <si>
    <t>60502468-2-b</t>
  </si>
  <si>
    <t>60502468-3-a</t>
  </si>
  <si>
    <t>60502468-3-b</t>
  </si>
  <si>
    <t>60501447-2-b</t>
  </si>
  <si>
    <t>201604318-3</t>
  </si>
  <si>
    <t>60502454-2-1-b</t>
  </si>
  <si>
    <t>60502456-2-b</t>
  </si>
  <si>
    <t>60502457-2-b</t>
  </si>
  <si>
    <t>60502458-1-1-a</t>
  </si>
  <si>
    <t>60502460-1-a</t>
  </si>
  <si>
    <t>60502460-1-b</t>
  </si>
  <si>
    <t>60502462-1-a</t>
  </si>
  <si>
    <t>60502464-a</t>
  </si>
  <si>
    <t>60502467-1-a</t>
  </si>
  <si>
    <t>60501443-1-a</t>
  </si>
  <si>
    <t>60501447-1-a</t>
  </si>
  <si>
    <t>60502451-2-2-b</t>
  </si>
  <si>
    <t>60502456-1-b</t>
  </si>
  <si>
    <t>60502457-1-a</t>
  </si>
  <si>
    <t>60502457-2-a</t>
  </si>
  <si>
    <t>60502460-2-a</t>
  </si>
  <si>
    <r>
      <rPr>
        <sz val="10"/>
        <color theme="1"/>
        <rFont val="宋体"/>
        <charset val="134"/>
      </rPr>
      <t>60502460-2-b</t>
    </r>
  </si>
  <si>
    <t>60502465-2-a</t>
  </si>
  <si>
    <t>60502467-2-a</t>
  </si>
  <si>
    <t>60502458-1-2-a</t>
  </si>
  <si>
    <t>60502462-1-b</t>
  </si>
  <si>
    <t>60502464-b</t>
  </si>
  <si>
    <t>60502465-1-a</t>
  </si>
  <si>
    <t>60502467-1-b</t>
  </si>
  <si>
    <t>60502467-2-b</t>
  </si>
  <si>
    <t>60502449-1-a</t>
  </si>
  <si>
    <t>60502449-1-b</t>
  </si>
  <si>
    <t>60502456-2-a</t>
  </si>
  <si>
    <t>60502463-1-b</t>
  </si>
  <si>
    <t>60502459-1-1-a</t>
  </si>
  <si>
    <t>60502459-1-1-b</t>
  </si>
  <si>
    <t>60502459-1-2-a</t>
  </si>
  <si>
    <t>60502459-1-2-b</t>
  </si>
  <si>
    <t>60502455-1-a</t>
  </si>
  <si>
    <t>60502465-1-b</t>
  </si>
  <si>
    <t>60702142-2-a</t>
  </si>
  <si>
    <t>60702142-2-b</t>
  </si>
  <si>
    <t>60701093-a-1</t>
  </si>
  <si>
    <t>60701093-a-2</t>
  </si>
  <si>
    <t>60701093-b-1</t>
  </si>
  <si>
    <t>60701093-b-2</t>
  </si>
  <si>
    <t>60702141-2-a</t>
  </si>
  <si>
    <t>41752-1</t>
  </si>
  <si>
    <t>41752-2</t>
  </si>
  <si>
    <t>41752-3</t>
  </si>
  <si>
    <t>2015F0101</t>
  </si>
  <si>
    <t>41751-1</t>
  </si>
  <si>
    <t>60502461-2</t>
  </si>
  <si>
    <t>60521146-21</t>
  </si>
  <si>
    <t>60602283-1-a</t>
  </si>
  <si>
    <t>60602283-1-b</t>
  </si>
  <si>
    <t>60522012-3</t>
  </si>
  <si>
    <t>60522012-4</t>
  </si>
  <si>
    <t>XB2015M0309</t>
  </si>
  <si>
    <t>12-183-3</t>
  </si>
  <si>
    <t>60702131-2</t>
  </si>
  <si>
    <t>60702123-1-a</t>
  </si>
  <si>
    <t>60702123-1-b</t>
  </si>
  <si>
    <t>60702123-2-a</t>
  </si>
  <si>
    <t>60702123-2-b</t>
  </si>
  <si>
    <t>60521156-2</t>
  </si>
  <si>
    <t>2015M10202</t>
  </si>
  <si>
    <t>32504A-b</t>
  </si>
  <si>
    <t>H28</t>
  </si>
  <si>
    <t>13-119-1</t>
  </si>
  <si>
    <t>13-119-2</t>
  </si>
  <si>
    <t>60521156-1</t>
  </si>
  <si>
    <t>60702129-1-1</t>
  </si>
  <si>
    <t>60603253-2</t>
  </si>
  <si>
    <t>60604249-1</t>
  </si>
  <si>
    <t>60604249-2</t>
  </si>
  <si>
    <t>60604250-1</t>
  </si>
  <si>
    <t>60604250-2</t>
  </si>
  <si>
    <t>60604250-3</t>
  </si>
  <si>
    <t>60603252-2</t>
  </si>
  <si>
    <t>201606107-1</t>
  </si>
  <si>
    <t>60603251-1</t>
  </si>
  <si>
    <t>60603251-2</t>
  </si>
  <si>
    <t>60603251-3</t>
  </si>
  <si>
    <t>60603252-1</t>
  </si>
  <si>
    <t>60603252-3</t>
  </si>
  <si>
    <t>60604248-1</t>
  </si>
  <si>
    <t>60604248-2</t>
  </si>
  <si>
    <t>60604249-3</t>
  </si>
  <si>
    <t>2015M11113</t>
  </si>
  <si>
    <t>13864-1</t>
  </si>
  <si>
    <t>13865-1</t>
  </si>
  <si>
    <t>13865-2</t>
  </si>
  <si>
    <t>13864-2</t>
  </si>
  <si>
    <t>2015M11227</t>
  </si>
  <si>
    <t>17-599-2</t>
  </si>
  <si>
    <t>17-600-2</t>
  </si>
  <si>
    <t>60621064-1</t>
  </si>
  <si>
    <t>60602266-1</t>
  </si>
  <si>
    <t>201609505-1</t>
  </si>
  <si>
    <t>60901399-1</t>
  </si>
  <si>
    <t>60901399-2</t>
  </si>
  <si>
    <t>11271-2</t>
  </si>
  <si>
    <t>60512164-1</t>
  </si>
  <si>
    <t>H12</t>
  </si>
  <si>
    <t>60512164-2</t>
  </si>
  <si>
    <t>60512165-1</t>
  </si>
  <si>
    <t>60512165-2</t>
  </si>
  <si>
    <t>60512166-1</t>
  </si>
  <si>
    <t>60512166-2</t>
  </si>
  <si>
    <t>201607140-7</t>
  </si>
  <si>
    <t>60822021-1</t>
  </si>
  <si>
    <t>H22</t>
  </si>
  <si>
    <t>60822021-2</t>
  </si>
  <si>
    <t>201606110-7</t>
  </si>
  <si>
    <t>60822054-2</t>
  </si>
  <si>
    <t>60822055-1</t>
  </si>
  <si>
    <t>60822053-1</t>
  </si>
  <si>
    <t>60822053-2</t>
  </si>
  <si>
    <t>60822053-3</t>
  </si>
  <si>
    <t>201610216-1</t>
  </si>
  <si>
    <t>60901290-1</t>
  </si>
  <si>
    <t>60901290-2</t>
  </si>
  <si>
    <t>60901290-5</t>
  </si>
  <si>
    <t>60901290-6</t>
  </si>
  <si>
    <t>60901290-8</t>
  </si>
  <si>
    <t>201609243-1</t>
  </si>
  <si>
    <t>60901285-1</t>
  </si>
  <si>
    <t>60901285-2</t>
  </si>
  <si>
    <t>201610216-2</t>
  </si>
  <si>
    <t>61102024-1</t>
  </si>
  <si>
    <t>61102024-2</t>
  </si>
  <si>
    <t>61102024-3</t>
  </si>
  <si>
    <t>61102024-4</t>
  </si>
  <si>
    <t>61102025-1</t>
  </si>
  <si>
    <t>61102025-2</t>
  </si>
  <si>
    <t>61102025-3</t>
  </si>
  <si>
    <r>
      <rPr>
        <sz val="10"/>
        <color theme="1"/>
        <rFont val="宋体"/>
        <charset val="134"/>
      </rPr>
      <t>201609243-2</t>
    </r>
  </si>
  <si>
    <t>61102099-3</t>
  </si>
  <si>
    <t>61102023-1</t>
  </si>
  <si>
    <t>61102023-2</t>
  </si>
  <si>
    <t>61102023-3</t>
  </si>
  <si>
    <t>61102023-4</t>
  </si>
  <si>
    <t>1609113-11</t>
  </si>
  <si>
    <t>61122112-2</t>
  </si>
  <si>
    <t>61122113-1</t>
  </si>
  <si>
    <t>61122113-2</t>
  </si>
  <si>
    <t>1610216-1</t>
  </si>
  <si>
    <t>61102498-4</t>
  </si>
  <si>
    <t>1609903-1</t>
  </si>
  <si>
    <t>61001271-1-1</t>
  </si>
  <si>
    <t>61001271-1-2</t>
  </si>
  <si>
    <t>61102498-1</t>
  </si>
  <si>
    <t>61102498-3</t>
  </si>
  <si>
    <t>60512171-1</t>
  </si>
  <si>
    <t>60521184-1</t>
  </si>
  <si>
    <t>60521181-1</t>
  </si>
  <si>
    <t>60521181-2</t>
  </si>
  <si>
    <t>60521182-1</t>
  </si>
  <si>
    <t>60521182-2</t>
  </si>
  <si>
    <t>2015M0162</t>
  </si>
  <si>
    <t>12321-2</t>
  </si>
  <si>
    <t>H36</t>
  </si>
  <si>
    <t>2015M06319</t>
  </si>
  <si>
    <t>42442-1</t>
  </si>
  <si>
    <t>42442-2</t>
  </si>
  <si>
    <t>24411-a-2</t>
  </si>
  <si>
    <t>23231-1</t>
  </si>
  <si>
    <t>60404203-b-2</t>
  </si>
  <si>
    <t>60403199-a-1</t>
  </si>
  <si>
    <t>60403199-b-1</t>
  </si>
  <si>
    <t>60403199-b-2</t>
  </si>
  <si>
    <t>60404401-b-2</t>
  </si>
  <si>
    <t>60404402-b-1</t>
  </si>
  <si>
    <t>60521111-1</t>
  </si>
  <si>
    <t>60603072-a-2</t>
  </si>
  <si>
    <t>60702266-1</t>
  </si>
  <si>
    <t>60702266-2</t>
  </si>
  <si>
    <t>60702266-3</t>
  </si>
  <si>
    <t>1611110-1</t>
  </si>
  <si>
    <t>60812059-2</t>
  </si>
  <si>
    <t>60812058-2</t>
  </si>
  <si>
    <t>15-020</t>
  </si>
  <si>
    <t>H26</t>
  </si>
  <si>
    <t>15-023</t>
  </si>
  <si>
    <t>60601126-3</t>
  </si>
  <si>
    <t>60601126-5</t>
  </si>
  <si>
    <t>60601126-6</t>
  </si>
  <si>
    <t>60402167-1</t>
  </si>
  <si>
    <t>60402167-2</t>
  </si>
  <si>
    <t>21525-2</t>
  </si>
  <si>
    <t>24532-a-2</t>
  </si>
  <si>
    <t>24532-b-1</t>
  </si>
  <si>
    <t>21525-1</t>
  </si>
  <si>
    <t>42692-2-a</t>
  </si>
  <si>
    <t>42692-2-b</t>
  </si>
  <si>
    <t>1611316-9</t>
  </si>
  <si>
    <t>61203021-a-2</t>
  </si>
  <si>
    <t>61203023-a-2</t>
  </si>
  <si>
    <t>21521-1</t>
  </si>
  <si>
    <t>21521-2</t>
  </si>
  <si>
    <t>42916-1</t>
  </si>
  <si>
    <t>42712-a-1</t>
  </si>
  <si>
    <t>42712-b-1</t>
  </si>
  <si>
    <t>42702-a-1</t>
  </si>
  <si>
    <t>42702-a-2</t>
  </si>
  <si>
    <t>42702-b-1</t>
  </si>
  <si>
    <t>42702-b-2</t>
  </si>
  <si>
    <t>42712-a-2</t>
  </si>
  <si>
    <t>20731-2</t>
  </si>
  <si>
    <t>22011-2</t>
  </si>
  <si>
    <t>42712-b-2</t>
  </si>
  <si>
    <t>1611316-1</t>
  </si>
  <si>
    <t>61104681-b-2</t>
  </si>
  <si>
    <t>1611316-10</t>
  </si>
  <si>
    <t>61101428-a</t>
  </si>
  <si>
    <t>61101428-b</t>
  </si>
  <si>
    <t>61101429-b</t>
  </si>
  <si>
    <t>60501429-2-a</t>
  </si>
  <si>
    <t>60501429-2-b</t>
  </si>
  <si>
    <t>60601279-4</t>
  </si>
  <si>
    <t>60601279-7</t>
  </si>
  <si>
    <t>60601279-8</t>
  </si>
  <si>
    <t>60501429-2</t>
  </si>
  <si>
    <t>1610258-1</t>
  </si>
  <si>
    <t>61101379-2</t>
  </si>
  <si>
    <t>61101379-3</t>
  </si>
  <si>
    <t>1610258-2</t>
  </si>
  <si>
    <t>61101382-1</t>
  </si>
  <si>
    <t>61101382-2</t>
  </si>
  <si>
    <t>61101379-1</t>
  </si>
  <si>
    <t>1611103-5</t>
  </si>
  <si>
    <t>61103556-2</t>
  </si>
  <si>
    <t>3003-2</t>
  </si>
  <si>
    <t>1611105-4</t>
  </si>
  <si>
    <t>61203061-3</t>
  </si>
  <si>
    <t>1611105-5</t>
  </si>
  <si>
    <t>61203067-3</t>
  </si>
  <si>
    <t>61204072-2</t>
  </si>
  <si>
    <t>32854-b-1</t>
  </si>
  <si>
    <t>32854-a-1</t>
  </si>
  <si>
    <t>32854-a-2</t>
  </si>
  <si>
    <t>60512083-2-2</t>
  </si>
  <si>
    <t>24033-b-2</t>
  </si>
  <si>
    <t>60604069-a-2</t>
  </si>
  <si>
    <t>32614-a</t>
  </si>
  <si>
    <t>32682-a</t>
  </si>
  <si>
    <t>43523-b</t>
  </si>
  <si>
    <t>201601905-1</t>
  </si>
  <si>
    <t>61001154-2</t>
  </si>
  <si>
    <t>61001154-3</t>
  </si>
  <si>
    <t>61001154-1</t>
  </si>
  <si>
    <t>60512177-1</t>
  </si>
  <si>
    <t>60512177-2</t>
  </si>
  <si>
    <t>43812-4</t>
  </si>
  <si>
    <t>43812-7</t>
  </si>
  <si>
    <t>60402408-1</t>
  </si>
  <si>
    <t>60402408-5</t>
  </si>
  <si>
    <t>60402408-6</t>
  </si>
  <si>
    <t>60402408-7</t>
  </si>
  <si>
    <t>2014M0107</t>
  </si>
  <si>
    <t>17-600</t>
  </si>
  <si>
    <t>2015M12235</t>
  </si>
  <si>
    <t>24034-a-1</t>
  </si>
  <si>
    <t>24034-a-2</t>
  </si>
  <si>
    <t>2015M12237</t>
  </si>
  <si>
    <t>24042-b-1</t>
  </si>
  <si>
    <t>24042-b-2</t>
  </si>
  <si>
    <t>24044-a-2</t>
  </si>
  <si>
    <t>33462-a-2</t>
  </si>
  <si>
    <t>33462-b-1</t>
  </si>
  <si>
    <t>43232-a-2</t>
  </si>
  <si>
    <t>22911-a</t>
  </si>
  <si>
    <t>22911-b</t>
  </si>
  <si>
    <t>14854-2</t>
  </si>
  <si>
    <t>22592A-a</t>
  </si>
  <si>
    <t>15035-2-1</t>
  </si>
  <si>
    <t>33485-1</t>
  </si>
  <si>
    <t>33491-1</t>
  </si>
  <si>
    <t>33491-2</t>
  </si>
  <si>
    <t>33484-1</t>
  </si>
  <si>
    <t>33484-2</t>
  </si>
  <si>
    <t>3003L</t>
  </si>
  <si>
    <t>60404401-a-1</t>
  </si>
  <si>
    <t>60403376-a-1</t>
  </si>
  <si>
    <t>60403376-a-2</t>
  </si>
  <si>
    <t>60403376-b-1</t>
  </si>
  <si>
    <t>60603070-2-b-1</t>
  </si>
  <si>
    <t>60603070-2-b-2</t>
  </si>
  <si>
    <t>60602100-2</t>
  </si>
  <si>
    <t>60603070-2-a-1</t>
  </si>
  <si>
    <t>60502451-1-a</t>
  </si>
  <si>
    <t>60502451-1-b</t>
  </si>
  <si>
    <t>60401422-5</t>
  </si>
  <si>
    <t>60401422-6</t>
  </si>
  <si>
    <t>60503336-3</t>
  </si>
  <si>
    <t>60504385-2</t>
  </si>
  <si>
    <t>60503387-3</t>
  </si>
  <si>
    <t>60503387-1</t>
  </si>
  <si>
    <t>60501395-6</t>
  </si>
  <si>
    <t>60501395-7</t>
  </si>
  <si>
    <t>60503387-2</t>
  </si>
  <si>
    <t>201604905-3</t>
  </si>
  <si>
    <t>60503386-3</t>
  </si>
  <si>
    <t>201604905-4</t>
  </si>
  <si>
    <t>60501396-1</t>
  </si>
  <si>
    <t>60501396-2</t>
  </si>
  <si>
    <t>201604903</t>
  </si>
  <si>
    <t>60402417-4</t>
  </si>
  <si>
    <t>60402417-6</t>
  </si>
  <si>
    <t>60402417-7</t>
  </si>
  <si>
    <t>60402417-8</t>
  </si>
  <si>
    <t>60501395-8</t>
  </si>
  <si>
    <t>QH1410076-1</t>
  </si>
  <si>
    <t>12215-1</t>
  </si>
  <si>
    <t>12215-3</t>
  </si>
  <si>
    <t>201609338-10</t>
  </si>
  <si>
    <t>61001008-a-2</t>
  </si>
  <si>
    <t>61001007-a-1</t>
  </si>
  <si>
    <t>201609338-11</t>
  </si>
  <si>
    <t>61001020-a-1</t>
  </si>
  <si>
    <t>2014M1104</t>
  </si>
  <si>
    <t>11392A-2</t>
  </si>
  <si>
    <t>11392A-1</t>
  </si>
  <si>
    <t>22751-1</t>
  </si>
  <si>
    <t>2015M12322</t>
  </si>
  <si>
    <t>23383A-6</t>
  </si>
  <si>
    <t>23585-1</t>
  </si>
  <si>
    <t>23585-2</t>
  </si>
  <si>
    <t>13521-1</t>
  </si>
  <si>
    <t>60501290-1</t>
  </si>
  <si>
    <t>60501290-2</t>
  </si>
  <si>
    <t>60501290-4</t>
  </si>
  <si>
    <t>201604211-3</t>
  </si>
  <si>
    <t>60402465-4</t>
  </si>
  <si>
    <t>201608205-1</t>
  </si>
  <si>
    <t>60812055-2</t>
  </si>
  <si>
    <t>1611110-2</t>
  </si>
  <si>
    <t>60812061-2</t>
  </si>
  <si>
    <t>1611307-7</t>
  </si>
  <si>
    <t>61102399-1</t>
  </si>
  <si>
    <t xml:space="preserve">H32 </t>
  </si>
  <si>
    <t>61102399-2</t>
  </si>
  <si>
    <t>2014M0822</t>
  </si>
  <si>
    <t>400611-1</t>
  </si>
  <si>
    <t>400611-2</t>
  </si>
  <si>
    <t>10412-2</t>
  </si>
  <si>
    <t>60501431-2</t>
  </si>
  <si>
    <t>60603070-1-a</t>
  </si>
  <si>
    <t>60603070-1-b</t>
  </si>
  <si>
    <t>60502454-1-a</t>
  </si>
  <si>
    <t>60502454-1-b</t>
  </si>
  <si>
    <t>13455A</t>
  </si>
  <si>
    <t>60501438-2</t>
  </si>
  <si>
    <t>60501446-1</t>
  </si>
  <si>
    <t>60511237-1</t>
  </si>
  <si>
    <t>60511237-2</t>
  </si>
  <si>
    <t>60511237-3</t>
  </si>
  <si>
    <t>42918-2-a</t>
  </si>
  <si>
    <t>42918-2-b</t>
  </si>
  <si>
    <t>42918-1-a</t>
  </si>
  <si>
    <t>42918-1-b</t>
  </si>
  <si>
    <t>60512186-2</t>
  </si>
  <si>
    <t>20875A-b</t>
  </si>
  <si>
    <t>60702124-1-a</t>
  </si>
  <si>
    <t>60702124-1-b</t>
  </si>
  <si>
    <t>60702124-2-a</t>
  </si>
  <si>
    <t>60702124-2-b</t>
  </si>
  <si>
    <t>60702126-1-b</t>
  </si>
  <si>
    <t>60702126-2-a</t>
  </si>
  <si>
    <t>60702126-2-b</t>
  </si>
  <si>
    <t>60702127-1-a</t>
  </si>
  <si>
    <t>60702127-1-b</t>
  </si>
  <si>
    <t>60702127-2-a</t>
  </si>
  <si>
    <t>60702127-2-b</t>
  </si>
  <si>
    <t>60702128-1-a</t>
  </si>
  <si>
    <t>60702128-1-b</t>
  </si>
  <si>
    <t>60702128-2-a</t>
  </si>
  <si>
    <t>60702128-2-b</t>
  </si>
  <si>
    <t>60702129-2-a</t>
  </si>
  <si>
    <t>60702129-2-b</t>
  </si>
  <si>
    <t>60702125-1-a</t>
  </si>
  <si>
    <t>60702125-1-b</t>
  </si>
  <si>
    <t>60702125-2-a</t>
  </si>
  <si>
    <t>60702125-2-b</t>
  </si>
  <si>
    <t>60702126-1-a</t>
  </si>
  <si>
    <t>42918-2-1-a</t>
  </si>
  <si>
    <t>42918-2-1-b</t>
  </si>
  <si>
    <t>201606143-1</t>
  </si>
  <si>
    <t>60803028</t>
  </si>
  <si>
    <t>43513-1</t>
  </si>
  <si>
    <t>2015M08303</t>
  </si>
  <si>
    <t>22485-1</t>
  </si>
  <si>
    <t>60611010-1</t>
  </si>
  <si>
    <t>2015M0170</t>
  </si>
  <si>
    <t>40955-1</t>
  </si>
  <si>
    <t>40955-2</t>
  </si>
  <si>
    <t>10933-1</t>
  </si>
  <si>
    <t>10933-2</t>
  </si>
  <si>
    <t>2015M06204</t>
  </si>
  <si>
    <t>2015M07224</t>
  </si>
  <si>
    <t>22421-1</t>
  </si>
  <si>
    <t>2015M08209</t>
  </si>
  <si>
    <t>12881B-2</t>
  </si>
  <si>
    <t>12883A-1</t>
  </si>
  <si>
    <t>24293A-3</t>
  </si>
  <si>
    <t>11291B-2</t>
  </si>
  <si>
    <t>60401473-2</t>
  </si>
  <si>
    <t>60402475-1</t>
  </si>
  <si>
    <t>60402475-2</t>
  </si>
  <si>
    <t>60402475-3</t>
  </si>
  <si>
    <t>60402476-5</t>
  </si>
  <si>
    <t>60403234-1</t>
  </si>
  <si>
    <t>60403234-2</t>
  </si>
  <si>
    <t>60511300-2-a</t>
  </si>
  <si>
    <r>
      <rPr>
        <sz val="10"/>
        <color theme="1"/>
        <rFont val="宋体"/>
        <charset val="134"/>
      </rPr>
      <t>H1</t>
    </r>
    <r>
      <rPr>
        <sz val="10"/>
        <color rgb="FFFF0000"/>
        <rFont val="宋体"/>
        <charset val="134"/>
      </rPr>
      <t>8</t>
    </r>
  </si>
  <si>
    <t>60511300-2-b</t>
  </si>
  <si>
    <t>60512091-1</t>
  </si>
  <si>
    <t>60512091-2</t>
  </si>
  <si>
    <t>60521172-1</t>
  </si>
  <si>
    <t>60521172-2</t>
  </si>
  <si>
    <t>60522037-2</t>
  </si>
  <si>
    <t>60512233-1-b</t>
  </si>
  <si>
    <t>60512233-2-b</t>
  </si>
  <si>
    <t>60512181-2-a</t>
  </si>
  <si>
    <t>60512181-2-b</t>
  </si>
  <si>
    <t>60512182-2-a</t>
  </si>
  <si>
    <t>60512182-2-b</t>
  </si>
  <si>
    <t>60512183-1-a</t>
  </si>
  <si>
    <t>60512183-1-b</t>
  </si>
  <si>
    <t>60512183-2-a</t>
  </si>
  <si>
    <t>60512183-2-b</t>
  </si>
  <si>
    <t>60512232-1-a</t>
  </si>
  <si>
    <t>60512232-1-b</t>
  </si>
  <si>
    <t>60512181-1-a</t>
  </si>
  <si>
    <t>60512181-1-b</t>
  </si>
  <si>
    <t>60512232-2-a</t>
  </si>
  <si>
    <t>60512232-2-b</t>
  </si>
  <si>
    <t>60512318-2-a</t>
  </si>
  <si>
    <t>60512318-2-b</t>
  </si>
  <si>
    <t>60403053-1</t>
  </si>
  <si>
    <t>60403320-1</t>
  </si>
  <si>
    <t>60403320-2</t>
  </si>
  <si>
    <t>201608212-1</t>
  </si>
  <si>
    <t>60802095-2-1</t>
  </si>
  <si>
    <t>2015M06903</t>
  </si>
  <si>
    <t>41874-10</t>
  </si>
  <si>
    <t>41874-9</t>
  </si>
  <si>
    <t>2015M08225</t>
  </si>
  <si>
    <t>22482-1</t>
  </si>
  <si>
    <t>08303-3</t>
  </si>
  <si>
    <t>22482-2</t>
  </si>
  <si>
    <t>12422-1</t>
  </si>
  <si>
    <t>13005-2</t>
  </si>
  <si>
    <t>32905-2</t>
  </si>
  <si>
    <t>2015M06215</t>
  </si>
  <si>
    <t>21704-2</t>
  </si>
  <si>
    <t>21705-1</t>
  </si>
  <si>
    <t>21711-2</t>
  </si>
  <si>
    <t>2015M09314</t>
  </si>
  <si>
    <t>13261-2</t>
  </si>
  <si>
    <t>2015M11109</t>
  </si>
  <si>
    <t>23402-a-1</t>
  </si>
  <si>
    <t>23402-b-1</t>
  </si>
  <si>
    <t>23402-b-2</t>
  </si>
  <si>
    <t>24625B-3</t>
  </si>
  <si>
    <t>60512330-1-b</t>
  </si>
  <si>
    <t>60512330-2-b</t>
  </si>
  <si>
    <t>60512329-1-a</t>
  </si>
  <si>
    <t>60512329-1-b</t>
  </si>
  <si>
    <t>60512329-2-a</t>
  </si>
  <si>
    <t>60512330-1-a</t>
  </si>
  <si>
    <t>60512330-2-a</t>
  </si>
  <si>
    <t>60511192-1-a</t>
  </si>
  <si>
    <t>60511192-2-a</t>
  </si>
  <si>
    <t>60511192-2-b</t>
  </si>
  <si>
    <t>201607242-1</t>
  </si>
  <si>
    <t>60802047-1</t>
  </si>
  <si>
    <t>60802047-2</t>
  </si>
  <si>
    <t>60802047-3</t>
  </si>
  <si>
    <t>60802047-4</t>
  </si>
  <si>
    <t>60802047-7</t>
  </si>
  <si>
    <t>60802047-8</t>
  </si>
  <si>
    <t>201609240-1</t>
  </si>
  <si>
    <t>61001033-3</t>
  </si>
  <si>
    <t>61001035-4</t>
  </si>
  <si>
    <t>61001035-2</t>
  </si>
  <si>
    <t>1611143-2</t>
  </si>
  <si>
    <t>61102341-b-2</t>
  </si>
  <si>
    <t>1611110-3</t>
  </si>
  <si>
    <t>60812062-1</t>
  </si>
  <si>
    <t>60812062-2</t>
  </si>
  <si>
    <t>60812063-1</t>
  </si>
  <si>
    <t>60812063-2</t>
  </si>
  <si>
    <t>1611243-1</t>
  </si>
  <si>
    <t>61203252-4</t>
  </si>
  <si>
    <t>61203251-4</t>
  </si>
  <si>
    <t>61204241-4</t>
  </si>
  <si>
    <t>61204242-4</t>
  </si>
  <si>
    <t>2015M07115</t>
  </si>
  <si>
    <t>11322-2</t>
  </si>
  <si>
    <t>33725-2</t>
  </si>
  <si>
    <t>1611314-2</t>
  </si>
  <si>
    <t>61104617-3-b</t>
  </si>
  <si>
    <t>1611314-4</t>
  </si>
  <si>
    <t>61104626-2-a</t>
  </si>
  <si>
    <t>2015M05306</t>
  </si>
  <si>
    <t>40494-1</t>
  </si>
  <si>
    <t>41904-2</t>
  </si>
  <si>
    <t>2015M10327</t>
  </si>
  <si>
    <t>23271-1</t>
  </si>
  <si>
    <t>23271-2</t>
  </si>
  <si>
    <t>23272-2</t>
  </si>
  <si>
    <t>32823-1</t>
  </si>
  <si>
    <t>32823-2</t>
  </si>
  <si>
    <t>42994-1</t>
  </si>
  <si>
    <t>42994-2</t>
  </si>
  <si>
    <t>60512186-1-a</t>
  </si>
  <si>
    <t>60512186-1-b</t>
  </si>
  <si>
    <t>60512329-2-b</t>
  </si>
  <si>
    <t>60511192-1-b</t>
  </si>
  <si>
    <t>60704250-3</t>
  </si>
  <si>
    <t>31213</t>
  </si>
  <si>
    <t>2015M06307</t>
  </si>
  <si>
    <t>2015M04611</t>
  </si>
  <si>
    <t>13-278-1</t>
  </si>
  <si>
    <t>201609146-2</t>
  </si>
  <si>
    <t>201609146-1</t>
  </si>
  <si>
    <t>201609146-4</t>
  </si>
  <si>
    <t>2014M0827</t>
  </si>
  <si>
    <t>20801-2</t>
  </si>
  <si>
    <t>43521-2</t>
  </si>
  <si>
    <t>43525-1</t>
  </si>
  <si>
    <t>43525-2</t>
  </si>
  <si>
    <t>1611110-5</t>
  </si>
  <si>
    <t>60812067-2</t>
  </si>
  <si>
    <t>1611150-2</t>
  </si>
  <si>
    <t>14775-10</t>
  </si>
  <si>
    <t>14775-11</t>
  </si>
  <si>
    <t>60601103-2</t>
  </si>
  <si>
    <t>14773-7</t>
  </si>
  <si>
    <t>201609146-6</t>
  </si>
  <si>
    <t>201609146-5</t>
  </si>
  <si>
    <t>201609146-8</t>
  </si>
  <si>
    <t>1609146-8</t>
  </si>
  <si>
    <t>20824-1</t>
  </si>
  <si>
    <t>20824-2</t>
  </si>
  <si>
    <t>熔铸出、入库、库存明细表</t>
  </si>
  <si>
    <t>入库客户名称</t>
  </si>
  <si>
    <t>区域</t>
  </si>
  <si>
    <t>出库客户名称</t>
  </si>
  <si>
    <t>出库区域</t>
  </si>
  <si>
    <t>出库单号</t>
  </si>
  <si>
    <t>备注</t>
  </si>
  <si>
    <t>库龄</t>
  </si>
  <si>
    <t>35782A</t>
  </si>
  <si>
    <t>扁锭</t>
  </si>
  <si>
    <t>哈尔滨东兴</t>
  </si>
  <si>
    <t>通用材料组</t>
  </si>
  <si>
    <t>35782B</t>
  </si>
  <si>
    <t>1612321-2</t>
  </si>
  <si>
    <t>35784A</t>
  </si>
  <si>
    <t>35784B</t>
  </si>
  <si>
    <t>1612321-4</t>
  </si>
  <si>
    <t>35784C</t>
  </si>
  <si>
    <t>1612326-2</t>
  </si>
  <si>
    <t>17371B</t>
  </si>
  <si>
    <t>1612326-1</t>
  </si>
  <si>
    <t>17371A</t>
  </si>
  <si>
    <t>1701322-2</t>
  </si>
  <si>
    <t>18494B</t>
  </si>
  <si>
    <t>1701322-1</t>
  </si>
  <si>
    <t>18494A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</si>
  <si>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5845A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</si>
  <si>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A06</t>
    </r>
  </si>
  <si>
    <t>重庆东轻</t>
  </si>
  <si>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5845B</t>
    </r>
  </si>
  <si>
    <t>1704062-1</t>
  </si>
  <si>
    <t>28173A</t>
  </si>
  <si>
    <t>朱云翔</t>
  </si>
  <si>
    <t>28173B</t>
  </si>
  <si>
    <t>28174C</t>
  </si>
  <si>
    <t>28173D</t>
  </si>
  <si>
    <t>19622B</t>
  </si>
  <si>
    <t>19622A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</si>
</sst>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yyyy&quot;年&quot;m&quot;月&quot;d&quot;日&quot;;@"/>
    <numFmt numFmtId="177" formatCode="_(* #,##0.00_);_(* \(#,##0.00\);_(* &quot;-&quot;??_);_(@_)"/>
    <numFmt numFmtId="178" formatCode="[$-F800]dddd\,\ mmmm\ dd\,\ yyyy"/>
    <numFmt numFmtId="44" formatCode="_ &quot;￥&quot;* #,##0.00_ ;_ &quot;￥&quot;* \-#,##0.00_ ;_ &quot;￥&quot;* &quot;-&quot;??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0000FF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4933927426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1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25" fillId="0" borderId="0"/>
    <xf numFmtId="0" fontId="25" fillId="0" borderId="0"/>
    <xf numFmtId="0" fontId="3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178" fontId="2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25" fillId="0" borderId="0">
      <alignment vertical="center"/>
    </xf>
    <xf numFmtId="177" fontId="25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10" borderId="10" applyNumberFormat="0" applyFon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178" fontId="3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/>
    <xf numFmtId="178" fontId="2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39" fillId="0" borderId="0">
      <alignment vertical="center"/>
    </xf>
    <xf numFmtId="0" fontId="35" fillId="20" borderId="0" applyNumberFormat="0" applyBorder="0" applyAlignment="0" applyProtection="0">
      <alignment vertical="center"/>
    </xf>
    <xf numFmtId="178" fontId="25" fillId="0" borderId="0"/>
    <xf numFmtId="178" fontId="25" fillId="0" borderId="0"/>
    <xf numFmtId="0" fontId="42" fillId="9" borderId="14" applyNumberForma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39" fillId="0" borderId="0">
      <alignment vertical="center"/>
    </xf>
    <xf numFmtId="0" fontId="25" fillId="0" borderId="0"/>
    <xf numFmtId="0" fontId="25" fillId="0" borderId="0"/>
    <xf numFmtId="0" fontId="36" fillId="9" borderId="12" applyNumberFormat="0" applyAlignment="0" applyProtection="0">
      <alignment vertical="center"/>
    </xf>
    <xf numFmtId="0" fontId="45" fillId="21" borderId="16" applyNumberFormat="0" applyAlignment="0" applyProtection="0">
      <alignment vertical="center"/>
    </xf>
    <xf numFmtId="0" fontId="23" fillId="0" borderId="0">
      <alignment vertical="center"/>
    </xf>
    <xf numFmtId="0" fontId="38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3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25" fillId="0" borderId="0"/>
    <xf numFmtId="178" fontId="23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5" fillId="0" borderId="0"/>
    <xf numFmtId="178" fontId="23" fillId="0" borderId="0">
      <alignment vertical="center"/>
    </xf>
    <xf numFmtId="0" fontId="25" fillId="0" borderId="0"/>
    <xf numFmtId="178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78" fontId="23" fillId="0" borderId="0"/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/>
    <xf numFmtId="0" fontId="39" fillId="0" borderId="0">
      <alignment vertical="center"/>
    </xf>
    <xf numFmtId="0" fontId="25" fillId="0" borderId="0"/>
    <xf numFmtId="0" fontId="39" fillId="0" borderId="0">
      <alignment vertical="center"/>
    </xf>
    <xf numFmtId="0" fontId="39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6" fillId="5" borderId="10" applyNumberFormat="0" applyFont="0" applyAlignment="0" applyProtection="0">
      <alignment vertical="center"/>
    </xf>
    <xf numFmtId="0" fontId="39" fillId="0" borderId="0">
      <alignment vertical="center"/>
    </xf>
    <xf numFmtId="178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39" fillId="0" borderId="0">
      <alignment vertical="center"/>
    </xf>
    <xf numFmtId="0" fontId="39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5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>
      <alignment vertical="center"/>
    </xf>
    <xf numFmtId="0" fontId="39" fillId="0" borderId="0">
      <alignment vertical="center"/>
    </xf>
    <xf numFmtId="0" fontId="25" fillId="0" borderId="0"/>
    <xf numFmtId="0" fontId="2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25" fillId="0" borderId="0"/>
    <xf numFmtId="178" fontId="25" fillId="0" borderId="0"/>
    <xf numFmtId="178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178" fontId="39" fillId="0" borderId="0"/>
    <xf numFmtId="0" fontId="25" fillId="0" borderId="0"/>
    <xf numFmtId="0" fontId="25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/>
    <xf numFmtId="0" fontId="25" fillId="0" borderId="0"/>
    <xf numFmtId="178" fontId="39" fillId="0" borderId="0">
      <alignment vertical="center"/>
    </xf>
    <xf numFmtId="0" fontId="25" fillId="0" borderId="0"/>
    <xf numFmtId="0" fontId="25" fillId="0" borderId="0"/>
    <xf numFmtId="0" fontId="43" fillId="0" borderId="0">
      <alignment vertical="center"/>
    </xf>
    <xf numFmtId="0" fontId="39" fillId="0" borderId="0">
      <alignment vertical="center"/>
    </xf>
    <xf numFmtId="178" fontId="25" fillId="0" borderId="0"/>
    <xf numFmtId="178" fontId="25" fillId="0" borderId="0"/>
    <xf numFmtId="0" fontId="39" fillId="0" borderId="0">
      <alignment vertical="center"/>
    </xf>
    <xf numFmtId="178" fontId="25" fillId="0" borderId="0"/>
    <xf numFmtId="0" fontId="25" fillId="0" borderId="0">
      <alignment vertical="center"/>
    </xf>
    <xf numFmtId="178" fontId="25" fillId="0" borderId="0"/>
    <xf numFmtId="0" fontId="39" fillId="0" borderId="0">
      <alignment vertical="center"/>
    </xf>
    <xf numFmtId="178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5" borderId="10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6" fillId="5" borderId="10" applyNumberFormat="0" applyFont="0" applyAlignment="0" applyProtection="0">
      <alignment vertical="center"/>
    </xf>
    <xf numFmtId="0" fontId="43" fillId="0" borderId="0">
      <alignment vertical="center"/>
    </xf>
    <xf numFmtId="0" fontId="26" fillId="5" borderId="10" applyNumberFormat="0" applyFon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/>
    <xf numFmtId="178" fontId="25" fillId="0" borderId="0"/>
    <xf numFmtId="0" fontId="25" fillId="0" borderId="0"/>
    <xf numFmtId="0" fontId="25" fillId="0" borderId="0"/>
    <xf numFmtId="0" fontId="25" fillId="5" borderId="10" applyNumberFormat="0" applyFont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39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/>
    <xf numFmtId="178" fontId="25" fillId="0" borderId="0"/>
    <xf numFmtId="0" fontId="25" fillId="0" borderId="0">
      <alignment vertical="center"/>
    </xf>
    <xf numFmtId="178" fontId="25" fillId="0" borderId="0"/>
    <xf numFmtId="178" fontId="25" fillId="0" borderId="0"/>
    <xf numFmtId="178" fontId="23" fillId="0" borderId="0">
      <alignment vertical="center"/>
    </xf>
    <xf numFmtId="0" fontId="25" fillId="0" borderId="0">
      <alignment vertical="center"/>
    </xf>
    <xf numFmtId="178" fontId="23" fillId="0" borderId="0">
      <alignment vertical="center"/>
    </xf>
    <xf numFmtId="0" fontId="25" fillId="0" borderId="0">
      <alignment vertical="center"/>
    </xf>
    <xf numFmtId="0" fontId="26" fillId="5" borderId="10" applyNumberFormat="0" applyFont="0" applyAlignment="0" applyProtection="0">
      <alignment vertical="center"/>
    </xf>
    <xf numFmtId="178" fontId="25" fillId="0" borderId="0"/>
    <xf numFmtId="178" fontId="25" fillId="0" borderId="0"/>
    <xf numFmtId="178" fontId="25" fillId="0" borderId="0">
      <alignment vertical="center"/>
    </xf>
    <xf numFmtId="0" fontId="39" fillId="0" borderId="0">
      <alignment vertical="center"/>
    </xf>
    <xf numFmtId="178" fontId="3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46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178" fontId="25" fillId="0" borderId="0"/>
    <xf numFmtId="178" fontId="25" fillId="0" borderId="0"/>
    <xf numFmtId="0" fontId="23" fillId="0" borderId="0">
      <alignment vertical="center"/>
    </xf>
    <xf numFmtId="178" fontId="25" fillId="0" borderId="0"/>
    <xf numFmtId="178" fontId="25" fillId="0" borderId="0"/>
    <xf numFmtId="178" fontId="23" fillId="0" borderId="0">
      <alignment vertical="center"/>
    </xf>
    <xf numFmtId="178" fontId="25" fillId="0" borderId="0"/>
    <xf numFmtId="178" fontId="25" fillId="0" borderId="0"/>
    <xf numFmtId="178" fontId="23" fillId="0" borderId="0">
      <alignment vertical="center"/>
    </xf>
    <xf numFmtId="0" fontId="26" fillId="5" borderId="10" applyNumberFormat="0" applyFont="0" applyAlignment="0" applyProtection="0">
      <alignment vertical="center"/>
    </xf>
    <xf numFmtId="178" fontId="25" fillId="0" borderId="0"/>
    <xf numFmtId="0" fontId="39" fillId="0" borderId="0">
      <alignment vertical="center"/>
    </xf>
    <xf numFmtId="178" fontId="23" fillId="0" borderId="0">
      <alignment vertical="center"/>
    </xf>
    <xf numFmtId="178" fontId="25" fillId="0" borderId="0"/>
    <xf numFmtId="178" fontId="25" fillId="0" borderId="0"/>
    <xf numFmtId="178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25" fillId="0" borderId="0"/>
    <xf numFmtId="178" fontId="25" fillId="0" borderId="0"/>
    <xf numFmtId="0" fontId="39" fillId="0" borderId="0">
      <alignment vertical="center"/>
    </xf>
    <xf numFmtId="178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5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5" borderId="10" applyNumberFormat="0" applyFont="0" applyAlignment="0" applyProtection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5" fillId="0" borderId="0"/>
    <xf numFmtId="0" fontId="39" fillId="0" borderId="0">
      <alignment vertical="center"/>
    </xf>
    <xf numFmtId="178" fontId="25" fillId="0" borderId="0"/>
    <xf numFmtId="178" fontId="25" fillId="0" borderId="0"/>
    <xf numFmtId="178" fontId="25" fillId="0" borderId="0"/>
    <xf numFmtId="0" fontId="25" fillId="5" borderId="10" applyNumberFormat="0" applyFont="0" applyAlignment="0" applyProtection="0">
      <alignment vertical="center"/>
    </xf>
    <xf numFmtId="0" fontId="39" fillId="0" borderId="0">
      <alignment vertical="center"/>
    </xf>
    <xf numFmtId="0" fontId="25" fillId="5" borderId="10" applyNumberFormat="0" applyFont="0" applyAlignment="0" applyProtection="0">
      <alignment vertical="center"/>
    </xf>
    <xf numFmtId="0" fontId="39" fillId="0" borderId="0">
      <alignment vertical="center"/>
    </xf>
    <xf numFmtId="0" fontId="25" fillId="5" borderId="10" applyNumberFormat="0" applyFont="0" applyAlignment="0" applyProtection="0">
      <alignment vertical="center"/>
    </xf>
    <xf numFmtId="0" fontId="39" fillId="0" borderId="0">
      <alignment vertical="center"/>
    </xf>
    <xf numFmtId="0" fontId="25" fillId="5" borderId="10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178" fontId="25" fillId="0" borderId="0"/>
    <xf numFmtId="0" fontId="25" fillId="0" borderId="0">
      <alignment vertical="center"/>
    </xf>
    <xf numFmtId="0" fontId="23" fillId="0" borderId="0">
      <alignment vertical="center"/>
    </xf>
    <xf numFmtId="0" fontId="26" fillId="5" borderId="10" applyNumberFormat="0" applyFont="0" applyAlignment="0" applyProtection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5" fillId="0" borderId="0"/>
    <xf numFmtId="178" fontId="25" fillId="0" borderId="0"/>
    <xf numFmtId="0" fontId="25" fillId="0" borderId="0"/>
    <xf numFmtId="0" fontId="47" fillId="0" borderId="0">
      <alignment vertical="center"/>
    </xf>
    <xf numFmtId="0" fontId="25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25" fillId="5" borderId="10" applyNumberFormat="0" applyFont="0" applyAlignment="0" applyProtection="0">
      <alignment vertical="center"/>
    </xf>
    <xf numFmtId="0" fontId="26" fillId="5" borderId="10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219" applyNumberFormat="1" applyFont="1" applyFill="1" applyBorder="1" applyAlignment="1">
      <alignment horizontal="center" vertical="center"/>
    </xf>
    <xf numFmtId="0" fontId="7" fillId="0" borderId="1" xfId="219" applyFont="1" applyFill="1" applyBorder="1" applyAlignment="1">
      <alignment horizontal="center" vertical="center"/>
    </xf>
    <xf numFmtId="0" fontId="7" fillId="0" borderId="1" xfId="21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235" applyFont="1" applyFill="1" applyBorder="1" applyAlignment="1">
      <alignment horizontal="center" vertical="center"/>
    </xf>
    <xf numFmtId="49" fontId="6" fillId="0" borderId="1" xfId="219" applyNumberFormat="1" applyFont="1" applyFill="1" applyBorder="1" applyAlignment="1">
      <alignment horizontal="center" vertical="center"/>
    </xf>
    <xf numFmtId="0" fontId="10" fillId="0" borderId="1" xfId="219" applyFont="1" applyFill="1" applyBorder="1" applyAlignment="1">
      <alignment horizontal="center" vertical="center"/>
    </xf>
    <xf numFmtId="0" fontId="6" fillId="0" borderId="1" xfId="219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219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1" xfId="217" applyFont="1" applyBorder="1" applyAlignment="1">
      <alignment horizontal="center" vertical="center"/>
    </xf>
    <xf numFmtId="0" fontId="0" fillId="0" borderId="1" xfId="217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0" fontId="17" fillId="0" borderId="1" xfId="218" applyFont="1" applyBorder="1" applyAlignment="1">
      <alignment horizontal="center" vertical="center"/>
    </xf>
    <xf numFmtId="0" fontId="16" fillId="0" borderId="1" xfId="218" applyFont="1" applyBorder="1" applyAlignment="1">
      <alignment horizontal="center" vertical="center"/>
    </xf>
    <xf numFmtId="0" fontId="16" fillId="0" borderId="1" xfId="235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393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218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2" fillId="0" borderId="1" xfId="219" applyNumberFormat="1" applyFont="1" applyBorder="1" applyAlignment="1">
      <alignment horizontal="center" vertical="center"/>
    </xf>
    <xf numFmtId="0" fontId="18" fillId="0" borderId="1" xfId="138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219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2" fillId="0" borderId="1" xfId="218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76" fontId="0" fillId="0" borderId="1" xfId="219" applyNumberFormat="1" applyFont="1" applyBorder="1" applyAlignment="1">
      <alignment horizontal="center" vertical="center"/>
    </xf>
    <xf numFmtId="0" fontId="13" fillId="0" borderId="1" xfId="219" applyFont="1" applyFill="1" applyBorder="1" applyAlignment="1">
      <alignment horizontal="center" vertical="center"/>
    </xf>
    <xf numFmtId="0" fontId="0" fillId="0" borderId="1" xfId="219" applyFont="1" applyFill="1" applyBorder="1" applyAlignment="1">
      <alignment horizontal="center" vertical="center"/>
    </xf>
    <xf numFmtId="0" fontId="19" fillId="0" borderId="1" xfId="138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392" applyNumberFormat="1" applyFont="1" applyBorder="1" applyAlignment="1">
      <alignment horizontal="left" vertical="center"/>
    </xf>
    <xf numFmtId="0" fontId="21" fillId="0" borderId="1" xfId="179" applyNumberFormat="1" applyFont="1" applyBorder="1" applyAlignment="1">
      <alignment horizontal="center" vertical="center"/>
    </xf>
    <xf numFmtId="0" fontId="18" fillId="0" borderId="1" xfId="392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295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219" applyFont="1" applyBorder="1" applyAlignment="1">
      <alignment horizontal="center" vertical="center"/>
    </xf>
    <xf numFmtId="0" fontId="16" fillId="0" borderId="1" xfId="219" applyFont="1" applyBorder="1" applyAlignment="1">
      <alignment horizontal="center" vertical="center"/>
    </xf>
  </cellXfs>
  <cellStyles count="416">
    <cellStyle name="常规" xfId="0" builtinId="0"/>
    <cellStyle name="货币[0]" xfId="1" builtinId="7"/>
    <cellStyle name="20% - 强调文字颜色 3" xfId="2" builtinId="38"/>
    <cellStyle name="输入" xfId="3" builtinId="20"/>
    <cellStyle name="常规 44" xfId="4"/>
    <cellStyle name="常规 39" xfId="5"/>
    <cellStyle name="常规 2 2 4" xfId="6"/>
    <cellStyle name="货币" xfId="7" builtinId="4"/>
    <cellStyle name="常规 10 3" xfId="8"/>
    <cellStyle name="常规 11 2 2" xfId="9"/>
    <cellStyle name="常规 3 4 3" xfId="10"/>
    <cellStyle name="千位分隔[0]" xfId="11" builtinId="6"/>
    <cellStyle name="注释 2 2 2 2 2 2" xfId="12"/>
    <cellStyle name="40% - 强调文字颜色 3" xfId="13" builtinId="39"/>
    <cellStyle name="差" xfId="14" builtinId="27"/>
    <cellStyle name="常规 7 3" xfId="15"/>
    <cellStyle name="千位分隔" xfId="16" builtinId="3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常规 6" xfId="21"/>
    <cellStyle name="注释" xfId="22" builtinId="10"/>
    <cellStyle name="60% - 强调文字颜色 2" xfId="23" builtinId="36"/>
    <cellStyle name="常规 5 2 4" xfId="24"/>
    <cellStyle name="标题 4" xfId="25" builtinId="19"/>
    <cellStyle name="常规 6 5" xfId="26"/>
    <cellStyle name="警告文本" xfId="27" builtinId="11"/>
    <cellStyle name="常规 5 2" xfId="28"/>
    <cellStyle name="标题" xfId="29" builtinId="15"/>
    <cellStyle name="常规 12" xfId="30"/>
    <cellStyle name="常规 10 11" xfId="31"/>
    <cellStyle name="解释性文本" xfId="32" builtinId="53"/>
    <cellStyle name="标题 1" xfId="33" builtinId="16"/>
    <cellStyle name="常规 5 2 2" xfId="34"/>
    <cellStyle name="标题 2" xfId="35" builtinId="17"/>
    <cellStyle name="60% - 强调文字颜色 1" xfId="36" builtinId="32"/>
    <cellStyle name="常规 5 2 3" xfId="37"/>
    <cellStyle name="标题 3" xfId="38" builtinId="18"/>
    <cellStyle name="常规 6 3 2 2" xfId="39"/>
    <cellStyle name="60% - 强调文字颜色 4" xfId="40" builtinId="44"/>
    <cellStyle name="常规 90" xfId="41"/>
    <cellStyle name="常规 85" xfId="42"/>
    <cellStyle name="输出" xfId="43" builtinId="21"/>
    <cellStyle name="注释 2 2 2 2 2" xfId="44"/>
    <cellStyle name="常规 6 2 2 2 2 2" xfId="45"/>
    <cellStyle name="常规 31" xfId="46"/>
    <cellStyle name="常规 26" xfId="47"/>
    <cellStyle name="计算" xfId="48" builtinId="22"/>
    <cellStyle name="检查单元格" xfId="49" builtinId="23"/>
    <cellStyle name="常规 8 3" xfId="50"/>
    <cellStyle name="20% - 强调文字颜色 6" xfId="51" builtinId="50"/>
    <cellStyle name="强调文字颜色 2" xfId="52" builtinId="33"/>
    <cellStyle name="注释 2 3" xfId="53"/>
    <cellStyle name="链接单元格" xfId="54" builtinId="24"/>
    <cellStyle name="常规 10 5" xfId="55"/>
    <cellStyle name="汇总" xfId="56" builtinId="25"/>
    <cellStyle name="好" xfId="57" builtinId="26"/>
    <cellStyle name="适中" xfId="58" builtinId="28"/>
    <cellStyle name="常规 8 2" xfId="59"/>
    <cellStyle name="20% - 强调文字颜色 5" xfId="60" builtinId="46"/>
    <cellStyle name="注释 2 3 2 2 3" xfId="61"/>
    <cellStyle name="强调文字颜色 1" xfId="62" builtinId="29"/>
    <cellStyle name="注释 2 3 3" xfId="63"/>
    <cellStyle name="20% - 强调文字颜色 1" xfId="64" builtinId="30"/>
    <cellStyle name="40% - 强调文字颜色 1" xfId="65" builtinId="31"/>
    <cellStyle name="20% - 强调文字颜色 2" xfId="66" builtinId="34"/>
    <cellStyle name="注释 2 2 3 2 2" xfId="67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强调文字颜色 5" xfId="73" builtinId="45"/>
    <cellStyle name="40% - 强调文字颜色 5" xfId="74" builtinId="47"/>
    <cellStyle name="60% - 强调文字颜色 5" xfId="75" builtinId="48"/>
    <cellStyle name="常规 2 2 3 2 2 2 2" xfId="76"/>
    <cellStyle name="强调文字颜色 6" xfId="77" builtinId="49"/>
    <cellStyle name="常规 21 2" xfId="78"/>
    <cellStyle name="常规 10" xfId="79"/>
    <cellStyle name="40% - 强调文字颜色 6" xfId="80" builtinId="51"/>
    <cellStyle name="注释 2 4 3" xfId="81"/>
    <cellStyle name="常规 10 2" xfId="82"/>
    <cellStyle name="60% - 强调文字颜色 6" xfId="83" builtinId="52"/>
    <cellStyle name="常规 21 3" xfId="84"/>
    <cellStyle name="常规 10 10" xfId="85"/>
    <cellStyle name="常规 11" xfId="86"/>
    <cellStyle name="常规 5 3 8" xfId="87"/>
    <cellStyle name="常规 11 2" xfId="88"/>
    <cellStyle name="常规 13" xfId="89"/>
    <cellStyle name="常规 10 12" xfId="90"/>
    <cellStyle name="常规 14" xfId="91"/>
    <cellStyle name="常规 10 13" xfId="92"/>
    <cellStyle name="常规 10 4" xfId="93"/>
    <cellStyle name="常规 9 2" xfId="94"/>
    <cellStyle name="常规 10 6" xfId="95"/>
    <cellStyle name="常规 9 3" xfId="96"/>
    <cellStyle name="常规 10 7" xfId="97"/>
    <cellStyle name="常规 10 8" xfId="98"/>
    <cellStyle name="常规 10 9" xfId="99"/>
    <cellStyle name="常规 11 2 2 2" xfId="100"/>
    <cellStyle name="常规 11 2 2 2 2" xfId="101"/>
    <cellStyle name="常规 11 2 2 2 2 2" xfId="102"/>
    <cellStyle name="常规 5 3 9" xfId="103"/>
    <cellStyle name="常规 2 3 2 2" xfId="104"/>
    <cellStyle name="常规 11 3" xfId="105"/>
    <cellStyle name="常规 2 3 2 2 2" xfId="106"/>
    <cellStyle name="常规 11 3 2" xfId="107"/>
    <cellStyle name="常规 23" xfId="108"/>
    <cellStyle name="常规 2 3 2 2 2 2" xfId="109"/>
    <cellStyle name="常规 18" xfId="110"/>
    <cellStyle name="常规 11 3 2 2" xfId="111"/>
    <cellStyle name="常规 11 3 2 2 2" xfId="112"/>
    <cellStyle name="常规 7 2 8" xfId="113"/>
    <cellStyle name="常规 11 3 2 2 2 2" xfId="114"/>
    <cellStyle name="注释 2 3 3 2 2" xfId="115"/>
    <cellStyle name="常规 11 4" xfId="116"/>
    <cellStyle name="常规 5 2 5" xfId="117"/>
    <cellStyle name="常规 11 4 2" xfId="118"/>
    <cellStyle name="常规 11 4 2 2" xfId="119"/>
    <cellStyle name="常规 11 4 2 2 2" xfId="120"/>
    <cellStyle name="常规 11 5" xfId="121"/>
    <cellStyle name="常规 11 6" xfId="122"/>
    <cellStyle name="常规 12 10" xfId="123"/>
    <cellStyle name="常规 12 11" xfId="124"/>
    <cellStyle name="常规 12 12" xfId="125"/>
    <cellStyle name="常规 8 14" xfId="126"/>
    <cellStyle name="常规 12 2" xfId="127"/>
    <cellStyle name="常规 12 3" xfId="128"/>
    <cellStyle name="常规 12 4" xfId="129"/>
    <cellStyle name="注释 2 2 2 2 2 2 2" xfId="130"/>
    <cellStyle name="常规 12 5" xfId="131"/>
    <cellStyle name="常规 12 6" xfId="132"/>
    <cellStyle name="常规 12 7" xfId="133"/>
    <cellStyle name="常规 12 8" xfId="134"/>
    <cellStyle name="常规 12 9" xfId="135"/>
    <cellStyle name="常规 20" xfId="136"/>
    <cellStyle name="常规 15" xfId="137"/>
    <cellStyle name="常规 21" xfId="138"/>
    <cellStyle name="常规 16" xfId="139"/>
    <cellStyle name="常规 6 4 2" xfId="140"/>
    <cellStyle name="常规 4 2 2 2 2" xfId="141"/>
    <cellStyle name="常规 22" xfId="142"/>
    <cellStyle name="常规 17" xfId="143"/>
    <cellStyle name="常规 24" xfId="144"/>
    <cellStyle name="常规 19" xfId="145"/>
    <cellStyle name="常规 2" xfId="146"/>
    <cellStyle name="常规 2 2" xfId="147"/>
    <cellStyle name="常规 42" xfId="148"/>
    <cellStyle name="常规 37" xfId="149"/>
    <cellStyle name="常规 2 2 2" xfId="150"/>
    <cellStyle name="常规 2 2 2 2" xfId="151"/>
    <cellStyle name="常规 2 2 2 2 2" xfId="152"/>
    <cellStyle name="常规 84" xfId="153"/>
    <cellStyle name="常规 79" xfId="154"/>
    <cellStyle name="常规 5 16" xfId="155"/>
    <cellStyle name="常规 2 2 2 2 2 2" xfId="156"/>
    <cellStyle name="常规 2 2 2 2 2 2 2" xfId="157"/>
    <cellStyle name="常规 2 2 2 2 2 2 2 2 2 2 2 2 2 2 2 2 2 2 2 2 2 2 2 2 2 2 2 2 2 2 2 2 2 2 2 2 2 2 2 2 2" xfId="158"/>
    <cellStyle name="常规 2 2 2 2 2 2 2 2 2 2 2 2 2 2 2 2 2 2 2 2 2 2 2 2 2 2 2 2 2 2 2 2 2 2 2 2 2 2 2 2 2 2" xfId="159"/>
    <cellStyle name="常规 43" xfId="160"/>
    <cellStyle name="常规 38" xfId="161"/>
    <cellStyle name="常规 2 2 3" xfId="162"/>
    <cellStyle name="常规 2 2 3 2" xfId="163"/>
    <cellStyle name="常规 2 2 3 2 2" xfId="164"/>
    <cellStyle name="常规 2 2 3 2 2 2" xfId="165"/>
    <cellStyle name="常规 2 2 4 2" xfId="166"/>
    <cellStyle name="常规 2 2 4 2 2" xfId="167"/>
    <cellStyle name="常规 2 2 4 2 2 2" xfId="168"/>
    <cellStyle name="常规 50" xfId="169"/>
    <cellStyle name="常规 45" xfId="170"/>
    <cellStyle name="常规 2 2 5" xfId="171"/>
    <cellStyle name="常规 51" xfId="172"/>
    <cellStyle name="常规 46" xfId="173"/>
    <cellStyle name="常规 2 2 6" xfId="174"/>
    <cellStyle name="常规 2 3" xfId="175"/>
    <cellStyle name="常规 92" xfId="176"/>
    <cellStyle name="常规 87" xfId="177"/>
    <cellStyle name="常规 2 3 2" xfId="178"/>
    <cellStyle name="常规 88" xfId="179"/>
    <cellStyle name="常规 2 3 3" xfId="180"/>
    <cellStyle name="常规 89" xfId="181"/>
    <cellStyle name="常规 5 2 2 2 2 2 2" xfId="182"/>
    <cellStyle name="常规 2 3 4" xfId="183"/>
    <cellStyle name="常规 2 4" xfId="184"/>
    <cellStyle name="常规 2 4 2" xfId="185"/>
    <cellStyle name="常规 2 4 2 2" xfId="186"/>
    <cellStyle name="常规 2 4 2 2 2" xfId="187"/>
    <cellStyle name="常规 2 4 2 2 2 2" xfId="188"/>
    <cellStyle name="常规 2 5" xfId="189"/>
    <cellStyle name="常规 2 5 2" xfId="190"/>
    <cellStyle name="常规 2 5 2 2" xfId="191"/>
    <cellStyle name="常规 2 5 2 2 2" xfId="192"/>
    <cellStyle name="注释 2 2 2 3" xfId="193"/>
    <cellStyle name="常规 2 5 2 2 2 2" xfId="194"/>
    <cellStyle name="常规 2 6" xfId="195"/>
    <cellStyle name="常规 2 6 2" xfId="196"/>
    <cellStyle name="常规 2 6 2 2" xfId="197"/>
    <cellStyle name="常规 2 6 2 2 2" xfId="198"/>
    <cellStyle name="注释 2 4 3 2" xfId="199"/>
    <cellStyle name="常规 2 7" xfId="200"/>
    <cellStyle name="注释 2 4 3 2 2" xfId="201"/>
    <cellStyle name="常规 2 7 2" xfId="202"/>
    <cellStyle name="常规 2 7 2 2" xfId="203"/>
    <cellStyle name="常规 2 7 2 2 2" xfId="204"/>
    <cellStyle name="常规 2 8" xfId="205"/>
    <cellStyle name="常规 2 9" xfId="206"/>
    <cellStyle name="常规 30" xfId="207"/>
    <cellStyle name="常规 25" xfId="208"/>
    <cellStyle name="注释 2 2 2 2 3" xfId="209"/>
    <cellStyle name="常规 32" xfId="210"/>
    <cellStyle name="常规 27" xfId="211"/>
    <cellStyle name="常规 5 2 3 2 2 2 2" xfId="212"/>
    <cellStyle name="常规 33" xfId="213"/>
    <cellStyle name="常规 28" xfId="214"/>
    <cellStyle name="常规 34" xfId="215"/>
    <cellStyle name="常规 29" xfId="216"/>
    <cellStyle name="常规 3" xfId="217"/>
    <cellStyle name="常规 3 2" xfId="218"/>
    <cellStyle name="常规 3 2 2" xfId="219"/>
    <cellStyle name="常规 63" xfId="220"/>
    <cellStyle name="常规 58" xfId="221"/>
    <cellStyle name="常规 3 2 2 2" xfId="222"/>
    <cellStyle name="常规 83" xfId="223"/>
    <cellStyle name="常规 78" xfId="224"/>
    <cellStyle name="常规 5 15" xfId="225"/>
    <cellStyle name="常规 3 2 2 2 2" xfId="226"/>
    <cellStyle name="常规 7 15" xfId="227"/>
    <cellStyle name="常规 3 2 2 2 2 2" xfId="228"/>
    <cellStyle name="注释 2 4 2 2 2" xfId="229"/>
    <cellStyle name="常规 64" xfId="230"/>
    <cellStyle name="常规 59" xfId="231"/>
    <cellStyle name="常规 3 2 2 3" xfId="232"/>
    <cellStyle name="常规 3 2 3" xfId="233"/>
    <cellStyle name="常规 3 2 4" xfId="234"/>
    <cellStyle name="常规 3 3" xfId="235"/>
    <cellStyle name="常规 3 3 2" xfId="236"/>
    <cellStyle name="常规 3 3 2 2" xfId="237"/>
    <cellStyle name="常规 3 3 2 2 2" xfId="238"/>
    <cellStyle name="常规 3 3 2 2 2 2" xfId="239"/>
    <cellStyle name="常规 3 3 3" xfId="240"/>
    <cellStyle name="常规 3 4" xfId="241"/>
    <cellStyle name="常规 3 4 2" xfId="242"/>
    <cellStyle name="常规 3 4 2 2" xfId="243"/>
    <cellStyle name="常规 3 4 2 2 2" xfId="244"/>
    <cellStyle name="常规 3 5" xfId="245"/>
    <cellStyle name="常规 40" xfId="246"/>
    <cellStyle name="常规 35" xfId="247"/>
    <cellStyle name="常规 41" xfId="248"/>
    <cellStyle name="常规 36" xfId="249"/>
    <cellStyle name="常规 5 3 2 2" xfId="250"/>
    <cellStyle name="常规 4" xfId="251"/>
    <cellStyle name="常规 5 3 2 2 2" xfId="252"/>
    <cellStyle name="常规 4 2" xfId="253"/>
    <cellStyle name="常规 4 2 10" xfId="254"/>
    <cellStyle name="常规 4 2 11" xfId="255"/>
    <cellStyle name="常规 4 2 12" xfId="256"/>
    <cellStyle name="常规 4 2 13" xfId="257"/>
    <cellStyle name="常规 4 2 14" xfId="258"/>
    <cellStyle name="常规 4 2 15" xfId="259"/>
    <cellStyle name="常规 4 4" xfId="260"/>
    <cellStyle name="常规 4 2 2" xfId="261"/>
    <cellStyle name="常规 6 4" xfId="262"/>
    <cellStyle name="常规 4 2 2 2" xfId="263"/>
    <cellStyle name="常规 4 5" xfId="264"/>
    <cellStyle name="常规 4 2 3" xfId="265"/>
    <cellStyle name="常规 4 2 4" xfId="266"/>
    <cellStyle name="常规 4 2 5" xfId="267"/>
    <cellStyle name="常规 4 2 6" xfId="268"/>
    <cellStyle name="常规 4 2 7" xfId="269"/>
    <cellStyle name="常规 4 2 8" xfId="270"/>
    <cellStyle name="常规 4 2 9" xfId="271"/>
    <cellStyle name="常规 4 3" xfId="272"/>
    <cellStyle name="常规 52" xfId="273"/>
    <cellStyle name="常规 47" xfId="274"/>
    <cellStyle name="常规 9 12" xfId="275"/>
    <cellStyle name="常规 53" xfId="276"/>
    <cellStyle name="常规 48" xfId="277"/>
    <cellStyle name="常规 54" xfId="278"/>
    <cellStyle name="常规 49" xfId="279"/>
    <cellStyle name="常规 5" xfId="280"/>
    <cellStyle name="常规 73" xfId="281"/>
    <cellStyle name="常规 68" xfId="282"/>
    <cellStyle name="常规 5 10" xfId="283"/>
    <cellStyle name="常规 74" xfId="284"/>
    <cellStyle name="常规 69" xfId="285"/>
    <cellStyle name="常规 5 11" xfId="286"/>
    <cellStyle name="常规 80" xfId="287"/>
    <cellStyle name="常规 75" xfId="288"/>
    <cellStyle name="常规 5 12" xfId="289"/>
    <cellStyle name="注释 2 2 2 3 2" xfId="290"/>
    <cellStyle name="常规 81" xfId="291"/>
    <cellStyle name="常规 76" xfId="292"/>
    <cellStyle name="常规 5 13" xfId="293"/>
    <cellStyle name="常规 82" xfId="294"/>
    <cellStyle name="常规 77" xfId="295"/>
    <cellStyle name="常规 5 14" xfId="296"/>
    <cellStyle name="常规 5 2 2 2" xfId="297"/>
    <cellStyle name="常规 5 2 2 2 2" xfId="298"/>
    <cellStyle name="常规 5 2 2 2 2 2" xfId="299"/>
    <cellStyle name="常规 7 2 3" xfId="300"/>
    <cellStyle name="常规 5 2 3 2" xfId="301"/>
    <cellStyle name="常规 5 2 3 2 2" xfId="302"/>
    <cellStyle name="常规 62" xfId="303"/>
    <cellStyle name="常规 57" xfId="304"/>
    <cellStyle name="常规 5 2 3 2 2 2" xfId="305"/>
    <cellStyle name="常规 5 3 10" xfId="306"/>
    <cellStyle name="常规 5 2 4 2" xfId="307"/>
    <cellStyle name="常规 5 2 4 2 2" xfId="308"/>
    <cellStyle name="常规 6 3" xfId="309"/>
    <cellStyle name="常规 5 2 4 2 2 2" xfId="310"/>
    <cellStyle name="常规 5 3" xfId="311"/>
    <cellStyle name="常规 5 3 11" xfId="312"/>
    <cellStyle name="常规 5 3 12" xfId="313"/>
    <cellStyle name="常规 5 3 13" xfId="314"/>
    <cellStyle name="常规 5 3 14" xfId="315"/>
    <cellStyle name="常规 5 3 15" xfId="316"/>
    <cellStyle name="常规 5 3 2" xfId="317"/>
    <cellStyle name="常规 5 3 3" xfId="318"/>
    <cellStyle name="常规 5 3 4" xfId="319"/>
    <cellStyle name="常规 5 3 5" xfId="320"/>
    <cellStyle name="常规 5 3 6" xfId="321"/>
    <cellStyle name="注释 2 5 2" xfId="322"/>
    <cellStyle name="常规 5 3 7" xfId="323"/>
    <cellStyle name="常规 5 4" xfId="324"/>
    <cellStyle name="常规 5 5" xfId="325"/>
    <cellStyle name="常规 5 6" xfId="326"/>
    <cellStyle name="常规 5 7" xfId="327"/>
    <cellStyle name="常规 5 8" xfId="328"/>
    <cellStyle name="常规 5 9" xfId="329"/>
    <cellStyle name="常规 60" xfId="330"/>
    <cellStyle name="常规 6 4 2 2" xfId="331"/>
    <cellStyle name="常规 55" xfId="332"/>
    <cellStyle name="常规 61" xfId="333"/>
    <cellStyle name="常规 56" xfId="334"/>
    <cellStyle name="注释 2" xfId="335"/>
    <cellStyle name="常规 6 2" xfId="336"/>
    <cellStyle name="注释 2 2" xfId="337"/>
    <cellStyle name="常规 6 2 2" xfId="338"/>
    <cellStyle name="注释 2 2 2" xfId="339"/>
    <cellStyle name="常规 6 2 2 2" xfId="340"/>
    <cellStyle name="注释 2 2 2 2" xfId="341"/>
    <cellStyle name="常规 6 2 2 2 2" xfId="342"/>
    <cellStyle name="常规 6 3 2" xfId="343"/>
    <cellStyle name="常规 6 3 2 2 2" xfId="344"/>
    <cellStyle name="常规 6 3 2 2 2 2" xfId="345"/>
    <cellStyle name="常规 6 4 2 2 2" xfId="346"/>
    <cellStyle name="常规 70" xfId="347"/>
    <cellStyle name="常规 65" xfId="348"/>
    <cellStyle name="常规 71" xfId="349"/>
    <cellStyle name="常规 66" xfId="350"/>
    <cellStyle name="常规 72" xfId="351"/>
    <cellStyle name="常规 67" xfId="352"/>
    <cellStyle name="常规 7" xfId="353"/>
    <cellStyle name="常规 7 10" xfId="354"/>
    <cellStyle name="注释 2 5 2 2" xfId="355"/>
    <cellStyle name="常规 7 11" xfId="356"/>
    <cellStyle name="常规 7 12" xfId="357"/>
    <cellStyle name="常规 7 13" xfId="358"/>
    <cellStyle name="常规 7 14" xfId="359"/>
    <cellStyle name="常规 7 16" xfId="360"/>
    <cellStyle name="常规 7 2" xfId="361"/>
    <cellStyle name="常规 7 2 9" xfId="362"/>
    <cellStyle name="常规 7 2 10" xfId="363"/>
    <cellStyle name="常规 7 2 11" xfId="364"/>
    <cellStyle name="常规 7 2 12" xfId="365"/>
    <cellStyle name="常规 7 2 13" xfId="366"/>
    <cellStyle name="常规 7 2 14" xfId="367"/>
    <cellStyle name="常规 7 2 15" xfId="368"/>
    <cellStyle name="常规 7 2 2" xfId="369"/>
    <cellStyle name="常规 7 2 4" xfId="370"/>
    <cellStyle name="常规 7 2 5" xfId="371"/>
    <cellStyle name="常规 7 2 6" xfId="372"/>
    <cellStyle name="常规 7 2 7" xfId="373"/>
    <cellStyle name="常规 7 4" xfId="374"/>
    <cellStyle name="常规 7 5" xfId="375"/>
    <cellStyle name="常规 7 6" xfId="376"/>
    <cellStyle name="常规 7 7" xfId="377"/>
    <cellStyle name="常规 7 8" xfId="378"/>
    <cellStyle name="常规 7 9" xfId="379"/>
    <cellStyle name="常规 8" xfId="380"/>
    <cellStyle name="常规 8 10" xfId="381"/>
    <cellStyle name="常规 8 11" xfId="382"/>
    <cellStyle name="常规 8 12" xfId="383"/>
    <cellStyle name="常规 8 13" xfId="384"/>
    <cellStyle name="常规 8 4" xfId="385"/>
    <cellStyle name="常规 8 5" xfId="386"/>
    <cellStyle name="常规 8 6" xfId="387"/>
    <cellStyle name="常规 8 7" xfId="388"/>
    <cellStyle name="常规 8 8" xfId="389"/>
    <cellStyle name="常规 8 9" xfId="390"/>
    <cellStyle name="常规 91" xfId="391"/>
    <cellStyle name="常规 86" xfId="392"/>
    <cellStyle name="常规 9" xfId="393"/>
    <cellStyle name="常规_终极修改版6.21样表" xfId="394"/>
    <cellStyle name="注释 2 2 2 2 3 2" xfId="395"/>
    <cellStyle name="注释 2 2 2 3 2 2" xfId="396"/>
    <cellStyle name="注释 2 2 3" xfId="397"/>
    <cellStyle name="注释 2 2 3 2" xfId="398"/>
    <cellStyle name="注释 2 3 2" xfId="399"/>
    <cellStyle name="注释 2 3 2 2" xfId="400"/>
    <cellStyle name="注释 2 3 2 2 2" xfId="401"/>
    <cellStyle name="注释 2 3 2 2 2 2" xfId="402"/>
    <cellStyle name="注释 2 3 2 2 2 2 2" xfId="403"/>
    <cellStyle name="注释 2 3 2 2 3 2" xfId="404"/>
    <cellStyle name="注释 2 3 2 3" xfId="405"/>
    <cellStyle name="注释 2 3 2 3 2" xfId="406"/>
    <cellStyle name="注释 2 3 2 3 2 2" xfId="407"/>
    <cellStyle name="注释 2 3 3 2" xfId="408"/>
    <cellStyle name="注释 2 4" xfId="409"/>
    <cellStyle name="注释 2 4 2" xfId="410"/>
    <cellStyle name="注释 2 4 2 2" xfId="411"/>
    <cellStyle name="注释 2 4 2 2 2 2" xfId="412"/>
    <cellStyle name="注释 2 4 2 3" xfId="413"/>
    <cellStyle name="注释 2 4 2 3 2" xfId="414"/>
    <cellStyle name="注释 2 5" xfId="415"/>
  </cellStyles>
  <dxfs count="3">
    <dxf>
      <font>
        <b val="0"/>
        <i val="0"/>
        <color rgb="FFFF00FF"/>
      </font>
    </dxf>
    <dxf>
      <font>
        <color rgb="FFFF00FF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862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4"/>
  <cols>
    <col min="1" max="1" width="16.5" style="44" customWidth="1"/>
    <col min="2" max="2" width="16.5" style="45" customWidth="1"/>
    <col min="3" max="3" width="15.5" style="46" customWidth="1"/>
    <col min="4" max="4" width="11.5" style="45" customWidth="1"/>
    <col min="5" max="5" width="7.87272727272727" style="45" customWidth="1"/>
    <col min="6" max="6" width="6.75454545454545" style="45" customWidth="1"/>
    <col min="7" max="7" width="6.5" style="45" customWidth="1"/>
    <col min="8" max="8" width="8" style="45" customWidth="1"/>
    <col min="9" max="9" width="7.12727272727273" style="45" customWidth="1"/>
    <col min="10" max="10" width="4" style="45" customWidth="1"/>
    <col min="11" max="11" width="5" style="45" customWidth="1"/>
    <col min="12" max="13" width="9" style="45" customWidth="1"/>
    <col min="14" max="14" width="15.3727272727273" style="47" customWidth="1"/>
    <col min="15" max="16384" width="9" style="48"/>
  </cols>
  <sheetData>
    <row r="1" s="42" customFormat="1" ht="27" customHeight="1" spans="1:14">
      <c r="A1" s="49" t="s">
        <v>0</v>
      </c>
      <c r="B1" s="49"/>
      <c r="C1" s="50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>
      <c r="A2" s="3" t="s">
        <v>1</v>
      </c>
      <c r="B2" s="5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51" t="s">
        <v>13</v>
      </c>
      <c r="N2" s="56" t="s">
        <v>14</v>
      </c>
    </row>
    <row r="3" ht="13.5" customHeight="1" spans="1:14">
      <c r="A3" s="52">
        <v>42642</v>
      </c>
      <c r="B3" s="2" t="s">
        <v>15</v>
      </c>
      <c r="C3" s="10" t="s">
        <v>16</v>
      </c>
      <c r="D3" s="53" t="s">
        <v>17</v>
      </c>
      <c r="E3" s="53">
        <v>5052</v>
      </c>
      <c r="F3" s="53" t="s">
        <v>18</v>
      </c>
      <c r="G3" s="53">
        <v>1.2</v>
      </c>
      <c r="H3" s="53">
        <v>2156</v>
      </c>
      <c r="I3" s="53">
        <v>12000</v>
      </c>
      <c r="J3" s="57">
        <v>1</v>
      </c>
      <c r="K3" s="53">
        <v>30</v>
      </c>
      <c r="L3" s="53">
        <v>3.289</v>
      </c>
      <c r="M3" s="53">
        <v>2.569</v>
      </c>
      <c r="N3" s="58" t="s">
        <v>19</v>
      </c>
    </row>
    <row r="4" ht="13.5" customHeight="1" spans="1:14">
      <c r="A4" s="52">
        <v>42734</v>
      </c>
      <c r="B4" s="2" t="s">
        <v>20</v>
      </c>
      <c r="C4" s="10" t="s">
        <v>21</v>
      </c>
      <c r="D4" s="54" t="s">
        <v>17</v>
      </c>
      <c r="E4" s="54">
        <v>1050</v>
      </c>
      <c r="F4" s="54" t="s">
        <v>22</v>
      </c>
      <c r="G4" s="54">
        <v>1.2</v>
      </c>
      <c r="H4" s="54">
        <v>2000</v>
      </c>
      <c r="I4" s="54">
        <v>3000</v>
      </c>
      <c r="J4" s="54">
        <v>1</v>
      </c>
      <c r="K4" s="54">
        <v>148</v>
      </c>
      <c r="L4" s="54">
        <v>3.086</v>
      </c>
      <c r="M4" s="54">
        <v>2.95</v>
      </c>
      <c r="N4" s="58" t="s">
        <v>19</v>
      </c>
    </row>
    <row r="5" ht="13.5" customHeight="1" spans="1:14">
      <c r="A5" s="1">
        <v>42467</v>
      </c>
      <c r="B5" s="2">
        <v>201602233</v>
      </c>
      <c r="C5" s="10" t="s">
        <v>23</v>
      </c>
      <c r="D5" s="2" t="s">
        <v>24</v>
      </c>
      <c r="E5" s="2">
        <v>1070</v>
      </c>
      <c r="F5" s="2" t="s">
        <v>25</v>
      </c>
      <c r="G5" s="2">
        <v>1.22</v>
      </c>
      <c r="H5" s="2">
        <v>1000</v>
      </c>
      <c r="I5" s="2">
        <v>2438</v>
      </c>
      <c r="J5" s="2">
        <v>1</v>
      </c>
      <c r="K5" s="2">
        <v>168</v>
      </c>
      <c r="L5" s="2">
        <v>1.448</v>
      </c>
      <c r="M5" s="10">
        <v>1.383</v>
      </c>
      <c r="N5" s="56" t="s">
        <v>19</v>
      </c>
    </row>
    <row r="6" ht="13.5" customHeight="1" spans="1:14">
      <c r="A6" s="1">
        <v>42571</v>
      </c>
      <c r="B6" s="2" t="s">
        <v>26</v>
      </c>
      <c r="C6" s="10" t="s">
        <v>27</v>
      </c>
      <c r="D6" s="2" t="s">
        <v>17</v>
      </c>
      <c r="E6" s="2">
        <v>5052</v>
      </c>
      <c r="F6" s="2" t="s">
        <v>28</v>
      </c>
      <c r="G6" s="2">
        <v>1.3</v>
      </c>
      <c r="H6" s="2">
        <v>1219</v>
      </c>
      <c r="I6" s="2">
        <v>3658</v>
      </c>
      <c r="J6" s="2">
        <v>1</v>
      </c>
      <c r="K6" s="2">
        <v>81</v>
      </c>
      <c r="L6" s="2">
        <v>1.372</v>
      </c>
      <c r="M6" s="2">
        <v>1.256</v>
      </c>
      <c r="N6" s="56" t="s">
        <v>19</v>
      </c>
    </row>
    <row r="7" ht="13.5" customHeight="1" spans="1:14">
      <c r="A7" s="1">
        <v>42571</v>
      </c>
      <c r="B7" s="2" t="s">
        <v>29</v>
      </c>
      <c r="C7" s="10" t="s">
        <v>30</v>
      </c>
      <c r="D7" s="2" t="s">
        <v>17</v>
      </c>
      <c r="E7" s="2">
        <v>5052</v>
      </c>
      <c r="F7" s="2" t="s">
        <v>28</v>
      </c>
      <c r="G7" s="2">
        <v>1.3</v>
      </c>
      <c r="H7" s="2">
        <v>1219</v>
      </c>
      <c r="I7" s="2">
        <v>3048</v>
      </c>
      <c r="J7" s="2">
        <v>1</v>
      </c>
      <c r="K7" s="2">
        <v>96</v>
      </c>
      <c r="L7" s="2">
        <v>1.33</v>
      </c>
      <c r="M7" s="2">
        <v>1.243</v>
      </c>
      <c r="N7" s="56" t="s">
        <v>19</v>
      </c>
    </row>
    <row r="8" ht="13.5" customHeight="1" spans="1:14">
      <c r="A8" s="1">
        <v>42571</v>
      </c>
      <c r="B8" s="2" t="s">
        <v>29</v>
      </c>
      <c r="C8" s="10" t="s">
        <v>31</v>
      </c>
      <c r="D8" s="2" t="s">
        <v>17</v>
      </c>
      <c r="E8" s="2">
        <v>5052</v>
      </c>
      <c r="F8" s="2" t="s">
        <v>28</v>
      </c>
      <c r="G8" s="2">
        <v>1.3</v>
      </c>
      <c r="H8" s="2">
        <v>1219</v>
      </c>
      <c r="I8" s="2">
        <v>3048</v>
      </c>
      <c r="J8" s="2">
        <v>1</v>
      </c>
      <c r="K8" s="2">
        <v>97</v>
      </c>
      <c r="L8" s="2">
        <v>1.346</v>
      </c>
      <c r="M8" s="2">
        <v>1.25</v>
      </c>
      <c r="N8" s="56" t="s">
        <v>19</v>
      </c>
    </row>
    <row r="9" ht="13.5" customHeight="1" spans="1:14">
      <c r="A9" s="1">
        <v>42696</v>
      </c>
      <c r="B9" s="2" t="s">
        <v>32</v>
      </c>
      <c r="C9" s="10" t="s">
        <v>33</v>
      </c>
      <c r="D9" s="2" t="s">
        <v>17</v>
      </c>
      <c r="E9" s="55" t="s">
        <v>34</v>
      </c>
      <c r="F9" s="2" t="s">
        <v>28</v>
      </c>
      <c r="G9" s="2">
        <v>1.5</v>
      </c>
      <c r="H9" s="2">
        <v>1250</v>
      </c>
      <c r="I9" s="2">
        <v>2500</v>
      </c>
      <c r="J9" s="59">
        <v>1</v>
      </c>
      <c r="K9" s="2">
        <v>125</v>
      </c>
      <c r="L9" s="2">
        <v>1.658</v>
      </c>
      <c r="M9" s="2">
        <v>1.586</v>
      </c>
      <c r="N9" s="58" t="s">
        <v>19</v>
      </c>
    </row>
    <row r="10" ht="13.5" customHeight="1" spans="1:14">
      <c r="A10" s="52">
        <v>42697</v>
      </c>
      <c r="B10" s="2" t="s">
        <v>32</v>
      </c>
      <c r="C10" s="10" t="s">
        <v>35</v>
      </c>
      <c r="D10" s="51" t="s">
        <v>17</v>
      </c>
      <c r="E10" s="55" t="s">
        <v>34</v>
      </c>
      <c r="F10" s="6" t="s">
        <v>28</v>
      </c>
      <c r="G10" s="6">
        <v>1.5</v>
      </c>
      <c r="H10" s="6">
        <v>1250</v>
      </c>
      <c r="I10" s="6">
        <v>2500</v>
      </c>
      <c r="J10" s="59">
        <v>1</v>
      </c>
      <c r="K10" s="6">
        <v>78</v>
      </c>
      <c r="L10" s="6">
        <v>1.06</v>
      </c>
      <c r="M10" s="6">
        <v>0.988</v>
      </c>
      <c r="N10" s="58" t="s">
        <v>19</v>
      </c>
    </row>
    <row r="11" ht="13.5" customHeight="1" spans="1:14">
      <c r="A11" s="52">
        <v>42734</v>
      </c>
      <c r="B11" s="2" t="s">
        <v>36</v>
      </c>
      <c r="C11" s="10" t="s">
        <v>37</v>
      </c>
      <c r="D11" s="54" t="s">
        <v>17</v>
      </c>
      <c r="E11" s="54">
        <v>1050</v>
      </c>
      <c r="F11" s="54" t="s">
        <v>22</v>
      </c>
      <c r="G11" s="54">
        <v>1.5</v>
      </c>
      <c r="H11" s="54">
        <v>2000</v>
      </c>
      <c r="I11" s="54">
        <v>3000</v>
      </c>
      <c r="J11" s="54">
        <v>1</v>
      </c>
      <c r="K11" s="54">
        <v>135</v>
      </c>
      <c r="L11" s="54">
        <v>3.485</v>
      </c>
      <c r="M11" s="54">
        <v>3.349</v>
      </c>
      <c r="N11" s="58" t="s">
        <v>19</v>
      </c>
    </row>
    <row r="12" ht="13.5" customHeight="1" spans="1:14">
      <c r="A12" s="1">
        <v>42489</v>
      </c>
      <c r="B12" s="2" t="s">
        <v>38</v>
      </c>
      <c r="C12" s="10" t="s">
        <v>39</v>
      </c>
      <c r="D12" s="2" t="s">
        <v>24</v>
      </c>
      <c r="E12" s="2">
        <v>5052</v>
      </c>
      <c r="F12" s="2" t="s">
        <v>28</v>
      </c>
      <c r="G12" s="2">
        <v>1.6</v>
      </c>
      <c r="H12" s="2">
        <v>1250</v>
      </c>
      <c r="I12" s="2">
        <v>2500</v>
      </c>
      <c r="J12" s="2">
        <v>1</v>
      </c>
      <c r="K12" s="2">
        <v>136</v>
      </c>
      <c r="L12" s="2">
        <v>1.943</v>
      </c>
      <c r="M12" s="10">
        <v>1.863</v>
      </c>
      <c r="N12" s="56" t="s">
        <v>19</v>
      </c>
    </row>
    <row r="13" ht="13.5" customHeight="1" spans="1:14">
      <c r="A13" s="1">
        <v>42475</v>
      </c>
      <c r="B13" s="2">
        <v>201602233</v>
      </c>
      <c r="C13" s="10" t="s">
        <v>40</v>
      </c>
      <c r="D13" s="2" t="s">
        <v>24</v>
      </c>
      <c r="E13" s="2">
        <v>1235</v>
      </c>
      <c r="F13" s="2" t="s">
        <v>25</v>
      </c>
      <c r="G13" s="2">
        <v>2</v>
      </c>
      <c r="H13" s="2">
        <v>1220</v>
      </c>
      <c r="I13" s="2">
        <v>2440</v>
      </c>
      <c r="J13" s="2">
        <v>1</v>
      </c>
      <c r="K13" s="2">
        <v>83</v>
      </c>
      <c r="L13" s="2">
        <v>1.444</v>
      </c>
      <c r="M13" s="10">
        <v>1.37</v>
      </c>
      <c r="N13" s="56" t="s">
        <v>19</v>
      </c>
    </row>
    <row r="14" ht="13.5" customHeight="1" spans="1:14">
      <c r="A14" s="1">
        <v>42573</v>
      </c>
      <c r="B14" s="2" t="s">
        <v>41</v>
      </c>
      <c r="C14" s="10" t="s">
        <v>42</v>
      </c>
      <c r="D14" s="2" t="s">
        <v>17</v>
      </c>
      <c r="E14" s="2">
        <v>5052</v>
      </c>
      <c r="F14" s="2" t="s">
        <v>28</v>
      </c>
      <c r="G14" s="2">
        <v>2</v>
      </c>
      <c r="H14" s="2">
        <v>740</v>
      </c>
      <c r="I14" s="2">
        <v>2091</v>
      </c>
      <c r="J14" s="2">
        <v>1</v>
      </c>
      <c r="K14" s="2">
        <v>250</v>
      </c>
      <c r="L14" s="2">
        <v>2.192</v>
      </c>
      <c r="M14" s="2">
        <v>2.14</v>
      </c>
      <c r="N14" s="56" t="s">
        <v>19</v>
      </c>
    </row>
    <row r="15" ht="13.5" customHeight="1" spans="1:14">
      <c r="A15" s="1">
        <v>42573</v>
      </c>
      <c r="B15" s="2" t="s">
        <v>41</v>
      </c>
      <c r="C15" s="10" t="s">
        <v>43</v>
      </c>
      <c r="D15" s="2" t="s">
        <v>17</v>
      </c>
      <c r="E15" s="2">
        <v>5052</v>
      </c>
      <c r="F15" s="2" t="s">
        <v>28</v>
      </c>
      <c r="G15" s="2">
        <v>2</v>
      </c>
      <c r="H15" s="2">
        <v>740</v>
      </c>
      <c r="I15" s="2">
        <v>2091</v>
      </c>
      <c r="J15" s="2">
        <v>1</v>
      </c>
      <c r="K15" s="2">
        <v>250</v>
      </c>
      <c r="L15" s="2">
        <v>2.136</v>
      </c>
      <c r="M15" s="2">
        <v>2.084</v>
      </c>
      <c r="N15" s="56" t="s">
        <v>19</v>
      </c>
    </row>
    <row r="16" ht="13.5" customHeight="1" spans="1:14">
      <c r="A16" s="1">
        <v>42575</v>
      </c>
      <c r="B16" s="2" t="s">
        <v>41</v>
      </c>
      <c r="C16" s="10" t="s">
        <v>44</v>
      </c>
      <c r="D16" s="2" t="s">
        <v>17</v>
      </c>
      <c r="E16" s="2">
        <v>5052</v>
      </c>
      <c r="F16" s="2" t="s">
        <v>28</v>
      </c>
      <c r="G16" s="2">
        <v>2</v>
      </c>
      <c r="H16" s="2">
        <v>740</v>
      </c>
      <c r="I16" s="2">
        <v>2091</v>
      </c>
      <c r="J16" s="2"/>
      <c r="K16" s="2">
        <v>230</v>
      </c>
      <c r="L16" s="2">
        <v>2.034</v>
      </c>
      <c r="M16" s="2">
        <v>1.982</v>
      </c>
      <c r="N16" s="56" t="s">
        <v>19</v>
      </c>
    </row>
    <row r="17" ht="13.5" customHeight="1" spans="1:14">
      <c r="A17" s="1">
        <v>42575</v>
      </c>
      <c r="B17" s="2" t="s">
        <v>41</v>
      </c>
      <c r="C17" s="10" t="s">
        <v>45</v>
      </c>
      <c r="D17" s="2" t="s">
        <v>17</v>
      </c>
      <c r="E17" s="2">
        <v>5052</v>
      </c>
      <c r="F17" s="2" t="s">
        <v>28</v>
      </c>
      <c r="G17" s="2">
        <v>2</v>
      </c>
      <c r="H17" s="2">
        <v>740</v>
      </c>
      <c r="I17" s="2">
        <v>2091</v>
      </c>
      <c r="J17" s="2"/>
      <c r="K17" s="2">
        <v>143</v>
      </c>
      <c r="L17" s="2">
        <v>1.272</v>
      </c>
      <c r="M17" s="2">
        <v>1.23</v>
      </c>
      <c r="N17" s="56" t="s">
        <v>19</v>
      </c>
    </row>
    <row r="18" ht="13.5" customHeight="1" spans="1:14">
      <c r="A18" s="1">
        <v>42585</v>
      </c>
      <c r="B18" s="2" t="s">
        <v>46</v>
      </c>
      <c r="C18" s="10" t="s">
        <v>47</v>
      </c>
      <c r="D18" s="2" t="s">
        <v>17</v>
      </c>
      <c r="E18" s="2">
        <v>5052</v>
      </c>
      <c r="F18" s="2" t="s">
        <v>28</v>
      </c>
      <c r="G18" s="2">
        <v>2</v>
      </c>
      <c r="H18" s="2">
        <v>783</v>
      </c>
      <c r="I18" s="2">
        <v>1506</v>
      </c>
      <c r="J18" s="2">
        <v>1</v>
      </c>
      <c r="K18" s="2">
        <v>250</v>
      </c>
      <c r="L18" s="2">
        <v>1.642</v>
      </c>
      <c r="M18" s="2">
        <v>1.608</v>
      </c>
      <c r="N18" s="56" t="s">
        <v>19</v>
      </c>
    </row>
    <row r="19" ht="13.5" customHeight="1" spans="1:14">
      <c r="A19" s="1">
        <v>42585</v>
      </c>
      <c r="B19" s="2" t="s">
        <v>46</v>
      </c>
      <c r="C19" s="10" t="s">
        <v>48</v>
      </c>
      <c r="D19" s="2" t="s">
        <v>17</v>
      </c>
      <c r="E19" s="2">
        <v>5052</v>
      </c>
      <c r="F19" s="2" t="s">
        <v>28</v>
      </c>
      <c r="G19" s="2">
        <v>2</v>
      </c>
      <c r="H19" s="2">
        <v>783</v>
      </c>
      <c r="I19" s="2">
        <v>1506</v>
      </c>
      <c r="J19" s="2">
        <v>1</v>
      </c>
      <c r="K19" s="2">
        <v>250</v>
      </c>
      <c r="L19" s="2">
        <v>1.644</v>
      </c>
      <c r="M19" s="2">
        <v>1.61</v>
      </c>
      <c r="N19" s="56" t="s">
        <v>19</v>
      </c>
    </row>
    <row r="20" ht="13.5" customHeight="1" spans="1:14">
      <c r="A20" s="1">
        <v>42585</v>
      </c>
      <c r="B20" s="2" t="s">
        <v>46</v>
      </c>
      <c r="C20" s="10" t="s">
        <v>49</v>
      </c>
      <c r="D20" s="2" t="s">
        <v>17</v>
      </c>
      <c r="E20" s="2">
        <v>5052</v>
      </c>
      <c r="F20" s="2" t="s">
        <v>28</v>
      </c>
      <c r="G20" s="2">
        <v>2</v>
      </c>
      <c r="H20" s="2">
        <v>783</v>
      </c>
      <c r="I20" s="2">
        <v>1506</v>
      </c>
      <c r="J20" s="2">
        <v>1</v>
      </c>
      <c r="K20" s="2">
        <v>250</v>
      </c>
      <c r="L20" s="2">
        <v>1.657</v>
      </c>
      <c r="M20" s="2">
        <v>1.623</v>
      </c>
      <c r="N20" s="56" t="s">
        <v>19</v>
      </c>
    </row>
    <row r="21" ht="13.5" customHeight="1" spans="1:14">
      <c r="A21" s="1">
        <v>42586</v>
      </c>
      <c r="B21" s="2" t="s">
        <v>46</v>
      </c>
      <c r="C21" s="10" t="s">
        <v>50</v>
      </c>
      <c r="D21" s="2" t="s">
        <v>17</v>
      </c>
      <c r="E21" s="2">
        <v>5052</v>
      </c>
      <c r="F21" s="2" t="s">
        <v>28</v>
      </c>
      <c r="G21" s="2">
        <v>2</v>
      </c>
      <c r="H21" s="2">
        <v>783</v>
      </c>
      <c r="I21" s="2">
        <v>1506</v>
      </c>
      <c r="J21" s="2">
        <v>1</v>
      </c>
      <c r="K21" s="2">
        <v>242</v>
      </c>
      <c r="L21" s="2">
        <v>1.601</v>
      </c>
      <c r="M21" s="2">
        <v>1.567</v>
      </c>
      <c r="N21" s="56" t="s">
        <v>19</v>
      </c>
    </row>
    <row r="22" ht="13.5" customHeight="1" spans="1:14">
      <c r="A22" s="1">
        <v>42588</v>
      </c>
      <c r="B22" s="2" t="s">
        <v>51</v>
      </c>
      <c r="C22" s="10" t="s">
        <v>52</v>
      </c>
      <c r="D22" s="2" t="s">
        <v>17</v>
      </c>
      <c r="E22" s="2">
        <v>5052</v>
      </c>
      <c r="F22" s="2" t="s">
        <v>28</v>
      </c>
      <c r="G22" s="2">
        <v>2</v>
      </c>
      <c r="H22" s="2">
        <v>768</v>
      </c>
      <c r="I22" s="2">
        <v>1478</v>
      </c>
      <c r="J22" s="2">
        <v>1</v>
      </c>
      <c r="K22" s="2">
        <v>271</v>
      </c>
      <c r="L22" s="2">
        <v>1.716</v>
      </c>
      <c r="M22" s="10">
        <v>1.684</v>
      </c>
      <c r="N22" s="56" t="s">
        <v>19</v>
      </c>
    </row>
    <row r="23" ht="13.5" customHeight="1" spans="1:14">
      <c r="A23" s="1">
        <v>42595</v>
      </c>
      <c r="B23" s="2" t="s">
        <v>46</v>
      </c>
      <c r="C23" s="10" t="s">
        <v>53</v>
      </c>
      <c r="D23" s="2" t="s">
        <v>17</v>
      </c>
      <c r="E23" s="2">
        <v>5052</v>
      </c>
      <c r="F23" s="2" t="s">
        <v>28</v>
      </c>
      <c r="G23" s="2">
        <v>2</v>
      </c>
      <c r="H23" s="2">
        <v>783</v>
      </c>
      <c r="I23" s="2">
        <v>1506</v>
      </c>
      <c r="J23" s="2">
        <v>1</v>
      </c>
      <c r="K23" s="2">
        <v>294</v>
      </c>
      <c r="L23" s="2">
        <v>1.948</v>
      </c>
      <c r="M23" s="2">
        <v>1.904</v>
      </c>
      <c r="N23" s="56" t="s">
        <v>19</v>
      </c>
    </row>
    <row r="24" ht="13.5" customHeight="1" spans="1:14">
      <c r="A24" s="1">
        <v>42595</v>
      </c>
      <c r="B24" s="2" t="s">
        <v>46</v>
      </c>
      <c r="C24" s="10" t="s">
        <v>54</v>
      </c>
      <c r="D24" s="2" t="s">
        <v>17</v>
      </c>
      <c r="E24" s="2">
        <v>5052</v>
      </c>
      <c r="F24" s="2" t="s">
        <v>28</v>
      </c>
      <c r="G24" s="2">
        <v>2</v>
      </c>
      <c r="H24" s="2">
        <v>783</v>
      </c>
      <c r="I24" s="2">
        <v>1506</v>
      </c>
      <c r="J24" s="2">
        <v>1</v>
      </c>
      <c r="K24" s="2">
        <v>297</v>
      </c>
      <c r="L24" s="2">
        <v>1.968</v>
      </c>
      <c r="M24" s="2">
        <v>1.924</v>
      </c>
      <c r="N24" s="56" t="s">
        <v>19</v>
      </c>
    </row>
    <row r="25" ht="13.5" customHeight="1" spans="1:14">
      <c r="A25" s="1">
        <v>42595</v>
      </c>
      <c r="B25" s="2" t="s">
        <v>51</v>
      </c>
      <c r="C25" s="10" t="s">
        <v>55</v>
      </c>
      <c r="D25" s="2" t="s">
        <v>17</v>
      </c>
      <c r="E25" s="2">
        <v>5052</v>
      </c>
      <c r="F25" s="2" t="s">
        <v>28</v>
      </c>
      <c r="G25" s="2">
        <v>2</v>
      </c>
      <c r="H25" s="2">
        <v>768</v>
      </c>
      <c r="I25" s="2">
        <v>1478</v>
      </c>
      <c r="J25" s="2">
        <v>1</v>
      </c>
      <c r="K25" s="2">
        <v>296</v>
      </c>
      <c r="L25" s="2">
        <v>1.89</v>
      </c>
      <c r="M25" s="2">
        <v>1.846</v>
      </c>
      <c r="N25" s="56" t="s">
        <v>19</v>
      </c>
    </row>
    <row r="26" ht="13.5" customHeight="1" spans="1:14">
      <c r="A26" s="1">
        <v>42696</v>
      </c>
      <c r="B26" s="2" t="s">
        <v>56</v>
      </c>
      <c r="C26" s="10" t="s">
        <v>57</v>
      </c>
      <c r="D26" s="2" t="s">
        <v>17</v>
      </c>
      <c r="E26" s="55" t="s">
        <v>34</v>
      </c>
      <c r="F26" s="2" t="s">
        <v>28</v>
      </c>
      <c r="G26" s="2">
        <v>2</v>
      </c>
      <c r="H26" s="2">
        <v>1250</v>
      </c>
      <c r="I26" s="2">
        <v>2500</v>
      </c>
      <c r="J26" s="59">
        <v>1</v>
      </c>
      <c r="K26" s="2">
        <v>90</v>
      </c>
      <c r="L26" s="2">
        <v>1.583</v>
      </c>
      <c r="M26" s="2">
        <v>1.508</v>
      </c>
      <c r="N26" s="58" t="s">
        <v>19</v>
      </c>
    </row>
    <row r="27" ht="13.5" customHeight="1" spans="1:14">
      <c r="A27" s="1">
        <v>42696</v>
      </c>
      <c r="B27" s="2" t="s">
        <v>56</v>
      </c>
      <c r="C27" s="10" t="s">
        <v>58</v>
      </c>
      <c r="D27" s="2" t="s">
        <v>17</v>
      </c>
      <c r="E27" s="55" t="s">
        <v>34</v>
      </c>
      <c r="F27" s="2" t="s">
        <v>28</v>
      </c>
      <c r="G27" s="2">
        <v>2</v>
      </c>
      <c r="H27" s="2">
        <v>1250</v>
      </c>
      <c r="I27" s="2">
        <v>2500</v>
      </c>
      <c r="J27" s="59">
        <v>1</v>
      </c>
      <c r="K27" s="2">
        <v>90</v>
      </c>
      <c r="L27" s="2">
        <v>1.583</v>
      </c>
      <c r="M27" s="2">
        <v>1.508</v>
      </c>
      <c r="N27" s="58" t="s">
        <v>19</v>
      </c>
    </row>
    <row r="28" ht="13.5" customHeight="1" spans="1:14">
      <c r="A28" s="52">
        <v>42697</v>
      </c>
      <c r="B28" s="2" t="s">
        <v>56</v>
      </c>
      <c r="C28" s="10" t="s">
        <v>59</v>
      </c>
      <c r="D28" s="54" t="s">
        <v>17</v>
      </c>
      <c r="E28" s="55" t="s">
        <v>34</v>
      </c>
      <c r="F28" s="54" t="s">
        <v>28</v>
      </c>
      <c r="G28" s="54">
        <v>2</v>
      </c>
      <c r="H28" s="54">
        <v>1250</v>
      </c>
      <c r="I28" s="54">
        <v>2500</v>
      </c>
      <c r="J28" s="59">
        <v>1</v>
      </c>
      <c r="K28" s="54">
        <v>90</v>
      </c>
      <c r="L28" s="54">
        <v>1.586</v>
      </c>
      <c r="M28" s="54">
        <v>1.514</v>
      </c>
      <c r="N28" s="58" t="s">
        <v>19</v>
      </c>
    </row>
    <row r="29" ht="13.5" customHeight="1" spans="1:14">
      <c r="A29" s="1">
        <v>42702</v>
      </c>
      <c r="B29" s="2" t="s">
        <v>60</v>
      </c>
      <c r="C29" s="10" t="s">
        <v>61</v>
      </c>
      <c r="D29" s="2" t="s">
        <v>17</v>
      </c>
      <c r="E29" s="2">
        <v>5052</v>
      </c>
      <c r="F29" s="2" t="s">
        <v>28</v>
      </c>
      <c r="G29" s="2">
        <v>2</v>
      </c>
      <c r="H29" s="2">
        <v>1250</v>
      </c>
      <c r="I29" s="2">
        <v>2500</v>
      </c>
      <c r="J29" s="2">
        <v>1</v>
      </c>
      <c r="K29" s="2">
        <v>90</v>
      </c>
      <c r="L29" s="2">
        <v>1.594</v>
      </c>
      <c r="M29" s="2">
        <v>1.526</v>
      </c>
      <c r="N29" s="58" t="s">
        <v>19</v>
      </c>
    </row>
    <row r="30" ht="13.5" customHeight="1" spans="1:14">
      <c r="A30" s="1">
        <v>42702</v>
      </c>
      <c r="B30" s="2" t="s">
        <v>60</v>
      </c>
      <c r="C30" s="10" t="s">
        <v>62</v>
      </c>
      <c r="D30" s="2" t="s">
        <v>17</v>
      </c>
      <c r="E30" s="2">
        <v>5052</v>
      </c>
      <c r="F30" s="2" t="s">
        <v>28</v>
      </c>
      <c r="G30" s="2">
        <v>2</v>
      </c>
      <c r="H30" s="2">
        <v>1250</v>
      </c>
      <c r="I30" s="2">
        <v>2500</v>
      </c>
      <c r="J30" s="2">
        <v>1</v>
      </c>
      <c r="K30" s="2">
        <v>90</v>
      </c>
      <c r="L30" s="2">
        <v>1.589</v>
      </c>
      <c r="M30" s="2">
        <v>1.521</v>
      </c>
      <c r="N30" s="58" t="s">
        <v>19</v>
      </c>
    </row>
    <row r="31" ht="13.5" customHeight="1" spans="1:14">
      <c r="A31" s="1">
        <v>42704</v>
      </c>
      <c r="B31" s="2" t="s">
        <v>63</v>
      </c>
      <c r="C31" s="10" t="s">
        <v>64</v>
      </c>
      <c r="D31" s="2" t="s">
        <v>17</v>
      </c>
      <c r="E31" s="2">
        <v>5052</v>
      </c>
      <c r="F31" s="2" t="s">
        <v>28</v>
      </c>
      <c r="G31" s="2">
        <v>2</v>
      </c>
      <c r="H31" s="2">
        <v>780</v>
      </c>
      <c r="I31" s="2">
        <v>1430</v>
      </c>
      <c r="J31" s="2">
        <v>1</v>
      </c>
      <c r="K31" s="2">
        <v>250</v>
      </c>
      <c r="L31" s="2">
        <v>1.581</v>
      </c>
      <c r="M31" s="10">
        <v>1.537</v>
      </c>
      <c r="N31" s="58" t="s">
        <v>19</v>
      </c>
    </row>
    <row r="32" ht="13.5" customHeight="1" spans="1:14">
      <c r="A32" s="1">
        <v>42704</v>
      </c>
      <c r="B32" s="2" t="s">
        <v>63</v>
      </c>
      <c r="C32" s="10" t="s">
        <v>65</v>
      </c>
      <c r="D32" s="2" t="s">
        <v>17</v>
      </c>
      <c r="E32" s="2">
        <v>5052</v>
      </c>
      <c r="F32" s="2" t="s">
        <v>28</v>
      </c>
      <c r="G32" s="2">
        <v>2</v>
      </c>
      <c r="H32" s="2">
        <v>780</v>
      </c>
      <c r="I32" s="2">
        <v>1430</v>
      </c>
      <c r="J32" s="2">
        <v>1</v>
      </c>
      <c r="K32" s="2">
        <v>250</v>
      </c>
      <c r="L32" s="2">
        <v>1.581</v>
      </c>
      <c r="M32" s="2">
        <v>1.537</v>
      </c>
      <c r="N32" s="58" t="s">
        <v>19</v>
      </c>
    </row>
    <row r="33" ht="13.5" customHeight="1" spans="1:14">
      <c r="A33" s="1">
        <v>42705</v>
      </c>
      <c r="B33" s="2" t="s">
        <v>66</v>
      </c>
      <c r="C33" s="10" t="s">
        <v>67</v>
      </c>
      <c r="D33" s="2" t="s">
        <v>17</v>
      </c>
      <c r="E33" s="2">
        <v>5052</v>
      </c>
      <c r="F33" s="2" t="s">
        <v>28</v>
      </c>
      <c r="G33" s="2">
        <v>2</v>
      </c>
      <c r="H33" s="2">
        <v>780</v>
      </c>
      <c r="I33" s="2">
        <v>1430</v>
      </c>
      <c r="J33" s="2">
        <v>1</v>
      </c>
      <c r="K33" s="2">
        <v>250</v>
      </c>
      <c r="L33" s="2">
        <v>1.576</v>
      </c>
      <c r="M33" s="2">
        <v>1.532</v>
      </c>
      <c r="N33" s="58" t="s">
        <v>19</v>
      </c>
    </row>
    <row r="34" ht="13.5" customHeight="1" spans="1:14">
      <c r="A34" s="1">
        <v>42705</v>
      </c>
      <c r="B34" s="2" t="s">
        <v>66</v>
      </c>
      <c r="C34" s="10" t="s">
        <v>68</v>
      </c>
      <c r="D34" s="2" t="s">
        <v>17</v>
      </c>
      <c r="E34" s="2">
        <v>5052</v>
      </c>
      <c r="F34" s="2" t="s">
        <v>28</v>
      </c>
      <c r="G34" s="2">
        <v>2</v>
      </c>
      <c r="H34" s="2">
        <v>780</v>
      </c>
      <c r="I34" s="2">
        <v>1430</v>
      </c>
      <c r="J34" s="2">
        <v>1</v>
      </c>
      <c r="K34" s="2">
        <v>250</v>
      </c>
      <c r="L34" s="2">
        <v>1.589</v>
      </c>
      <c r="M34" s="2">
        <v>1.545</v>
      </c>
      <c r="N34" s="58" t="s">
        <v>19</v>
      </c>
    </row>
    <row r="35" ht="13.5" customHeight="1" spans="1:14">
      <c r="A35" s="1">
        <v>42705</v>
      </c>
      <c r="B35" s="2" t="s">
        <v>66</v>
      </c>
      <c r="C35" s="10" t="s">
        <v>69</v>
      </c>
      <c r="D35" s="2" t="s">
        <v>17</v>
      </c>
      <c r="E35" s="2">
        <v>5052</v>
      </c>
      <c r="F35" s="2" t="s">
        <v>28</v>
      </c>
      <c r="G35" s="2">
        <v>2</v>
      </c>
      <c r="H35" s="2">
        <v>780</v>
      </c>
      <c r="I35" s="2">
        <v>1430</v>
      </c>
      <c r="J35" s="2">
        <v>1</v>
      </c>
      <c r="K35" s="2">
        <v>127</v>
      </c>
      <c r="L35" s="2">
        <v>0.834</v>
      </c>
      <c r="M35" s="2">
        <v>0.79</v>
      </c>
      <c r="N35" s="58" t="s">
        <v>19</v>
      </c>
    </row>
    <row r="36" ht="13.5" customHeight="1" spans="1:14">
      <c r="A36" s="1">
        <v>42706</v>
      </c>
      <c r="B36" s="2" t="s">
        <v>70</v>
      </c>
      <c r="C36" s="10" t="s">
        <v>71</v>
      </c>
      <c r="D36" s="2" t="s">
        <v>17</v>
      </c>
      <c r="E36" s="2">
        <v>5052</v>
      </c>
      <c r="F36" s="2" t="s">
        <v>28</v>
      </c>
      <c r="G36" s="2">
        <v>2</v>
      </c>
      <c r="H36" s="2">
        <v>740</v>
      </c>
      <c r="I36" s="2">
        <v>2091</v>
      </c>
      <c r="J36" s="2">
        <v>1</v>
      </c>
      <c r="K36" s="2">
        <v>265</v>
      </c>
      <c r="L36" s="2">
        <v>2.321</v>
      </c>
      <c r="M36" s="2">
        <v>2.259</v>
      </c>
      <c r="N36" s="58" t="s">
        <v>19</v>
      </c>
    </row>
    <row r="37" ht="13.5" customHeight="1" spans="1:14">
      <c r="A37" s="1">
        <v>42706</v>
      </c>
      <c r="B37" s="2" t="s">
        <v>70</v>
      </c>
      <c r="C37" s="10" t="s">
        <v>72</v>
      </c>
      <c r="D37" s="2" t="s">
        <v>17</v>
      </c>
      <c r="E37" s="2">
        <v>5052</v>
      </c>
      <c r="F37" s="2" t="s">
        <v>28</v>
      </c>
      <c r="G37" s="2">
        <v>2</v>
      </c>
      <c r="H37" s="2">
        <v>740</v>
      </c>
      <c r="I37" s="2">
        <v>2091</v>
      </c>
      <c r="J37" s="2">
        <v>1</v>
      </c>
      <c r="K37" s="2">
        <v>250</v>
      </c>
      <c r="L37" s="2">
        <v>2.193</v>
      </c>
      <c r="M37" s="2">
        <v>2.131</v>
      </c>
      <c r="N37" s="58" t="s">
        <v>19</v>
      </c>
    </row>
    <row r="38" ht="13.5" customHeight="1" spans="1:14">
      <c r="A38" s="1">
        <v>42706</v>
      </c>
      <c r="B38" s="2" t="s">
        <v>70</v>
      </c>
      <c r="C38" s="10" t="s">
        <v>73</v>
      </c>
      <c r="D38" s="2" t="s">
        <v>17</v>
      </c>
      <c r="E38" s="2">
        <v>5052</v>
      </c>
      <c r="F38" s="2" t="s">
        <v>28</v>
      </c>
      <c r="G38" s="2">
        <v>2</v>
      </c>
      <c r="H38" s="2">
        <v>740</v>
      </c>
      <c r="I38" s="2">
        <v>2091</v>
      </c>
      <c r="J38" s="2">
        <v>1</v>
      </c>
      <c r="K38" s="2">
        <v>265</v>
      </c>
      <c r="L38" s="2">
        <v>2.321</v>
      </c>
      <c r="M38" s="2">
        <v>2.259</v>
      </c>
      <c r="N38" s="58" t="s">
        <v>19</v>
      </c>
    </row>
    <row r="39" ht="13.5" customHeight="1" spans="1:14">
      <c r="A39" s="1">
        <v>42706</v>
      </c>
      <c r="B39" s="2" t="s">
        <v>70</v>
      </c>
      <c r="C39" s="10" t="s">
        <v>74</v>
      </c>
      <c r="D39" s="2" t="s">
        <v>17</v>
      </c>
      <c r="E39" s="2">
        <v>5052</v>
      </c>
      <c r="F39" s="2" t="s">
        <v>28</v>
      </c>
      <c r="G39" s="2">
        <v>2</v>
      </c>
      <c r="H39" s="2">
        <v>740</v>
      </c>
      <c r="I39" s="2">
        <v>2091</v>
      </c>
      <c r="J39" s="2">
        <v>1</v>
      </c>
      <c r="K39" s="2">
        <v>258</v>
      </c>
      <c r="L39" s="2">
        <v>2.26</v>
      </c>
      <c r="M39" s="2">
        <v>2.198</v>
      </c>
      <c r="N39" s="58" t="s">
        <v>19</v>
      </c>
    </row>
    <row r="40" ht="13.5" customHeight="1" spans="1:14">
      <c r="A40" s="1">
        <v>42719</v>
      </c>
      <c r="B40" s="2" t="s">
        <v>60</v>
      </c>
      <c r="C40" s="10" t="s">
        <v>75</v>
      </c>
      <c r="D40" s="2" t="s">
        <v>17</v>
      </c>
      <c r="E40" s="2">
        <v>5052</v>
      </c>
      <c r="F40" s="2" t="s">
        <v>28</v>
      </c>
      <c r="G40" s="2">
        <v>2</v>
      </c>
      <c r="H40" s="2">
        <v>1250</v>
      </c>
      <c r="I40" s="2">
        <v>2500</v>
      </c>
      <c r="J40" s="2">
        <v>1</v>
      </c>
      <c r="K40" s="2">
        <v>90</v>
      </c>
      <c r="L40" s="2">
        <v>1.586</v>
      </c>
      <c r="M40" s="2">
        <v>1.518</v>
      </c>
      <c r="N40" s="58" t="s">
        <v>19</v>
      </c>
    </row>
    <row r="41" ht="13.5" customHeight="1" spans="1:14">
      <c r="A41" s="1">
        <v>42726</v>
      </c>
      <c r="B41" s="2" t="s">
        <v>76</v>
      </c>
      <c r="C41" s="10" t="s">
        <v>77</v>
      </c>
      <c r="D41" s="2" t="s">
        <v>17</v>
      </c>
      <c r="E41" s="2">
        <v>1100</v>
      </c>
      <c r="F41" s="2" t="s">
        <v>78</v>
      </c>
      <c r="G41" s="2">
        <v>2.03</v>
      </c>
      <c r="H41" s="2">
        <v>1524</v>
      </c>
      <c r="I41" s="2">
        <v>3048</v>
      </c>
      <c r="J41" s="60">
        <v>1</v>
      </c>
      <c r="K41" s="2">
        <v>90</v>
      </c>
      <c r="L41" s="2">
        <v>2.437</v>
      </c>
      <c r="M41" s="2">
        <v>2.315</v>
      </c>
      <c r="N41" s="61" t="s">
        <v>19</v>
      </c>
    </row>
    <row r="42" ht="13.5" customHeight="1" spans="1:14">
      <c r="A42" s="1">
        <v>42726</v>
      </c>
      <c r="B42" s="2" t="s">
        <v>76</v>
      </c>
      <c r="C42" s="10" t="s">
        <v>79</v>
      </c>
      <c r="D42" s="2" t="s">
        <v>17</v>
      </c>
      <c r="E42" s="2">
        <v>1100</v>
      </c>
      <c r="F42" s="2" t="s">
        <v>78</v>
      </c>
      <c r="G42" s="2">
        <v>2.03</v>
      </c>
      <c r="H42" s="2">
        <v>1524</v>
      </c>
      <c r="I42" s="2">
        <v>3048</v>
      </c>
      <c r="J42" s="60">
        <v>1</v>
      </c>
      <c r="K42" s="2">
        <v>85</v>
      </c>
      <c r="L42" s="2">
        <v>2.292</v>
      </c>
      <c r="M42" s="2">
        <v>2.17</v>
      </c>
      <c r="N42" s="61" t="s">
        <v>19</v>
      </c>
    </row>
    <row r="43" ht="13.5" customHeight="1" spans="1:14">
      <c r="A43" s="1">
        <v>42726</v>
      </c>
      <c r="B43" s="2" t="s">
        <v>76</v>
      </c>
      <c r="C43" s="10" t="s">
        <v>80</v>
      </c>
      <c r="D43" s="2" t="s">
        <v>17</v>
      </c>
      <c r="E43" s="2">
        <v>1100</v>
      </c>
      <c r="F43" s="2" t="s">
        <v>78</v>
      </c>
      <c r="G43" s="2">
        <v>2.03</v>
      </c>
      <c r="H43" s="2">
        <v>1524</v>
      </c>
      <c r="I43" s="2">
        <v>3048</v>
      </c>
      <c r="J43" s="60">
        <v>1</v>
      </c>
      <c r="K43" s="2">
        <v>70</v>
      </c>
      <c r="L43" s="2">
        <v>1.912</v>
      </c>
      <c r="M43" s="2">
        <v>1.79</v>
      </c>
      <c r="N43" s="61" t="s">
        <v>19</v>
      </c>
    </row>
    <row r="44" ht="13.5" customHeight="1" spans="1:14">
      <c r="A44" s="1">
        <v>42550</v>
      </c>
      <c r="B44" s="2" t="s">
        <v>81</v>
      </c>
      <c r="C44" s="10" t="s">
        <v>82</v>
      </c>
      <c r="D44" s="2" t="s">
        <v>17</v>
      </c>
      <c r="E44" s="2">
        <v>5052</v>
      </c>
      <c r="F44" s="2" t="s">
        <v>28</v>
      </c>
      <c r="G44" s="2">
        <v>2.06</v>
      </c>
      <c r="H44" s="2">
        <v>1219</v>
      </c>
      <c r="I44" s="2">
        <v>3048</v>
      </c>
      <c r="J44" s="2">
        <v>1</v>
      </c>
      <c r="K44" s="2">
        <v>80</v>
      </c>
      <c r="L44" s="2">
        <v>1.692</v>
      </c>
      <c r="M44" s="10">
        <v>1.587</v>
      </c>
      <c r="N44" s="56" t="s">
        <v>19</v>
      </c>
    </row>
    <row r="45" ht="13.5" customHeight="1" spans="1:14">
      <c r="A45" s="1">
        <v>42552</v>
      </c>
      <c r="B45" s="2" t="s">
        <v>83</v>
      </c>
      <c r="C45" s="10" t="s">
        <v>84</v>
      </c>
      <c r="D45" s="2" t="s">
        <v>17</v>
      </c>
      <c r="E45" s="2">
        <v>5052</v>
      </c>
      <c r="F45" s="2" t="s">
        <v>28</v>
      </c>
      <c r="G45" s="2">
        <v>2.06</v>
      </c>
      <c r="H45" s="2">
        <v>1524</v>
      </c>
      <c r="I45" s="2">
        <v>2438</v>
      </c>
      <c r="J45" s="2">
        <v>1</v>
      </c>
      <c r="K45" s="2">
        <v>61</v>
      </c>
      <c r="L45" s="2">
        <v>1.374</v>
      </c>
      <c r="M45" s="2">
        <v>1.276</v>
      </c>
      <c r="N45" s="56" t="s">
        <v>19</v>
      </c>
    </row>
    <row r="46" ht="13.5" customHeight="1" spans="1:14">
      <c r="A46" s="1">
        <v>42552</v>
      </c>
      <c r="B46" s="2" t="s">
        <v>85</v>
      </c>
      <c r="C46" s="10" t="s">
        <v>86</v>
      </c>
      <c r="D46" s="2" t="s">
        <v>17</v>
      </c>
      <c r="E46" s="2">
        <v>5052</v>
      </c>
      <c r="F46" s="2" t="s">
        <v>28</v>
      </c>
      <c r="G46" s="2">
        <v>2.06</v>
      </c>
      <c r="H46" s="2">
        <v>1524</v>
      </c>
      <c r="I46" s="2">
        <v>2438</v>
      </c>
      <c r="J46" s="2">
        <v>1</v>
      </c>
      <c r="K46" s="2">
        <v>62</v>
      </c>
      <c r="L46" s="2">
        <v>1.37</v>
      </c>
      <c r="M46" s="2">
        <v>1.281</v>
      </c>
      <c r="N46" s="56" t="s">
        <v>19</v>
      </c>
    </row>
    <row r="47" ht="13.5" customHeight="1" spans="1:14">
      <c r="A47" s="1">
        <v>42552</v>
      </c>
      <c r="B47" s="2" t="s">
        <v>85</v>
      </c>
      <c r="C47" s="10" t="s">
        <v>87</v>
      </c>
      <c r="D47" s="2" t="s">
        <v>17</v>
      </c>
      <c r="E47" s="2">
        <v>5052</v>
      </c>
      <c r="F47" s="2" t="s">
        <v>28</v>
      </c>
      <c r="G47" s="2">
        <v>2.06</v>
      </c>
      <c r="H47" s="2">
        <v>1524</v>
      </c>
      <c r="I47" s="2">
        <v>2438</v>
      </c>
      <c r="J47" s="2">
        <v>1</v>
      </c>
      <c r="K47" s="2">
        <v>61</v>
      </c>
      <c r="L47" s="2">
        <v>1.352</v>
      </c>
      <c r="M47" s="2">
        <v>1.263</v>
      </c>
      <c r="N47" s="56" t="s">
        <v>19</v>
      </c>
    </row>
    <row r="48" ht="13.5" customHeight="1" spans="1:14">
      <c r="A48" s="1">
        <v>42552</v>
      </c>
      <c r="B48" s="2" t="s">
        <v>83</v>
      </c>
      <c r="C48" s="10" t="s">
        <v>88</v>
      </c>
      <c r="D48" s="2" t="s">
        <v>17</v>
      </c>
      <c r="E48" s="2">
        <v>5052</v>
      </c>
      <c r="F48" s="2" t="s">
        <v>28</v>
      </c>
      <c r="G48" s="2">
        <v>2.06</v>
      </c>
      <c r="H48" s="2">
        <v>1524</v>
      </c>
      <c r="I48" s="2">
        <v>2438</v>
      </c>
      <c r="J48" s="2">
        <v>1</v>
      </c>
      <c r="K48" s="2">
        <v>62</v>
      </c>
      <c r="L48" s="2">
        <v>1.35</v>
      </c>
      <c r="M48" s="2">
        <v>1.261</v>
      </c>
      <c r="N48" s="56" t="s">
        <v>19</v>
      </c>
    </row>
    <row r="49" ht="13.5" customHeight="1" spans="1:14">
      <c r="A49" s="1">
        <v>42553</v>
      </c>
      <c r="B49" s="2" t="s">
        <v>89</v>
      </c>
      <c r="C49" s="10" t="s">
        <v>90</v>
      </c>
      <c r="D49" s="2" t="s">
        <v>17</v>
      </c>
      <c r="E49" s="2">
        <v>5052</v>
      </c>
      <c r="F49" s="2" t="s">
        <v>28</v>
      </c>
      <c r="G49" s="2">
        <v>2.06</v>
      </c>
      <c r="H49" s="2">
        <v>1524</v>
      </c>
      <c r="I49" s="2">
        <v>3048</v>
      </c>
      <c r="J49" s="2">
        <v>1</v>
      </c>
      <c r="K49" s="2">
        <v>74</v>
      </c>
      <c r="L49" s="2">
        <v>2.01</v>
      </c>
      <c r="M49" s="2">
        <v>1.908</v>
      </c>
      <c r="N49" s="56" t="s">
        <v>19</v>
      </c>
    </row>
    <row r="50" ht="13.5" customHeight="1" spans="1:14">
      <c r="A50" s="1">
        <v>42660</v>
      </c>
      <c r="B50" s="2" t="s">
        <v>91</v>
      </c>
      <c r="C50" s="10" t="s">
        <v>92</v>
      </c>
      <c r="D50" s="2" t="s">
        <v>17</v>
      </c>
      <c r="E50" s="2">
        <v>5052</v>
      </c>
      <c r="F50" s="2" t="s">
        <v>28</v>
      </c>
      <c r="G50" s="2">
        <v>2.06</v>
      </c>
      <c r="H50" s="2">
        <v>1219</v>
      </c>
      <c r="I50" s="2">
        <v>3048</v>
      </c>
      <c r="J50" s="62">
        <v>1</v>
      </c>
      <c r="K50" s="2">
        <v>69</v>
      </c>
      <c r="L50" s="2">
        <v>1.501</v>
      </c>
      <c r="M50" s="2">
        <v>1.409</v>
      </c>
      <c r="N50" s="58" t="s">
        <v>19</v>
      </c>
    </row>
    <row r="51" ht="13.5" customHeight="1" spans="1:14">
      <c r="A51" s="1">
        <v>42660</v>
      </c>
      <c r="B51" s="2" t="s">
        <v>91</v>
      </c>
      <c r="C51" s="10" t="s">
        <v>93</v>
      </c>
      <c r="D51" s="2" t="s">
        <v>17</v>
      </c>
      <c r="E51" s="2">
        <v>5052</v>
      </c>
      <c r="F51" s="2" t="s">
        <v>28</v>
      </c>
      <c r="G51" s="2">
        <v>2.06</v>
      </c>
      <c r="H51" s="2">
        <v>1219</v>
      </c>
      <c r="I51" s="2">
        <v>3048</v>
      </c>
      <c r="J51" s="62">
        <v>1</v>
      </c>
      <c r="K51" s="2">
        <v>71</v>
      </c>
      <c r="L51" s="2">
        <v>1.536</v>
      </c>
      <c r="M51" s="2">
        <v>1.458</v>
      </c>
      <c r="N51" s="58" t="s">
        <v>19</v>
      </c>
    </row>
    <row r="52" ht="13.5" customHeight="1" spans="1:14">
      <c r="A52" s="1">
        <v>42549</v>
      </c>
      <c r="B52" s="2" t="s">
        <v>94</v>
      </c>
      <c r="C52" s="10" t="s">
        <v>95</v>
      </c>
      <c r="D52" s="2" t="s">
        <v>17</v>
      </c>
      <c r="E52" s="2">
        <v>5052</v>
      </c>
      <c r="F52" s="2" t="s">
        <v>28</v>
      </c>
      <c r="G52" s="2">
        <v>2.3</v>
      </c>
      <c r="H52" s="2">
        <v>1524</v>
      </c>
      <c r="I52" s="2">
        <v>2438</v>
      </c>
      <c r="J52" s="2">
        <v>1</v>
      </c>
      <c r="K52" s="2">
        <v>80</v>
      </c>
      <c r="L52" s="2">
        <v>1.962</v>
      </c>
      <c r="M52" s="10">
        <v>1.868</v>
      </c>
      <c r="N52" s="56" t="s">
        <v>19</v>
      </c>
    </row>
    <row r="53" ht="13.5" customHeight="1" spans="1:14">
      <c r="A53" s="1">
        <v>42549</v>
      </c>
      <c r="B53" s="2" t="s">
        <v>94</v>
      </c>
      <c r="C53" s="10" t="s">
        <v>96</v>
      </c>
      <c r="D53" s="2" t="s">
        <v>17</v>
      </c>
      <c r="E53" s="2">
        <v>5052</v>
      </c>
      <c r="F53" s="2" t="s">
        <v>28</v>
      </c>
      <c r="G53" s="2">
        <v>2.3</v>
      </c>
      <c r="H53" s="2">
        <v>1524</v>
      </c>
      <c r="I53" s="2">
        <v>2438</v>
      </c>
      <c r="J53" s="2">
        <v>1</v>
      </c>
      <c r="K53" s="2">
        <v>80</v>
      </c>
      <c r="L53" s="2">
        <v>1.97</v>
      </c>
      <c r="M53" s="10">
        <v>1.876</v>
      </c>
      <c r="N53" s="56" t="s">
        <v>19</v>
      </c>
    </row>
    <row r="54" ht="13.5" customHeight="1" spans="1:14">
      <c r="A54" s="1">
        <v>42553</v>
      </c>
      <c r="B54" s="2" t="s">
        <v>97</v>
      </c>
      <c r="C54" s="10" t="s">
        <v>98</v>
      </c>
      <c r="D54" s="2" t="s">
        <v>17</v>
      </c>
      <c r="E54" s="2">
        <v>5052</v>
      </c>
      <c r="F54" s="2" t="s">
        <v>28</v>
      </c>
      <c r="G54" s="2">
        <v>2.3</v>
      </c>
      <c r="H54" s="2">
        <v>1524</v>
      </c>
      <c r="I54" s="2">
        <v>2438</v>
      </c>
      <c r="J54" s="2">
        <v>1</v>
      </c>
      <c r="K54" s="2">
        <v>45</v>
      </c>
      <c r="L54" s="2">
        <v>1.16</v>
      </c>
      <c r="M54" s="2">
        <v>1.066</v>
      </c>
      <c r="N54" s="56" t="s">
        <v>19</v>
      </c>
    </row>
    <row r="55" ht="13.5" customHeight="1" spans="1:14">
      <c r="A55" s="1">
        <v>42586</v>
      </c>
      <c r="B55" s="2" t="s">
        <v>99</v>
      </c>
      <c r="C55" s="10" t="s">
        <v>100</v>
      </c>
      <c r="D55" s="2" t="s">
        <v>17</v>
      </c>
      <c r="E55" s="2">
        <v>5052</v>
      </c>
      <c r="F55" s="2" t="s">
        <v>28</v>
      </c>
      <c r="G55" s="2">
        <v>2.3</v>
      </c>
      <c r="H55" s="2">
        <v>1524</v>
      </c>
      <c r="I55" s="2">
        <v>1829</v>
      </c>
      <c r="J55" s="2">
        <v>1</v>
      </c>
      <c r="K55" s="2">
        <v>108</v>
      </c>
      <c r="L55" s="2">
        <v>1.95</v>
      </c>
      <c r="M55" s="2">
        <v>1.878</v>
      </c>
      <c r="N55" s="56" t="s">
        <v>19</v>
      </c>
    </row>
    <row r="56" ht="13.5" customHeight="1" spans="1:14">
      <c r="A56" s="1">
        <v>42591</v>
      </c>
      <c r="B56" s="2" t="s">
        <v>101</v>
      </c>
      <c r="C56" s="10" t="s">
        <v>102</v>
      </c>
      <c r="D56" s="2" t="s">
        <v>17</v>
      </c>
      <c r="E56" s="2">
        <v>5052</v>
      </c>
      <c r="F56" s="2" t="s">
        <v>28</v>
      </c>
      <c r="G56" s="2">
        <v>2.38</v>
      </c>
      <c r="H56" s="2">
        <v>1450</v>
      </c>
      <c r="I56" s="2">
        <v>5100</v>
      </c>
      <c r="J56" s="2">
        <v>1</v>
      </c>
      <c r="K56" s="2">
        <v>17</v>
      </c>
      <c r="L56" s="2">
        <v>0.984</v>
      </c>
      <c r="M56" s="10">
        <v>0.798</v>
      </c>
      <c r="N56" s="56" t="s">
        <v>19</v>
      </c>
    </row>
    <row r="57" ht="13.5" customHeight="1" spans="1:14">
      <c r="A57" s="1">
        <v>42591</v>
      </c>
      <c r="B57" s="2" t="s">
        <v>101</v>
      </c>
      <c r="C57" s="10" t="s">
        <v>103</v>
      </c>
      <c r="D57" s="2" t="s">
        <v>17</v>
      </c>
      <c r="E57" s="2">
        <v>5052</v>
      </c>
      <c r="F57" s="2" t="s">
        <v>28</v>
      </c>
      <c r="G57" s="2">
        <v>2.38</v>
      </c>
      <c r="H57" s="2">
        <v>1450</v>
      </c>
      <c r="I57" s="2">
        <v>5100</v>
      </c>
      <c r="J57" s="2">
        <v>1</v>
      </c>
      <c r="K57" s="2">
        <v>83</v>
      </c>
      <c r="L57" s="2">
        <v>4.096</v>
      </c>
      <c r="M57" s="10">
        <v>3.91</v>
      </c>
      <c r="N57" s="56" t="s">
        <v>19</v>
      </c>
    </row>
    <row r="58" ht="13.5" customHeight="1" spans="1:14">
      <c r="A58" s="1">
        <v>42591</v>
      </c>
      <c r="B58" s="2" t="s">
        <v>104</v>
      </c>
      <c r="C58" s="10" t="s">
        <v>105</v>
      </c>
      <c r="D58" s="2" t="s">
        <v>17</v>
      </c>
      <c r="E58" s="2">
        <v>5052</v>
      </c>
      <c r="F58" s="2" t="s">
        <v>28</v>
      </c>
      <c r="G58" s="2">
        <v>2.38</v>
      </c>
      <c r="H58" s="2">
        <v>1450</v>
      </c>
      <c r="I58" s="2">
        <v>4100</v>
      </c>
      <c r="J58" s="2">
        <v>1</v>
      </c>
      <c r="K58" s="2">
        <v>90</v>
      </c>
      <c r="L58" s="2">
        <v>3.684</v>
      </c>
      <c r="M58" s="10">
        <v>3.526</v>
      </c>
      <c r="N58" s="56" t="s">
        <v>19</v>
      </c>
    </row>
    <row r="59" ht="13.5" customHeight="1" spans="1:14">
      <c r="A59" s="1">
        <v>42706</v>
      </c>
      <c r="B59" s="2" t="s">
        <v>106</v>
      </c>
      <c r="C59" s="10" t="s">
        <v>107</v>
      </c>
      <c r="D59" s="2" t="s">
        <v>17</v>
      </c>
      <c r="E59" s="2">
        <v>5052</v>
      </c>
      <c r="F59" s="2" t="s">
        <v>28</v>
      </c>
      <c r="G59" s="2">
        <v>2.4</v>
      </c>
      <c r="H59" s="2">
        <v>830</v>
      </c>
      <c r="I59" s="2">
        <v>2345</v>
      </c>
      <c r="J59" s="2">
        <v>1</v>
      </c>
      <c r="K59" s="2">
        <v>195</v>
      </c>
      <c r="L59" s="2">
        <v>2.559</v>
      </c>
      <c r="M59" s="2">
        <v>2.491</v>
      </c>
      <c r="N59" s="58" t="s">
        <v>19</v>
      </c>
    </row>
    <row r="60" ht="13.5" customHeight="1" spans="1:14">
      <c r="A60" s="1">
        <v>42706</v>
      </c>
      <c r="B60" s="2" t="s">
        <v>106</v>
      </c>
      <c r="C60" s="10" t="s">
        <v>108</v>
      </c>
      <c r="D60" s="2" t="s">
        <v>17</v>
      </c>
      <c r="E60" s="2">
        <v>5052</v>
      </c>
      <c r="F60" s="2" t="s">
        <v>28</v>
      </c>
      <c r="G60" s="2">
        <v>2.4</v>
      </c>
      <c r="H60" s="2">
        <v>830</v>
      </c>
      <c r="I60" s="2">
        <v>2345</v>
      </c>
      <c r="J60" s="2">
        <v>1</v>
      </c>
      <c r="K60" s="2">
        <v>195</v>
      </c>
      <c r="L60" s="2">
        <v>2.554</v>
      </c>
      <c r="M60" s="2">
        <v>2.486</v>
      </c>
      <c r="N60" s="58" t="s">
        <v>19</v>
      </c>
    </row>
    <row r="61" ht="13.5" customHeight="1" spans="1:14">
      <c r="A61" s="1">
        <v>42706</v>
      </c>
      <c r="B61" s="2" t="s">
        <v>106</v>
      </c>
      <c r="C61" s="10" t="s">
        <v>109</v>
      </c>
      <c r="D61" s="2" t="s">
        <v>17</v>
      </c>
      <c r="E61" s="2">
        <v>5052</v>
      </c>
      <c r="F61" s="2" t="s">
        <v>28</v>
      </c>
      <c r="G61" s="2">
        <v>2.4</v>
      </c>
      <c r="H61" s="2">
        <v>830</v>
      </c>
      <c r="I61" s="2">
        <v>2345</v>
      </c>
      <c r="J61" s="2">
        <v>1</v>
      </c>
      <c r="K61" s="2">
        <v>189</v>
      </c>
      <c r="L61" s="2">
        <v>2.481</v>
      </c>
      <c r="M61" s="2">
        <v>2.413</v>
      </c>
      <c r="N61" s="58" t="s">
        <v>19</v>
      </c>
    </row>
    <row r="62" ht="13.5" customHeight="1" spans="1:14">
      <c r="A62" s="1">
        <v>42726</v>
      </c>
      <c r="B62" s="2" t="s">
        <v>106</v>
      </c>
      <c r="C62" s="10" t="s">
        <v>110</v>
      </c>
      <c r="D62" s="2" t="s">
        <v>17</v>
      </c>
      <c r="E62" s="2">
        <v>5052</v>
      </c>
      <c r="F62" s="2" t="s">
        <v>28</v>
      </c>
      <c r="G62" s="2">
        <v>2.4</v>
      </c>
      <c r="H62" s="2">
        <v>830</v>
      </c>
      <c r="I62" s="2">
        <v>2345</v>
      </c>
      <c r="J62" s="60">
        <v>1</v>
      </c>
      <c r="K62" s="55">
        <v>77</v>
      </c>
      <c r="L62" s="2">
        <v>1.037</v>
      </c>
      <c r="M62" s="2">
        <v>0.976</v>
      </c>
      <c r="N62" s="61" t="s">
        <v>19</v>
      </c>
    </row>
    <row r="63" ht="13.5" customHeight="1" spans="1:14">
      <c r="A63" s="1">
        <v>41848</v>
      </c>
      <c r="B63" s="2" t="s">
        <v>111</v>
      </c>
      <c r="C63" s="10" t="s">
        <v>112</v>
      </c>
      <c r="D63" s="2" t="s">
        <v>113</v>
      </c>
      <c r="E63" s="2">
        <v>5052</v>
      </c>
      <c r="F63" s="2" t="s">
        <v>28</v>
      </c>
      <c r="G63" s="2">
        <v>2.5</v>
      </c>
      <c r="H63" s="2">
        <v>1100</v>
      </c>
      <c r="I63" s="2">
        <v>1900</v>
      </c>
      <c r="J63" s="2">
        <v>1</v>
      </c>
      <c r="K63" s="2">
        <v>105</v>
      </c>
      <c r="L63" s="2">
        <v>1.534</v>
      </c>
      <c r="M63" s="10">
        <v>1.494</v>
      </c>
      <c r="N63" s="56" t="s">
        <v>19</v>
      </c>
    </row>
    <row r="64" ht="13.5" customHeight="1" spans="1:14">
      <c r="A64" s="1">
        <v>41848</v>
      </c>
      <c r="B64" s="2" t="s">
        <v>111</v>
      </c>
      <c r="C64" s="10" t="s">
        <v>114</v>
      </c>
      <c r="D64" s="2" t="s">
        <v>113</v>
      </c>
      <c r="E64" s="2">
        <v>5052</v>
      </c>
      <c r="F64" s="2" t="s">
        <v>28</v>
      </c>
      <c r="G64" s="2">
        <v>2.5</v>
      </c>
      <c r="H64" s="2">
        <v>1100</v>
      </c>
      <c r="I64" s="2">
        <v>1900</v>
      </c>
      <c r="J64" s="2">
        <v>1</v>
      </c>
      <c r="K64" s="2">
        <v>105</v>
      </c>
      <c r="L64" s="2">
        <v>1.532</v>
      </c>
      <c r="M64" s="10">
        <v>1.492</v>
      </c>
      <c r="N64" s="56" t="s">
        <v>19</v>
      </c>
    </row>
    <row r="65" ht="13.5" customHeight="1" spans="1:14">
      <c r="A65" s="1">
        <v>42187</v>
      </c>
      <c r="B65" s="2" t="s">
        <v>115</v>
      </c>
      <c r="C65" s="10" t="s">
        <v>116</v>
      </c>
      <c r="D65" s="2" t="s">
        <v>113</v>
      </c>
      <c r="E65" s="2">
        <v>5183</v>
      </c>
      <c r="F65" s="2" t="s">
        <v>117</v>
      </c>
      <c r="G65" s="2">
        <v>2.5</v>
      </c>
      <c r="H65" s="2">
        <v>879.5</v>
      </c>
      <c r="I65" s="2">
        <v>1710.5</v>
      </c>
      <c r="J65" s="2">
        <v>1</v>
      </c>
      <c r="K65" s="2">
        <v>10</v>
      </c>
      <c r="L65" s="2">
        <v>0.15</v>
      </c>
      <c r="M65" s="10">
        <v>0.1</v>
      </c>
      <c r="N65" s="56" t="s">
        <v>19</v>
      </c>
    </row>
    <row r="66" ht="13.5" customHeight="1" spans="1:14">
      <c r="A66" s="1">
        <v>42187</v>
      </c>
      <c r="B66" s="2" t="s">
        <v>115</v>
      </c>
      <c r="C66" s="10" t="s">
        <v>118</v>
      </c>
      <c r="D66" s="2" t="s">
        <v>113</v>
      </c>
      <c r="E66" s="2">
        <v>5183</v>
      </c>
      <c r="F66" s="2" t="s">
        <v>117</v>
      </c>
      <c r="G66" s="2">
        <v>2.5</v>
      </c>
      <c r="H66" s="2">
        <v>894.5</v>
      </c>
      <c r="I66" s="2">
        <v>1725.5</v>
      </c>
      <c r="J66" s="2">
        <v>1</v>
      </c>
      <c r="K66" s="2">
        <v>10</v>
      </c>
      <c r="L66" s="2">
        <v>0.154</v>
      </c>
      <c r="M66" s="10">
        <v>0.104</v>
      </c>
      <c r="N66" s="56" t="s">
        <v>19</v>
      </c>
    </row>
    <row r="67" ht="13.5" customHeight="1" spans="1:14">
      <c r="A67" s="1">
        <v>42555</v>
      </c>
      <c r="B67" s="2" t="s">
        <v>111</v>
      </c>
      <c r="C67" s="10" t="s">
        <v>119</v>
      </c>
      <c r="D67" s="2" t="s">
        <v>17</v>
      </c>
      <c r="E67" s="55">
        <v>5052</v>
      </c>
      <c r="F67" s="55" t="s">
        <v>28</v>
      </c>
      <c r="G67" s="2">
        <v>2.5</v>
      </c>
      <c r="H67" s="63">
        <v>1100</v>
      </c>
      <c r="I67" s="2">
        <v>1900</v>
      </c>
      <c r="J67" s="2">
        <v>1</v>
      </c>
      <c r="K67" s="2">
        <v>104</v>
      </c>
      <c r="L67" s="2">
        <v>1.508</v>
      </c>
      <c r="M67" s="2">
        <v>1.468</v>
      </c>
      <c r="N67" s="56" t="s">
        <v>19</v>
      </c>
    </row>
    <row r="68" ht="13.5" customHeight="1" spans="1:14">
      <c r="A68" s="1">
        <v>42556</v>
      </c>
      <c r="B68" s="2" t="s">
        <v>111</v>
      </c>
      <c r="C68" s="10" t="s">
        <v>120</v>
      </c>
      <c r="D68" s="2" t="s">
        <v>17</v>
      </c>
      <c r="E68" s="2">
        <v>5052</v>
      </c>
      <c r="F68" s="2" t="s">
        <v>28</v>
      </c>
      <c r="G68" s="2">
        <v>2.5</v>
      </c>
      <c r="H68" s="2">
        <v>1350</v>
      </c>
      <c r="I68" s="2">
        <v>1900</v>
      </c>
      <c r="J68" s="2">
        <v>1</v>
      </c>
      <c r="K68" s="2">
        <v>104</v>
      </c>
      <c r="L68" s="2">
        <v>1.858</v>
      </c>
      <c r="M68" s="2">
        <v>1.818</v>
      </c>
      <c r="N68" s="56" t="s">
        <v>19</v>
      </c>
    </row>
    <row r="69" ht="13.5" customHeight="1" spans="1:14">
      <c r="A69" s="1">
        <v>42617</v>
      </c>
      <c r="B69" s="2" t="s">
        <v>121</v>
      </c>
      <c r="C69" s="10" t="s">
        <v>122</v>
      </c>
      <c r="D69" s="2" t="s">
        <v>17</v>
      </c>
      <c r="E69" s="2">
        <v>3003</v>
      </c>
      <c r="F69" s="2" t="s">
        <v>123</v>
      </c>
      <c r="G69" s="2">
        <v>2.5</v>
      </c>
      <c r="H69" s="2">
        <v>1200</v>
      </c>
      <c r="I69" s="2">
        <v>2400</v>
      </c>
      <c r="J69" s="2">
        <v>1</v>
      </c>
      <c r="K69" s="2">
        <v>94</v>
      </c>
      <c r="L69" s="2">
        <v>1.935</v>
      </c>
      <c r="M69" s="2">
        <v>1.863</v>
      </c>
      <c r="N69" s="56" t="s">
        <v>19</v>
      </c>
    </row>
    <row r="70" ht="13.5" customHeight="1" spans="1:14">
      <c r="A70" s="1">
        <v>42671</v>
      </c>
      <c r="B70" s="2" t="s">
        <v>111</v>
      </c>
      <c r="C70" s="10" t="s">
        <v>124</v>
      </c>
      <c r="D70" s="2" t="s">
        <v>17</v>
      </c>
      <c r="E70" s="2">
        <v>5052</v>
      </c>
      <c r="F70" s="2" t="s">
        <v>28</v>
      </c>
      <c r="G70" s="2">
        <v>2.5</v>
      </c>
      <c r="H70" s="2">
        <v>1200</v>
      </c>
      <c r="I70" s="2">
        <v>2000</v>
      </c>
      <c r="J70" s="59">
        <v>1</v>
      </c>
      <c r="K70" s="2">
        <v>66</v>
      </c>
      <c r="L70" s="2">
        <v>1.127</v>
      </c>
      <c r="M70" s="10">
        <v>1.071</v>
      </c>
      <c r="N70" s="58" t="s">
        <v>19</v>
      </c>
    </row>
    <row r="71" ht="13.5" customHeight="1" spans="1:14">
      <c r="A71" s="1">
        <v>42671</v>
      </c>
      <c r="B71" s="2" t="s">
        <v>111</v>
      </c>
      <c r="C71" s="10" t="s">
        <v>125</v>
      </c>
      <c r="D71" s="2" t="s">
        <v>17</v>
      </c>
      <c r="E71" s="2">
        <v>5052</v>
      </c>
      <c r="F71" s="2" t="s">
        <v>28</v>
      </c>
      <c r="G71" s="2">
        <v>2.5</v>
      </c>
      <c r="H71" s="2">
        <v>1200</v>
      </c>
      <c r="I71" s="2">
        <v>2000</v>
      </c>
      <c r="J71" s="59">
        <v>1</v>
      </c>
      <c r="K71" s="2">
        <v>30</v>
      </c>
      <c r="L71" s="2">
        <v>0.542</v>
      </c>
      <c r="M71" s="2">
        <v>0.486</v>
      </c>
      <c r="N71" s="58" t="s">
        <v>19</v>
      </c>
    </row>
    <row r="72" ht="13.5" customHeight="1" spans="1:14">
      <c r="A72" s="1">
        <v>42716</v>
      </c>
      <c r="B72" s="2" t="s">
        <v>126</v>
      </c>
      <c r="C72" s="10" t="s">
        <v>127</v>
      </c>
      <c r="D72" s="2" t="s">
        <v>17</v>
      </c>
      <c r="E72" s="2" t="s">
        <v>128</v>
      </c>
      <c r="F72" s="2" t="s">
        <v>78</v>
      </c>
      <c r="G72" s="2">
        <v>2.5</v>
      </c>
      <c r="H72" s="2">
        <v>2080</v>
      </c>
      <c r="I72" s="2">
        <v>2080</v>
      </c>
      <c r="J72" s="2">
        <v>1</v>
      </c>
      <c r="K72" s="2">
        <v>44</v>
      </c>
      <c r="L72" s="2">
        <v>1.468</v>
      </c>
      <c r="M72" s="2">
        <v>1.378</v>
      </c>
      <c r="N72" s="58" t="s">
        <v>19</v>
      </c>
    </row>
    <row r="73" ht="13.5" customHeight="1" spans="1:14">
      <c r="A73" s="1">
        <v>42232</v>
      </c>
      <c r="B73" s="2" t="s">
        <v>129</v>
      </c>
      <c r="C73" s="10" t="s">
        <v>130</v>
      </c>
      <c r="D73" s="2" t="s">
        <v>113</v>
      </c>
      <c r="E73" s="2">
        <v>5052</v>
      </c>
      <c r="F73" s="2" t="s">
        <v>28</v>
      </c>
      <c r="G73" s="2">
        <v>2.59</v>
      </c>
      <c r="H73" s="2">
        <v>1219</v>
      </c>
      <c r="I73" s="2">
        <v>3658</v>
      </c>
      <c r="J73" s="2">
        <v>1</v>
      </c>
      <c r="K73" s="2">
        <v>58</v>
      </c>
      <c r="L73" s="2">
        <v>1.9</v>
      </c>
      <c r="M73" s="10">
        <v>1.806</v>
      </c>
      <c r="N73" s="56" t="s">
        <v>19</v>
      </c>
    </row>
    <row r="74" ht="13.5" customHeight="1" spans="1:14">
      <c r="A74" s="1">
        <v>42552</v>
      </c>
      <c r="B74" s="2" t="s">
        <v>131</v>
      </c>
      <c r="C74" s="10" t="s">
        <v>132</v>
      </c>
      <c r="D74" s="2" t="s">
        <v>17</v>
      </c>
      <c r="E74" s="2">
        <v>5052</v>
      </c>
      <c r="F74" s="2" t="s">
        <v>28</v>
      </c>
      <c r="G74" s="2">
        <v>2.59</v>
      </c>
      <c r="H74" s="2">
        <v>1219</v>
      </c>
      <c r="I74" s="2">
        <v>2438</v>
      </c>
      <c r="J74" s="2">
        <v>1</v>
      </c>
      <c r="K74" s="2">
        <v>38</v>
      </c>
      <c r="L74" s="2">
        <v>0.862</v>
      </c>
      <c r="M74" s="2">
        <v>0.786</v>
      </c>
      <c r="N74" s="56" t="s">
        <v>19</v>
      </c>
    </row>
    <row r="75" ht="13.5" customHeight="1" spans="1:14">
      <c r="A75" s="1">
        <v>42552</v>
      </c>
      <c r="B75" s="2" t="s">
        <v>133</v>
      </c>
      <c r="C75" s="10" t="s">
        <v>134</v>
      </c>
      <c r="D75" s="2" t="s">
        <v>17</v>
      </c>
      <c r="E75" s="2">
        <v>5052</v>
      </c>
      <c r="F75" s="2" t="s">
        <v>28</v>
      </c>
      <c r="G75" s="2">
        <v>2.59</v>
      </c>
      <c r="H75" s="2">
        <v>1219</v>
      </c>
      <c r="I75" s="2">
        <v>3048</v>
      </c>
      <c r="J75" s="2">
        <v>1</v>
      </c>
      <c r="K75" s="2">
        <v>49</v>
      </c>
      <c r="L75" s="2">
        <v>1.35</v>
      </c>
      <c r="M75" s="2">
        <v>1.258</v>
      </c>
      <c r="N75" s="56" t="s">
        <v>19</v>
      </c>
    </row>
    <row r="76" ht="13.5" customHeight="1" spans="1:14">
      <c r="A76" s="1">
        <v>42660</v>
      </c>
      <c r="B76" s="2" t="s">
        <v>131</v>
      </c>
      <c r="C76" s="10" t="s">
        <v>135</v>
      </c>
      <c r="D76" s="2" t="s">
        <v>17</v>
      </c>
      <c r="E76" s="2">
        <v>5052</v>
      </c>
      <c r="F76" s="2" t="s">
        <v>28</v>
      </c>
      <c r="G76" s="2">
        <v>2.59</v>
      </c>
      <c r="H76" s="2">
        <v>1219</v>
      </c>
      <c r="I76" s="2">
        <v>2438</v>
      </c>
      <c r="J76" s="62">
        <v>1</v>
      </c>
      <c r="K76" s="2">
        <v>70</v>
      </c>
      <c r="L76" s="2">
        <v>1.53</v>
      </c>
      <c r="M76" s="2">
        <v>1.444</v>
      </c>
      <c r="N76" s="58" t="s">
        <v>19</v>
      </c>
    </row>
    <row r="77" ht="13.5" customHeight="1" spans="1:14">
      <c r="A77" s="1">
        <v>42660</v>
      </c>
      <c r="B77" s="2" t="s">
        <v>131</v>
      </c>
      <c r="C77" s="10" t="s">
        <v>136</v>
      </c>
      <c r="D77" s="2" t="s">
        <v>17</v>
      </c>
      <c r="E77" s="2">
        <v>5052</v>
      </c>
      <c r="F77" s="2" t="s">
        <v>28</v>
      </c>
      <c r="G77" s="2">
        <v>2.59</v>
      </c>
      <c r="H77" s="2">
        <v>1219</v>
      </c>
      <c r="I77" s="2">
        <v>2438</v>
      </c>
      <c r="J77" s="62">
        <v>1</v>
      </c>
      <c r="K77" s="2">
        <v>70</v>
      </c>
      <c r="L77" s="2">
        <v>1.522</v>
      </c>
      <c r="M77" s="2">
        <v>1.444</v>
      </c>
      <c r="N77" s="58" t="s">
        <v>19</v>
      </c>
    </row>
    <row r="78" ht="13.5" customHeight="1" spans="1:14">
      <c r="A78" s="1">
        <v>42563</v>
      </c>
      <c r="B78" s="2" t="s">
        <v>137</v>
      </c>
      <c r="C78" s="10" t="s">
        <v>138</v>
      </c>
      <c r="D78" s="2" t="s">
        <v>17</v>
      </c>
      <c r="E78" s="2">
        <v>3003</v>
      </c>
      <c r="F78" s="2" t="s">
        <v>25</v>
      </c>
      <c r="G78" s="2">
        <v>2.85</v>
      </c>
      <c r="H78" s="2">
        <v>2100</v>
      </c>
      <c r="I78" s="2" t="s">
        <v>139</v>
      </c>
      <c r="J78" s="2">
        <v>1</v>
      </c>
      <c r="K78" s="2">
        <v>69</v>
      </c>
      <c r="L78" s="2">
        <v>3.574</v>
      </c>
      <c r="M78" s="10">
        <v>3.396</v>
      </c>
      <c r="N78" s="56" t="s">
        <v>19</v>
      </c>
    </row>
    <row r="79" ht="13.5" customHeight="1" spans="1:14">
      <c r="A79" s="1">
        <v>42567</v>
      </c>
      <c r="B79" s="2" t="s">
        <v>140</v>
      </c>
      <c r="C79" s="10" t="s">
        <v>141</v>
      </c>
      <c r="D79" s="2" t="s">
        <v>17</v>
      </c>
      <c r="E79" s="2">
        <v>5052</v>
      </c>
      <c r="F79" s="2" t="s">
        <v>28</v>
      </c>
      <c r="G79" s="2">
        <v>2.85</v>
      </c>
      <c r="H79" s="2">
        <v>2200</v>
      </c>
      <c r="I79" s="2">
        <v>12000</v>
      </c>
      <c r="J79" s="2">
        <v>1</v>
      </c>
      <c r="K79" s="2">
        <v>1</v>
      </c>
      <c r="L79" s="2">
        <v>3.02</v>
      </c>
      <c r="M79" s="10">
        <v>2.27</v>
      </c>
      <c r="N79" s="56" t="s">
        <v>19</v>
      </c>
    </row>
    <row r="80" ht="13.5" customHeight="1" spans="1:14">
      <c r="A80" s="1">
        <v>42567</v>
      </c>
      <c r="B80" s="2" t="s">
        <v>142</v>
      </c>
      <c r="C80" s="10" t="s">
        <v>141</v>
      </c>
      <c r="D80" s="2" t="s">
        <v>17</v>
      </c>
      <c r="E80" s="2">
        <v>5052</v>
      </c>
      <c r="F80" s="2" t="s">
        <v>28</v>
      </c>
      <c r="G80" s="2">
        <v>2.85</v>
      </c>
      <c r="H80" s="2">
        <v>2200</v>
      </c>
      <c r="I80" s="2">
        <v>10000</v>
      </c>
      <c r="J80" s="2">
        <v>1</v>
      </c>
      <c r="K80" s="2">
        <v>12</v>
      </c>
      <c r="L80" s="2"/>
      <c r="M80" s="10"/>
      <c r="N80" s="56" t="s">
        <v>19</v>
      </c>
    </row>
    <row r="81" ht="13.5" customHeight="1" spans="1:14">
      <c r="A81" s="1">
        <v>42567</v>
      </c>
      <c r="B81" s="2" t="s">
        <v>143</v>
      </c>
      <c r="C81" s="10" t="s">
        <v>141</v>
      </c>
      <c r="D81" s="2" t="s">
        <v>17</v>
      </c>
      <c r="E81" s="2">
        <v>5052</v>
      </c>
      <c r="F81" s="2" t="s">
        <v>28</v>
      </c>
      <c r="G81" s="2">
        <v>2.85</v>
      </c>
      <c r="H81" s="2">
        <v>2200</v>
      </c>
      <c r="I81" s="2">
        <v>8000</v>
      </c>
      <c r="J81" s="2">
        <v>1</v>
      </c>
      <c r="K81" s="2">
        <v>13</v>
      </c>
      <c r="L81" s="2"/>
      <c r="M81" s="10"/>
      <c r="N81" s="56" t="s">
        <v>19</v>
      </c>
    </row>
    <row r="82" ht="13.5" customHeight="1" spans="1:14">
      <c r="A82" s="1">
        <v>42704</v>
      </c>
      <c r="B82" s="2" t="s">
        <v>144</v>
      </c>
      <c r="C82" s="10" t="s">
        <v>145</v>
      </c>
      <c r="D82" s="2" t="s">
        <v>17</v>
      </c>
      <c r="E82" s="2">
        <v>3003</v>
      </c>
      <c r="F82" s="2" t="s">
        <v>25</v>
      </c>
      <c r="G82" s="2">
        <v>2.85</v>
      </c>
      <c r="H82" s="2">
        <v>2400</v>
      </c>
      <c r="I82" s="2">
        <v>3200</v>
      </c>
      <c r="J82" s="2">
        <v>1</v>
      </c>
      <c r="K82" s="2">
        <v>7</v>
      </c>
      <c r="L82" s="2">
        <v>2.811</v>
      </c>
      <c r="M82" s="2">
        <v>2.647</v>
      </c>
      <c r="N82" s="58" t="s">
        <v>19</v>
      </c>
    </row>
    <row r="83" ht="13.5" customHeight="1" spans="1:14">
      <c r="A83" s="1">
        <v>42704</v>
      </c>
      <c r="B83" s="2" t="s">
        <v>146</v>
      </c>
      <c r="C83" s="10" t="s">
        <v>145</v>
      </c>
      <c r="D83" s="2" t="s">
        <v>17</v>
      </c>
      <c r="E83" s="2">
        <v>3003</v>
      </c>
      <c r="F83" s="2" t="s">
        <v>25</v>
      </c>
      <c r="G83" s="2">
        <v>2.85</v>
      </c>
      <c r="H83" s="2">
        <v>2400</v>
      </c>
      <c r="I83" s="2">
        <v>2500</v>
      </c>
      <c r="J83" s="2">
        <v>1</v>
      </c>
      <c r="K83" s="2">
        <v>22</v>
      </c>
      <c r="L83" s="66"/>
      <c r="M83" s="66"/>
      <c r="N83" s="58" t="s">
        <v>19</v>
      </c>
    </row>
    <row r="84" ht="13.5" customHeight="1" spans="1:14">
      <c r="A84" s="1">
        <v>42704</v>
      </c>
      <c r="B84" s="2" t="s">
        <v>147</v>
      </c>
      <c r="C84" s="10" t="s">
        <v>145</v>
      </c>
      <c r="D84" s="2" t="s">
        <v>17</v>
      </c>
      <c r="E84" s="2">
        <v>3003</v>
      </c>
      <c r="F84" s="2" t="s">
        <v>25</v>
      </c>
      <c r="G84" s="2">
        <v>2.85</v>
      </c>
      <c r="H84" s="2">
        <v>2400</v>
      </c>
      <c r="I84" s="2">
        <v>2600</v>
      </c>
      <c r="J84" s="2">
        <v>1</v>
      </c>
      <c r="K84" s="2">
        <v>2</v>
      </c>
      <c r="L84" s="66"/>
      <c r="M84" s="66"/>
      <c r="N84" s="58" t="s">
        <v>19</v>
      </c>
    </row>
    <row r="85" ht="13.5" customHeight="1" spans="1:14">
      <c r="A85" s="1">
        <v>42704</v>
      </c>
      <c r="B85" s="2" t="s">
        <v>148</v>
      </c>
      <c r="C85" s="10" t="s">
        <v>145</v>
      </c>
      <c r="D85" s="2" t="s">
        <v>17</v>
      </c>
      <c r="E85" s="2">
        <v>3003</v>
      </c>
      <c r="F85" s="2" t="s">
        <v>25</v>
      </c>
      <c r="G85" s="2">
        <v>2.85</v>
      </c>
      <c r="H85" s="2">
        <v>2300</v>
      </c>
      <c r="I85" s="2">
        <v>2300</v>
      </c>
      <c r="J85" s="2">
        <v>1</v>
      </c>
      <c r="K85" s="2">
        <v>10</v>
      </c>
      <c r="L85" s="66"/>
      <c r="M85" s="66"/>
      <c r="N85" s="58" t="s">
        <v>19</v>
      </c>
    </row>
    <row r="86" ht="13.5" customHeight="1" spans="1:14">
      <c r="A86" s="1">
        <v>42548</v>
      </c>
      <c r="B86" s="2" t="s">
        <v>149</v>
      </c>
      <c r="C86" s="10" t="s">
        <v>150</v>
      </c>
      <c r="D86" s="2" t="s">
        <v>17</v>
      </c>
      <c r="E86" s="2">
        <v>3003</v>
      </c>
      <c r="F86" s="2" t="s">
        <v>25</v>
      </c>
      <c r="G86" s="2">
        <v>2.95</v>
      </c>
      <c r="H86" s="2">
        <v>2200</v>
      </c>
      <c r="I86" s="2">
        <v>4600</v>
      </c>
      <c r="J86" s="2">
        <v>1</v>
      </c>
      <c r="K86" s="2">
        <v>25</v>
      </c>
      <c r="L86" s="2">
        <v>2.3</v>
      </c>
      <c r="M86" s="10">
        <v>2.097</v>
      </c>
      <c r="N86" s="56" t="s">
        <v>19</v>
      </c>
    </row>
    <row r="87" ht="13.5" customHeight="1" spans="1:14">
      <c r="A87" s="1">
        <v>42548</v>
      </c>
      <c r="B87" s="2" t="s">
        <v>149</v>
      </c>
      <c r="C87" s="10" t="s">
        <v>151</v>
      </c>
      <c r="D87" s="2" t="s">
        <v>17</v>
      </c>
      <c r="E87" s="2">
        <v>3003</v>
      </c>
      <c r="F87" s="2" t="s">
        <v>25</v>
      </c>
      <c r="G87" s="2">
        <v>2.95</v>
      </c>
      <c r="H87" s="2">
        <v>2200</v>
      </c>
      <c r="I87" s="2">
        <v>4600</v>
      </c>
      <c r="J87" s="2">
        <v>1</v>
      </c>
      <c r="K87" s="2">
        <v>25</v>
      </c>
      <c r="L87" s="2">
        <v>2.306</v>
      </c>
      <c r="M87" s="10">
        <v>2.103</v>
      </c>
      <c r="N87" s="56" t="s">
        <v>19</v>
      </c>
    </row>
    <row r="88" ht="13.5" customHeight="1" spans="1:14">
      <c r="A88" s="1">
        <v>42121</v>
      </c>
      <c r="B88" s="2">
        <v>3601</v>
      </c>
      <c r="C88" s="10" t="s">
        <v>152</v>
      </c>
      <c r="D88" s="2" t="s">
        <v>113</v>
      </c>
      <c r="E88" s="2">
        <v>5083</v>
      </c>
      <c r="F88" s="2" t="s">
        <v>153</v>
      </c>
      <c r="G88" s="2">
        <v>3</v>
      </c>
      <c r="H88" s="2">
        <v>1500</v>
      </c>
      <c r="I88" s="2">
        <v>3000</v>
      </c>
      <c r="J88" s="2">
        <v>1</v>
      </c>
      <c r="K88" s="2">
        <v>3</v>
      </c>
      <c r="L88" s="2">
        <v>0.204</v>
      </c>
      <c r="M88" s="10">
        <v>0.122</v>
      </c>
      <c r="N88" s="56" t="s">
        <v>19</v>
      </c>
    </row>
    <row r="89" ht="13.5" customHeight="1" spans="1:14">
      <c r="A89" s="1">
        <v>42354</v>
      </c>
      <c r="B89" s="2" t="s">
        <v>154</v>
      </c>
      <c r="C89" s="10" t="s">
        <v>155</v>
      </c>
      <c r="D89" s="2" t="s">
        <v>113</v>
      </c>
      <c r="E89" s="2">
        <v>5052</v>
      </c>
      <c r="F89" s="2" t="s">
        <v>28</v>
      </c>
      <c r="G89" s="2">
        <v>3</v>
      </c>
      <c r="H89" s="2">
        <v>1500</v>
      </c>
      <c r="I89" s="2">
        <v>4000</v>
      </c>
      <c r="J89" s="2">
        <v>1</v>
      </c>
      <c r="K89" s="2">
        <v>45</v>
      </c>
      <c r="L89" s="2">
        <v>2.322</v>
      </c>
      <c r="M89" s="10">
        <v>2.171</v>
      </c>
      <c r="N89" s="56" t="s">
        <v>19</v>
      </c>
    </row>
    <row r="90" ht="13.5" customHeight="1" spans="1:14">
      <c r="A90" s="1">
        <v>42526</v>
      </c>
      <c r="B90" s="2">
        <v>2016052202</v>
      </c>
      <c r="C90" s="10" t="s">
        <v>156</v>
      </c>
      <c r="D90" s="2" t="s">
        <v>24</v>
      </c>
      <c r="E90" s="2">
        <v>5083</v>
      </c>
      <c r="F90" s="2" t="s">
        <v>157</v>
      </c>
      <c r="G90" s="2">
        <v>3</v>
      </c>
      <c r="H90" s="2">
        <v>2000</v>
      </c>
      <c r="I90" s="2">
        <v>6000</v>
      </c>
      <c r="J90" s="2">
        <v>1</v>
      </c>
      <c r="K90" s="2">
        <v>41</v>
      </c>
      <c r="L90" s="2">
        <v>4.374</v>
      </c>
      <c r="M90" s="10">
        <v>4.09</v>
      </c>
      <c r="N90" s="56" t="s">
        <v>19</v>
      </c>
    </row>
    <row r="91" ht="13.5" customHeight="1" spans="1:14">
      <c r="A91" s="1">
        <v>42556</v>
      </c>
      <c r="B91" s="2" t="s">
        <v>158</v>
      </c>
      <c r="C91" s="10" t="s">
        <v>159</v>
      </c>
      <c r="D91" s="2" t="s">
        <v>17</v>
      </c>
      <c r="E91" s="2">
        <v>5083</v>
      </c>
      <c r="F91" s="2" t="s">
        <v>78</v>
      </c>
      <c r="G91" s="2">
        <v>3</v>
      </c>
      <c r="H91" s="2">
        <v>2000</v>
      </c>
      <c r="I91" s="2">
        <v>6000</v>
      </c>
      <c r="J91" s="2">
        <v>1</v>
      </c>
      <c r="K91" s="2">
        <v>36</v>
      </c>
      <c r="L91" s="2">
        <v>3.806</v>
      </c>
      <c r="M91" s="10">
        <v>3.536</v>
      </c>
      <c r="N91" s="56" t="s">
        <v>19</v>
      </c>
    </row>
    <row r="92" ht="13.5" customHeight="1" spans="1:14">
      <c r="A92" s="1">
        <v>42556</v>
      </c>
      <c r="B92" s="2" t="s">
        <v>158</v>
      </c>
      <c r="C92" s="10" t="s">
        <v>160</v>
      </c>
      <c r="D92" s="2" t="s">
        <v>17</v>
      </c>
      <c r="E92" s="2">
        <v>5083</v>
      </c>
      <c r="F92" s="2" t="s">
        <v>78</v>
      </c>
      <c r="G92" s="2">
        <v>3</v>
      </c>
      <c r="H92" s="2">
        <v>2000</v>
      </c>
      <c r="I92" s="2">
        <v>6000</v>
      </c>
      <c r="J92" s="2">
        <v>1</v>
      </c>
      <c r="K92" s="2">
        <v>32</v>
      </c>
      <c r="L92" s="2">
        <v>3.402</v>
      </c>
      <c r="M92" s="10">
        <v>3.132</v>
      </c>
      <c r="N92" s="56" t="s">
        <v>19</v>
      </c>
    </row>
    <row r="93" ht="13.5" customHeight="1" spans="1:14">
      <c r="A93" s="1">
        <v>42563</v>
      </c>
      <c r="B93" s="2"/>
      <c r="C93" s="10" t="s">
        <v>161</v>
      </c>
      <c r="D93" s="2" t="s">
        <v>17</v>
      </c>
      <c r="E93" s="2">
        <v>3003</v>
      </c>
      <c r="F93" s="2"/>
      <c r="G93" s="2">
        <v>3</v>
      </c>
      <c r="H93" s="2">
        <v>1200</v>
      </c>
      <c r="I93" s="2">
        <v>5400</v>
      </c>
      <c r="J93" s="2">
        <v>1</v>
      </c>
      <c r="K93" s="2">
        <v>7</v>
      </c>
      <c r="L93" s="2"/>
      <c r="M93" s="10"/>
      <c r="N93" s="56" t="s">
        <v>19</v>
      </c>
    </row>
    <row r="94" ht="13.5" customHeight="1" spans="1:14">
      <c r="A94" s="64">
        <v>42651</v>
      </c>
      <c r="B94" s="2" t="s">
        <v>162</v>
      </c>
      <c r="C94" s="10" t="s">
        <v>163</v>
      </c>
      <c r="D94" s="65" t="s">
        <v>164</v>
      </c>
      <c r="E94" s="65">
        <v>5052</v>
      </c>
      <c r="F94" s="65" t="s">
        <v>165</v>
      </c>
      <c r="G94" s="65">
        <v>3</v>
      </c>
      <c r="H94" s="65">
        <v>1130</v>
      </c>
      <c r="I94" s="65" t="s">
        <v>166</v>
      </c>
      <c r="J94" s="59">
        <v>1</v>
      </c>
      <c r="K94" s="65" t="s">
        <v>167</v>
      </c>
      <c r="L94" s="65">
        <v>7.314</v>
      </c>
      <c r="M94" s="65">
        <v>7.224</v>
      </c>
      <c r="N94" s="58" t="s">
        <v>19</v>
      </c>
    </row>
    <row r="95" ht="13.5" customHeight="1" spans="1:14">
      <c r="A95" s="1">
        <v>42690</v>
      </c>
      <c r="B95" s="2" t="s">
        <v>168</v>
      </c>
      <c r="C95" s="10" t="s">
        <v>169</v>
      </c>
      <c r="D95" s="2" t="s">
        <v>17</v>
      </c>
      <c r="E95" s="2">
        <v>3003</v>
      </c>
      <c r="F95" s="2" t="s">
        <v>22</v>
      </c>
      <c r="G95" s="2">
        <v>3</v>
      </c>
      <c r="H95" s="2">
        <v>1650</v>
      </c>
      <c r="I95" s="2">
        <v>1650</v>
      </c>
      <c r="J95" s="59">
        <v>1</v>
      </c>
      <c r="K95" s="2">
        <v>139</v>
      </c>
      <c r="L95" s="2">
        <v>3.058</v>
      </c>
      <c r="M95" s="2">
        <v>2.98</v>
      </c>
      <c r="N95" s="58" t="s">
        <v>19</v>
      </c>
    </row>
    <row r="96" ht="13.5" customHeight="1" spans="1:14">
      <c r="A96" s="1">
        <v>42690</v>
      </c>
      <c r="B96" s="2" t="s">
        <v>168</v>
      </c>
      <c r="C96" s="10" t="s">
        <v>170</v>
      </c>
      <c r="D96" s="2" t="s">
        <v>17</v>
      </c>
      <c r="E96" s="2">
        <v>3003</v>
      </c>
      <c r="F96" s="2" t="s">
        <v>22</v>
      </c>
      <c r="G96" s="2">
        <v>3</v>
      </c>
      <c r="H96" s="2">
        <v>1650</v>
      </c>
      <c r="I96" s="2">
        <v>1650</v>
      </c>
      <c r="J96" s="59">
        <v>1</v>
      </c>
      <c r="K96" s="2">
        <v>139</v>
      </c>
      <c r="L96" s="2">
        <v>3.057</v>
      </c>
      <c r="M96" s="2">
        <v>2.979</v>
      </c>
      <c r="N96" s="58" t="s">
        <v>19</v>
      </c>
    </row>
    <row r="97" ht="13.5" customHeight="1" spans="1:14">
      <c r="A97" s="1">
        <v>42690</v>
      </c>
      <c r="B97" s="2" t="s">
        <v>168</v>
      </c>
      <c r="C97" s="10" t="s">
        <v>171</v>
      </c>
      <c r="D97" s="2" t="s">
        <v>17</v>
      </c>
      <c r="E97" s="2">
        <v>3003</v>
      </c>
      <c r="F97" s="2" t="s">
        <v>22</v>
      </c>
      <c r="G97" s="2">
        <v>3</v>
      </c>
      <c r="H97" s="2">
        <v>1650</v>
      </c>
      <c r="I97" s="2">
        <v>1650</v>
      </c>
      <c r="J97" s="59">
        <v>1</v>
      </c>
      <c r="K97" s="2">
        <v>139</v>
      </c>
      <c r="L97" s="2">
        <v>3.056</v>
      </c>
      <c r="M97" s="2">
        <v>2.982</v>
      </c>
      <c r="N97" s="58" t="s">
        <v>19</v>
      </c>
    </row>
    <row r="98" ht="13.5" customHeight="1" spans="1:14">
      <c r="A98" s="1">
        <v>42691</v>
      </c>
      <c r="B98" s="2" t="s">
        <v>168</v>
      </c>
      <c r="C98" s="10" t="s">
        <v>172</v>
      </c>
      <c r="D98" s="2" t="s">
        <v>17</v>
      </c>
      <c r="E98" s="2">
        <v>3003</v>
      </c>
      <c r="F98" s="2" t="s">
        <v>22</v>
      </c>
      <c r="G98" s="2">
        <v>3</v>
      </c>
      <c r="H98" s="2">
        <v>1650</v>
      </c>
      <c r="I98" s="2">
        <v>1650</v>
      </c>
      <c r="J98" s="59">
        <v>1</v>
      </c>
      <c r="K98" s="2">
        <v>91</v>
      </c>
      <c r="L98" s="2">
        <v>2.033</v>
      </c>
      <c r="M98" s="2">
        <v>1.953</v>
      </c>
      <c r="N98" s="58" t="s">
        <v>19</v>
      </c>
    </row>
    <row r="99" ht="13.5" customHeight="1" spans="1:14">
      <c r="A99" s="1">
        <v>42691</v>
      </c>
      <c r="B99" s="2" t="s">
        <v>168</v>
      </c>
      <c r="C99" s="10" t="s">
        <v>173</v>
      </c>
      <c r="D99" s="2" t="s">
        <v>17</v>
      </c>
      <c r="E99" s="2">
        <v>3003</v>
      </c>
      <c r="F99" s="2" t="s">
        <v>22</v>
      </c>
      <c r="G99" s="2">
        <v>3</v>
      </c>
      <c r="H99" s="2">
        <v>1650</v>
      </c>
      <c r="I99" s="2">
        <v>1650</v>
      </c>
      <c r="J99" s="59">
        <v>1</v>
      </c>
      <c r="K99" s="2">
        <v>91</v>
      </c>
      <c r="L99" s="2">
        <v>2.036</v>
      </c>
      <c r="M99" s="2">
        <v>1.956</v>
      </c>
      <c r="N99" s="58" t="s">
        <v>19</v>
      </c>
    </row>
    <row r="100" ht="13.5" customHeight="1" spans="1:14">
      <c r="A100" s="52">
        <v>42697</v>
      </c>
      <c r="B100" s="2" t="s">
        <v>174</v>
      </c>
      <c r="C100" s="10" t="s">
        <v>175</v>
      </c>
      <c r="D100" s="51" t="s">
        <v>17</v>
      </c>
      <c r="E100" s="51">
        <v>3003</v>
      </c>
      <c r="F100" s="51" t="s">
        <v>22</v>
      </c>
      <c r="G100" s="51">
        <v>3</v>
      </c>
      <c r="H100" s="51">
        <v>2200</v>
      </c>
      <c r="I100" s="51">
        <v>2400</v>
      </c>
      <c r="J100" s="59">
        <v>1</v>
      </c>
      <c r="K100" s="51">
        <v>22</v>
      </c>
      <c r="L100" s="51">
        <v>1.046</v>
      </c>
      <c r="M100" s="51">
        <v>0.916</v>
      </c>
      <c r="N100" s="58" t="s">
        <v>19</v>
      </c>
    </row>
    <row r="101" ht="13.5" customHeight="1" spans="1:14">
      <c r="A101" s="1">
        <v>42561</v>
      </c>
      <c r="B101" s="2"/>
      <c r="C101" s="10" t="s">
        <v>176</v>
      </c>
      <c r="D101" s="2" t="s">
        <v>17</v>
      </c>
      <c r="E101" s="2">
        <v>5052</v>
      </c>
      <c r="F101" s="2" t="s">
        <v>28</v>
      </c>
      <c r="G101" s="2">
        <v>3.098</v>
      </c>
      <c r="H101" s="2">
        <v>1830</v>
      </c>
      <c r="I101" s="2">
        <v>3658</v>
      </c>
      <c r="J101" s="2">
        <v>1</v>
      </c>
      <c r="K101" s="2">
        <v>10</v>
      </c>
      <c r="L101" s="2">
        <v>4.258</v>
      </c>
      <c r="M101" s="10">
        <v>4.104</v>
      </c>
      <c r="N101" s="56" t="s">
        <v>19</v>
      </c>
    </row>
    <row r="102" ht="13.5" customHeight="1" spans="1:14">
      <c r="A102" s="1">
        <v>42563</v>
      </c>
      <c r="B102" s="2"/>
      <c r="C102" s="10" t="s">
        <v>161</v>
      </c>
      <c r="D102" s="2" t="s">
        <v>17</v>
      </c>
      <c r="E102" s="2">
        <v>5052</v>
      </c>
      <c r="F102" s="2"/>
      <c r="G102" s="2">
        <v>3.1</v>
      </c>
      <c r="H102" s="2">
        <v>1221</v>
      </c>
      <c r="I102" s="2">
        <v>6098</v>
      </c>
      <c r="J102" s="2">
        <v>1</v>
      </c>
      <c r="K102" s="2">
        <v>5</v>
      </c>
      <c r="L102" s="2"/>
      <c r="M102" s="10"/>
      <c r="N102" s="56" t="s">
        <v>19</v>
      </c>
    </row>
    <row r="103" ht="13.5" customHeight="1" spans="1:14">
      <c r="A103" s="1">
        <v>42561</v>
      </c>
      <c r="B103" s="2"/>
      <c r="C103" s="10" t="s">
        <v>177</v>
      </c>
      <c r="D103" s="2" t="s">
        <v>17</v>
      </c>
      <c r="E103" s="2">
        <v>5052</v>
      </c>
      <c r="F103" s="2" t="s">
        <v>28</v>
      </c>
      <c r="G103" s="2">
        <v>3.121</v>
      </c>
      <c r="H103" s="2">
        <v>1525</v>
      </c>
      <c r="I103" s="2">
        <v>3659</v>
      </c>
      <c r="J103" s="2">
        <v>1</v>
      </c>
      <c r="K103" s="2">
        <v>20</v>
      </c>
      <c r="L103" s="2"/>
      <c r="M103" s="10"/>
      <c r="N103" s="56" t="s">
        <v>19</v>
      </c>
    </row>
    <row r="104" ht="13.5" customHeight="1" spans="1:14">
      <c r="A104" s="1">
        <v>42375</v>
      </c>
      <c r="B104" s="2" t="s">
        <v>178</v>
      </c>
      <c r="C104" s="10" t="s">
        <v>179</v>
      </c>
      <c r="D104" s="2" t="s">
        <v>113</v>
      </c>
      <c r="E104" s="2" t="s">
        <v>180</v>
      </c>
      <c r="F104" s="2" t="s">
        <v>28</v>
      </c>
      <c r="G104" s="2">
        <v>3.18</v>
      </c>
      <c r="H104" s="2">
        <v>1524</v>
      </c>
      <c r="I104" s="2">
        <v>3658</v>
      </c>
      <c r="J104" s="2">
        <v>1</v>
      </c>
      <c r="K104" s="2">
        <v>34</v>
      </c>
      <c r="L104" s="2">
        <v>1.689</v>
      </c>
      <c r="M104" s="10">
        <v>1.563</v>
      </c>
      <c r="N104" s="56" t="s">
        <v>19</v>
      </c>
    </row>
    <row r="105" ht="13.5" customHeight="1" spans="1:14">
      <c r="A105" s="1">
        <v>42375</v>
      </c>
      <c r="B105" s="2" t="s">
        <v>178</v>
      </c>
      <c r="C105" s="10" t="s">
        <v>181</v>
      </c>
      <c r="D105" s="2" t="s">
        <v>113</v>
      </c>
      <c r="E105" s="2" t="s">
        <v>180</v>
      </c>
      <c r="F105" s="2" t="s">
        <v>28</v>
      </c>
      <c r="G105" s="2">
        <v>3.18</v>
      </c>
      <c r="H105" s="2">
        <v>1524</v>
      </c>
      <c r="I105" s="2">
        <v>3658</v>
      </c>
      <c r="J105" s="2">
        <v>1</v>
      </c>
      <c r="K105" s="2">
        <v>35</v>
      </c>
      <c r="L105" s="2">
        <v>1.736</v>
      </c>
      <c r="M105" s="10">
        <v>1.61</v>
      </c>
      <c r="N105" s="56" t="s">
        <v>19</v>
      </c>
    </row>
    <row r="106" ht="13.5" customHeight="1" spans="1:14">
      <c r="A106" s="1">
        <v>42541</v>
      </c>
      <c r="B106" s="2" t="s">
        <v>182</v>
      </c>
      <c r="C106" s="10" t="s">
        <v>183</v>
      </c>
      <c r="D106" s="2" t="s">
        <v>184</v>
      </c>
      <c r="E106" s="2">
        <v>5052</v>
      </c>
      <c r="F106" s="2" t="s">
        <v>28</v>
      </c>
      <c r="G106" s="2">
        <v>3.18</v>
      </c>
      <c r="H106" s="2">
        <v>1524</v>
      </c>
      <c r="I106" s="2">
        <v>2438</v>
      </c>
      <c r="J106" s="2">
        <v>1</v>
      </c>
      <c r="K106" s="2">
        <v>56</v>
      </c>
      <c r="L106" s="2">
        <v>1.845</v>
      </c>
      <c r="M106" s="10">
        <v>1.749</v>
      </c>
      <c r="N106" s="56" t="s">
        <v>19</v>
      </c>
    </row>
    <row r="107" ht="13.5" customHeight="1" spans="1:14">
      <c r="A107" s="1">
        <v>42541</v>
      </c>
      <c r="B107" s="2" t="s">
        <v>182</v>
      </c>
      <c r="C107" s="10" t="s">
        <v>185</v>
      </c>
      <c r="D107" s="2" t="s">
        <v>184</v>
      </c>
      <c r="E107" s="2">
        <v>5052</v>
      </c>
      <c r="F107" s="2" t="s">
        <v>28</v>
      </c>
      <c r="G107" s="2">
        <v>3.18</v>
      </c>
      <c r="H107" s="2">
        <v>1524</v>
      </c>
      <c r="I107" s="2">
        <v>2438</v>
      </c>
      <c r="J107" s="2">
        <v>1</v>
      </c>
      <c r="K107" s="2">
        <v>56</v>
      </c>
      <c r="L107" s="2">
        <v>1.845</v>
      </c>
      <c r="M107" s="10">
        <v>1.749</v>
      </c>
      <c r="N107" s="56" t="s">
        <v>19</v>
      </c>
    </row>
    <row r="108" ht="13.5" customHeight="1" spans="1:14">
      <c r="A108" s="1">
        <v>42584</v>
      </c>
      <c r="B108" s="2" t="s">
        <v>186</v>
      </c>
      <c r="C108" s="10" t="s">
        <v>187</v>
      </c>
      <c r="D108" s="2" t="s">
        <v>17</v>
      </c>
      <c r="E108" s="2">
        <v>5052</v>
      </c>
      <c r="F108" s="2" t="s">
        <v>28</v>
      </c>
      <c r="G108" s="2">
        <v>3.18</v>
      </c>
      <c r="H108" s="2">
        <v>1829</v>
      </c>
      <c r="I108" s="2">
        <v>6096</v>
      </c>
      <c r="J108" s="2">
        <v>1</v>
      </c>
      <c r="K108" s="2">
        <v>14</v>
      </c>
      <c r="L108" s="2">
        <v>1.642</v>
      </c>
      <c r="M108" s="2">
        <v>1.358</v>
      </c>
      <c r="N108" s="56" t="s">
        <v>19</v>
      </c>
    </row>
    <row r="109" ht="13.5" customHeight="1" spans="1:14">
      <c r="A109" s="1">
        <v>42591</v>
      </c>
      <c r="B109" s="2" t="s">
        <v>188</v>
      </c>
      <c r="C109" s="10" t="s">
        <v>189</v>
      </c>
      <c r="D109" s="2" t="s">
        <v>17</v>
      </c>
      <c r="E109" s="2">
        <v>5052</v>
      </c>
      <c r="F109" s="2" t="s">
        <v>28</v>
      </c>
      <c r="G109" s="2">
        <v>3.18</v>
      </c>
      <c r="H109" s="2">
        <v>1524</v>
      </c>
      <c r="I109" s="2">
        <v>3048</v>
      </c>
      <c r="J109" s="2">
        <v>1</v>
      </c>
      <c r="K109" s="2">
        <v>52</v>
      </c>
      <c r="L109" s="2">
        <v>2.16</v>
      </c>
      <c r="M109" s="2">
        <v>2.044</v>
      </c>
      <c r="N109" s="56" t="s">
        <v>19</v>
      </c>
    </row>
    <row r="110" ht="13.5" customHeight="1" spans="1:14">
      <c r="A110" s="1">
        <v>42591</v>
      </c>
      <c r="B110" s="2" t="s">
        <v>190</v>
      </c>
      <c r="C110" s="10" t="s">
        <v>191</v>
      </c>
      <c r="D110" s="2" t="s">
        <v>17</v>
      </c>
      <c r="E110" s="2">
        <v>5052</v>
      </c>
      <c r="F110" s="2" t="s">
        <v>28</v>
      </c>
      <c r="G110" s="2">
        <v>3.18</v>
      </c>
      <c r="H110" s="2">
        <v>1524</v>
      </c>
      <c r="I110" s="2">
        <v>2438</v>
      </c>
      <c r="J110" s="2">
        <v>1</v>
      </c>
      <c r="K110" s="2">
        <v>48</v>
      </c>
      <c r="L110" s="2">
        <v>1.556</v>
      </c>
      <c r="M110" s="2">
        <v>1.46</v>
      </c>
      <c r="N110" s="56" t="s">
        <v>19</v>
      </c>
    </row>
    <row r="111" ht="13.5" customHeight="1" spans="1:14">
      <c r="A111" s="1">
        <v>42600</v>
      </c>
      <c r="B111" s="2" t="s">
        <v>192</v>
      </c>
      <c r="C111" s="10" t="s">
        <v>193</v>
      </c>
      <c r="D111" s="2" t="s">
        <v>17</v>
      </c>
      <c r="E111" s="2">
        <v>5052</v>
      </c>
      <c r="F111" s="2" t="s">
        <v>28</v>
      </c>
      <c r="G111" s="2">
        <v>3.18</v>
      </c>
      <c r="H111" s="2">
        <v>1829</v>
      </c>
      <c r="I111" s="2">
        <v>3048</v>
      </c>
      <c r="J111" s="2"/>
      <c r="K111" s="2">
        <v>34</v>
      </c>
      <c r="L111" s="2">
        <v>1.742</v>
      </c>
      <c r="M111" s="2">
        <v>1.614</v>
      </c>
      <c r="N111" s="56" t="s">
        <v>19</v>
      </c>
    </row>
    <row r="112" ht="13.5" customHeight="1" spans="1:14">
      <c r="A112" s="1">
        <v>42608</v>
      </c>
      <c r="B112" s="2" t="s">
        <v>194</v>
      </c>
      <c r="C112" s="10" t="s">
        <v>195</v>
      </c>
      <c r="D112" s="2" t="s">
        <v>17</v>
      </c>
      <c r="E112" s="2">
        <v>5052</v>
      </c>
      <c r="F112" s="2" t="s">
        <v>28</v>
      </c>
      <c r="G112" s="2">
        <v>3.18</v>
      </c>
      <c r="H112" s="2">
        <v>1219</v>
      </c>
      <c r="I112" s="2">
        <v>3658</v>
      </c>
      <c r="J112" s="2">
        <v>1</v>
      </c>
      <c r="K112" s="2">
        <v>40</v>
      </c>
      <c r="L112" s="2">
        <v>1.641</v>
      </c>
      <c r="M112" s="2">
        <v>1.505</v>
      </c>
      <c r="N112" s="56" t="s">
        <v>19</v>
      </c>
    </row>
    <row r="113" ht="13.5" customHeight="1" spans="1:14">
      <c r="A113" s="1">
        <v>42608</v>
      </c>
      <c r="B113" s="2" t="s">
        <v>194</v>
      </c>
      <c r="C113" s="10" t="s">
        <v>196</v>
      </c>
      <c r="D113" s="2" t="s">
        <v>17</v>
      </c>
      <c r="E113" s="2">
        <v>5052</v>
      </c>
      <c r="F113" s="2" t="s">
        <v>28</v>
      </c>
      <c r="G113" s="2">
        <v>3.18</v>
      </c>
      <c r="H113" s="2">
        <v>1219</v>
      </c>
      <c r="I113" s="2">
        <v>3658</v>
      </c>
      <c r="J113" s="2">
        <v>1</v>
      </c>
      <c r="K113" s="2">
        <v>32</v>
      </c>
      <c r="L113" s="2">
        <v>1.334</v>
      </c>
      <c r="M113" s="2">
        <v>1.198</v>
      </c>
      <c r="N113" s="56" t="s">
        <v>19</v>
      </c>
    </row>
    <row r="114" ht="13.5" customHeight="1" spans="1:14">
      <c r="A114" s="1">
        <v>42615</v>
      </c>
      <c r="B114" s="2" t="s">
        <v>197</v>
      </c>
      <c r="C114" s="10" t="s">
        <v>198</v>
      </c>
      <c r="D114" s="2" t="s">
        <v>17</v>
      </c>
      <c r="E114" s="2">
        <v>5052</v>
      </c>
      <c r="F114" s="2" t="s">
        <v>28</v>
      </c>
      <c r="G114" s="2">
        <v>3.18</v>
      </c>
      <c r="H114" s="2">
        <v>1524</v>
      </c>
      <c r="I114" s="2">
        <v>7010</v>
      </c>
      <c r="J114" s="2">
        <v>1</v>
      </c>
      <c r="K114" s="2">
        <v>22</v>
      </c>
      <c r="L114" s="2">
        <v>2.27</v>
      </c>
      <c r="M114" s="2">
        <v>1.998</v>
      </c>
      <c r="N114" s="56" t="s">
        <v>19</v>
      </c>
    </row>
    <row r="115" ht="13.5" customHeight="1" spans="1:14">
      <c r="A115" s="1">
        <v>42680</v>
      </c>
      <c r="B115" s="2" t="s">
        <v>199</v>
      </c>
      <c r="C115" s="10" t="s">
        <v>200</v>
      </c>
      <c r="D115" s="2" t="s">
        <v>17</v>
      </c>
      <c r="E115" s="2">
        <v>1100</v>
      </c>
      <c r="F115" s="2" t="s">
        <v>22</v>
      </c>
      <c r="G115" s="2">
        <v>3.18</v>
      </c>
      <c r="H115" s="2">
        <v>1829</v>
      </c>
      <c r="I115" s="2">
        <v>2015</v>
      </c>
      <c r="J115" s="59">
        <v>1</v>
      </c>
      <c r="K115" s="2">
        <v>58</v>
      </c>
      <c r="L115" s="2">
        <v>1.97</v>
      </c>
      <c r="M115" s="2">
        <v>1.871</v>
      </c>
      <c r="N115" s="58" t="s">
        <v>19</v>
      </c>
    </row>
    <row r="116" ht="13.5" customHeight="1" spans="1:14">
      <c r="A116" s="1">
        <v>42680</v>
      </c>
      <c r="B116" s="2" t="s">
        <v>199</v>
      </c>
      <c r="C116" s="10" t="s">
        <v>201</v>
      </c>
      <c r="D116" s="2" t="s">
        <v>17</v>
      </c>
      <c r="E116" s="2">
        <v>1100</v>
      </c>
      <c r="F116" s="2" t="s">
        <v>22</v>
      </c>
      <c r="G116" s="2">
        <v>3.18</v>
      </c>
      <c r="H116" s="2">
        <v>1829</v>
      </c>
      <c r="I116" s="2">
        <v>2015</v>
      </c>
      <c r="J116" s="59">
        <v>1</v>
      </c>
      <c r="K116" s="2">
        <v>58</v>
      </c>
      <c r="L116" s="2">
        <v>1.968</v>
      </c>
      <c r="M116" s="2">
        <v>1.869</v>
      </c>
      <c r="N116" s="58" t="s">
        <v>19</v>
      </c>
    </row>
    <row r="117" ht="13.5" customHeight="1" spans="1:14">
      <c r="A117" s="1">
        <v>42708</v>
      </c>
      <c r="B117" s="2" t="s">
        <v>202</v>
      </c>
      <c r="C117" s="10" t="s">
        <v>203</v>
      </c>
      <c r="D117" s="2" t="s">
        <v>17</v>
      </c>
      <c r="E117" s="2">
        <v>5052</v>
      </c>
      <c r="F117" s="2" t="s">
        <v>28</v>
      </c>
      <c r="G117" s="2">
        <v>3.18</v>
      </c>
      <c r="H117" s="2">
        <v>1524</v>
      </c>
      <c r="I117" s="2">
        <v>3658</v>
      </c>
      <c r="J117" s="2">
        <v>1</v>
      </c>
      <c r="K117" s="2">
        <v>29</v>
      </c>
      <c r="L117" s="2">
        <v>1.491</v>
      </c>
      <c r="M117" s="2">
        <v>1.363</v>
      </c>
      <c r="N117" s="58" t="s">
        <v>19</v>
      </c>
    </row>
    <row r="118" ht="13.5" customHeight="1" spans="1:14">
      <c r="A118" s="1">
        <v>42726</v>
      </c>
      <c r="B118" s="2" t="s">
        <v>204</v>
      </c>
      <c r="C118" s="10" t="s">
        <v>205</v>
      </c>
      <c r="D118" s="2" t="s">
        <v>17</v>
      </c>
      <c r="E118" s="2">
        <v>1100</v>
      </c>
      <c r="F118" s="2" t="s">
        <v>78</v>
      </c>
      <c r="G118" s="2">
        <v>3.18</v>
      </c>
      <c r="H118" s="2">
        <v>1829</v>
      </c>
      <c r="I118" s="2">
        <v>3658</v>
      </c>
      <c r="J118" s="60">
        <v>1</v>
      </c>
      <c r="K118" s="2">
        <v>45</v>
      </c>
      <c r="L118" s="2">
        <v>2.735</v>
      </c>
      <c r="M118" s="2">
        <v>2.589</v>
      </c>
      <c r="N118" s="61" t="s">
        <v>19</v>
      </c>
    </row>
    <row r="119" ht="13.5" customHeight="1" spans="1:14">
      <c r="A119" s="52">
        <v>42735</v>
      </c>
      <c r="B119" s="2" t="s">
        <v>202</v>
      </c>
      <c r="C119" s="10" t="s">
        <v>206</v>
      </c>
      <c r="D119" s="54" t="s">
        <v>17</v>
      </c>
      <c r="E119" s="54">
        <v>5052</v>
      </c>
      <c r="F119" s="54" t="s">
        <v>28</v>
      </c>
      <c r="G119" s="54">
        <v>3.18</v>
      </c>
      <c r="H119" s="54">
        <v>1524</v>
      </c>
      <c r="I119" s="54">
        <v>3658</v>
      </c>
      <c r="J119" s="54">
        <v>1</v>
      </c>
      <c r="K119" s="54">
        <v>12</v>
      </c>
      <c r="L119" s="54">
        <v>0.687</v>
      </c>
      <c r="M119" s="65">
        <v>0.559</v>
      </c>
      <c r="N119" s="58" t="s">
        <v>19</v>
      </c>
    </row>
    <row r="120" ht="13.5" customHeight="1" spans="1:16364">
      <c r="A120" s="64">
        <v>42735</v>
      </c>
      <c r="B120" s="2" t="s">
        <v>207</v>
      </c>
      <c r="C120" s="10" t="s">
        <v>208</v>
      </c>
      <c r="D120" s="65" t="s">
        <v>17</v>
      </c>
      <c r="E120" s="65">
        <v>5052</v>
      </c>
      <c r="F120" s="65" t="s">
        <v>28</v>
      </c>
      <c r="G120" s="65">
        <v>3.18</v>
      </c>
      <c r="H120" s="65">
        <v>1524</v>
      </c>
      <c r="I120" s="65">
        <v>3048</v>
      </c>
      <c r="J120" s="65">
        <v>1</v>
      </c>
      <c r="K120" s="65">
        <v>24</v>
      </c>
      <c r="L120" s="65">
        <v>1.053</v>
      </c>
      <c r="M120" s="65">
        <v>0.931</v>
      </c>
      <c r="N120" s="58" t="s">
        <v>19</v>
      </c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43"/>
      <c r="GW120" s="43"/>
      <c r="GX120" s="43"/>
      <c r="GY120" s="43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43"/>
      <c r="HK120" s="43"/>
      <c r="HL120" s="43"/>
      <c r="HM120" s="43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43"/>
      <c r="IM120" s="43"/>
      <c r="IN120" s="43"/>
      <c r="IO120" s="43"/>
      <c r="IP120" s="43"/>
      <c r="IQ120" s="43"/>
      <c r="IR120" s="43"/>
      <c r="IS120" s="43"/>
      <c r="IT120" s="43"/>
      <c r="IU120" s="43"/>
      <c r="IV120" s="43"/>
      <c r="IW120" s="43"/>
      <c r="IX120" s="43"/>
      <c r="IY120" s="43"/>
      <c r="IZ120" s="43"/>
      <c r="JA120" s="43"/>
      <c r="JB120" s="43"/>
      <c r="JC120" s="43"/>
      <c r="JD120" s="43"/>
      <c r="JE120" s="43"/>
      <c r="JF120" s="43"/>
      <c r="JG120" s="43"/>
      <c r="JH120" s="43"/>
      <c r="JI120" s="43"/>
      <c r="JJ120" s="43"/>
      <c r="JK120" s="43"/>
      <c r="JL120" s="43"/>
      <c r="JM120" s="43"/>
      <c r="JN120" s="43"/>
      <c r="JO120" s="43"/>
      <c r="JP120" s="43"/>
      <c r="JQ120" s="43"/>
      <c r="JR120" s="43"/>
      <c r="JS120" s="43"/>
      <c r="JT120" s="43"/>
      <c r="JU120" s="43"/>
      <c r="JV120" s="43"/>
      <c r="JW120" s="43"/>
      <c r="JX120" s="43"/>
      <c r="JY120" s="43"/>
      <c r="JZ120" s="43"/>
      <c r="KA120" s="43"/>
      <c r="KB120" s="43"/>
      <c r="KC120" s="43"/>
      <c r="KD120" s="43"/>
      <c r="KE120" s="43"/>
      <c r="KF120" s="43"/>
      <c r="KG120" s="43"/>
      <c r="KH120" s="43"/>
      <c r="KI120" s="43"/>
      <c r="KJ120" s="43"/>
      <c r="KK120" s="43"/>
      <c r="KL120" s="43"/>
      <c r="KM120" s="43"/>
      <c r="KN120" s="43"/>
      <c r="KO120" s="43"/>
      <c r="KP120" s="43"/>
      <c r="KQ120" s="43"/>
      <c r="KR120" s="43"/>
      <c r="KS120" s="43"/>
      <c r="KT120" s="43"/>
      <c r="KU120" s="43"/>
      <c r="KV120" s="43"/>
      <c r="KW120" s="43"/>
      <c r="KX120" s="43"/>
      <c r="KY120" s="43"/>
      <c r="KZ120" s="43"/>
      <c r="LA120" s="43"/>
      <c r="LB120" s="43"/>
      <c r="LC120" s="43"/>
      <c r="LD120" s="43"/>
      <c r="LE120" s="43"/>
      <c r="LF120" s="43"/>
      <c r="LG120" s="43"/>
      <c r="LH120" s="43"/>
      <c r="LI120" s="43"/>
      <c r="LJ120" s="43"/>
      <c r="LK120" s="43"/>
      <c r="LL120" s="43"/>
      <c r="LM120" s="43"/>
      <c r="LN120" s="43"/>
      <c r="LO120" s="43"/>
      <c r="LP120" s="43"/>
      <c r="LQ120" s="43"/>
      <c r="LR120" s="43"/>
      <c r="LS120" s="43"/>
      <c r="LT120" s="43"/>
      <c r="LU120" s="43"/>
      <c r="LV120" s="43"/>
      <c r="LW120" s="43"/>
      <c r="LX120" s="43"/>
      <c r="LY120" s="43"/>
      <c r="LZ120" s="43"/>
      <c r="MA120" s="43"/>
      <c r="MB120" s="43"/>
      <c r="MC120" s="43"/>
      <c r="MD120" s="43"/>
      <c r="ME120" s="43"/>
      <c r="MF120" s="43"/>
      <c r="MG120" s="43"/>
      <c r="MH120" s="43"/>
      <c r="MI120" s="43"/>
      <c r="MJ120" s="43"/>
      <c r="MK120" s="43"/>
      <c r="ML120" s="43"/>
      <c r="MM120" s="43"/>
      <c r="MN120" s="43"/>
      <c r="MO120" s="43"/>
      <c r="MP120" s="43"/>
      <c r="MQ120" s="43"/>
      <c r="MR120" s="43"/>
      <c r="MS120" s="43"/>
      <c r="MT120" s="43"/>
      <c r="MU120" s="43"/>
      <c r="MV120" s="43"/>
      <c r="MW120" s="43"/>
      <c r="MX120" s="43"/>
      <c r="MY120" s="43"/>
      <c r="MZ120" s="43"/>
      <c r="NA120" s="43"/>
      <c r="NB120" s="43"/>
      <c r="NC120" s="43"/>
      <c r="ND120" s="43"/>
      <c r="NE120" s="43"/>
      <c r="NF120" s="43"/>
      <c r="NG120" s="43"/>
      <c r="NH120" s="43"/>
      <c r="NI120" s="43"/>
      <c r="NJ120" s="43"/>
      <c r="NK120" s="43"/>
      <c r="NL120" s="43"/>
      <c r="NM120" s="43"/>
      <c r="NN120" s="43"/>
      <c r="NO120" s="43"/>
      <c r="NP120" s="43"/>
      <c r="NQ120" s="43"/>
      <c r="NR120" s="43"/>
      <c r="NS120" s="43"/>
      <c r="NT120" s="43"/>
      <c r="NU120" s="43"/>
      <c r="NV120" s="43"/>
      <c r="NW120" s="43"/>
      <c r="NX120" s="43"/>
      <c r="NY120" s="43"/>
      <c r="NZ120" s="43"/>
      <c r="OA120" s="43"/>
      <c r="OB120" s="43"/>
      <c r="OC120" s="43"/>
      <c r="OD120" s="43"/>
      <c r="OE120" s="43"/>
      <c r="OF120" s="43"/>
      <c r="OG120" s="43"/>
      <c r="OH120" s="43"/>
      <c r="OI120" s="43"/>
      <c r="OJ120" s="43"/>
      <c r="OK120" s="43"/>
      <c r="OL120" s="43"/>
      <c r="OM120" s="43"/>
      <c r="ON120" s="43"/>
      <c r="OO120" s="43"/>
      <c r="OP120" s="43"/>
      <c r="OQ120" s="43"/>
      <c r="OR120" s="43"/>
      <c r="OS120" s="43"/>
      <c r="OT120" s="43"/>
      <c r="OU120" s="43"/>
      <c r="OV120" s="43"/>
      <c r="OW120" s="43"/>
      <c r="OX120" s="43"/>
      <c r="OY120" s="43"/>
      <c r="OZ120" s="43"/>
      <c r="PA120" s="43"/>
      <c r="PB120" s="43"/>
      <c r="PC120" s="43"/>
      <c r="PD120" s="43"/>
      <c r="PE120" s="43"/>
      <c r="PF120" s="43"/>
      <c r="PG120" s="43"/>
      <c r="PH120" s="43"/>
      <c r="PI120" s="43"/>
      <c r="PJ120" s="43"/>
      <c r="PK120" s="43"/>
      <c r="PL120" s="43"/>
      <c r="PM120" s="43"/>
      <c r="PN120" s="43"/>
      <c r="PO120" s="43"/>
      <c r="PP120" s="43"/>
      <c r="PQ120" s="43"/>
      <c r="PR120" s="43"/>
      <c r="PS120" s="43"/>
      <c r="PT120" s="43"/>
      <c r="PU120" s="43"/>
      <c r="PV120" s="43"/>
      <c r="PW120" s="43"/>
      <c r="PX120" s="43"/>
      <c r="PY120" s="43"/>
      <c r="PZ120" s="43"/>
      <c r="QA120" s="43"/>
      <c r="QB120" s="43"/>
      <c r="QC120" s="43"/>
      <c r="QD120" s="43"/>
      <c r="QE120" s="43"/>
      <c r="QF120" s="43"/>
      <c r="QG120" s="43"/>
      <c r="QH120" s="43"/>
      <c r="QI120" s="43"/>
      <c r="QJ120" s="43"/>
      <c r="QK120" s="43"/>
      <c r="QL120" s="43"/>
      <c r="QM120" s="43"/>
      <c r="QN120" s="43"/>
      <c r="QO120" s="43"/>
      <c r="QP120" s="43"/>
      <c r="QQ120" s="43"/>
      <c r="QR120" s="43"/>
      <c r="QS120" s="43"/>
      <c r="QT120" s="43"/>
      <c r="QU120" s="43"/>
      <c r="QV120" s="43"/>
      <c r="QW120" s="43"/>
      <c r="QX120" s="43"/>
      <c r="QY120" s="43"/>
      <c r="QZ120" s="43"/>
      <c r="RA120" s="43"/>
      <c r="RB120" s="43"/>
      <c r="RC120" s="43"/>
      <c r="RD120" s="43"/>
      <c r="RE120" s="43"/>
      <c r="RF120" s="43"/>
      <c r="RG120" s="43"/>
      <c r="RH120" s="43"/>
      <c r="RI120" s="43"/>
      <c r="RJ120" s="43"/>
      <c r="RK120" s="43"/>
      <c r="RL120" s="43"/>
      <c r="RM120" s="43"/>
      <c r="RN120" s="43"/>
      <c r="RO120" s="43"/>
      <c r="RP120" s="43"/>
      <c r="RQ120" s="43"/>
      <c r="RR120" s="43"/>
      <c r="RS120" s="43"/>
      <c r="RT120" s="43"/>
      <c r="RU120" s="43"/>
      <c r="RV120" s="43"/>
      <c r="RW120" s="43"/>
      <c r="RX120" s="43"/>
      <c r="RY120" s="43"/>
      <c r="RZ120" s="43"/>
      <c r="SA120" s="43"/>
      <c r="SB120" s="43"/>
      <c r="SC120" s="43"/>
      <c r="SD120" s="43"/>
      <c r="SE120" s="43"/>
      <c r="SF120" s="43"/>
      <c r="SG120" s="43"/>
      <c r="SH120" s="43"/>
      <c r="SI120" s="43"/>
      <c r="SJ120" s="43"/>
      <c r="SK120" s="43"/>
      <c r="SL120" s="43"/>
      <c r="SM120" s="43"/>
      <c r="SN120" s="43"/>
      <c r="SO120" s="43"/>
      <c r="SP120" s="43"/>
      <c r="SQ120" s="43"/>
      <c r="SR120" s="43"/>
      <c r="SS120" s="43"/>
      <c r="ST120" s="43"/>
      <c r="SU120" s="43"/>
      <c r="SV120" s="43"/>
      <c r="SW120" s="43"/>
      <c r="SX120" s="43"/>
      <c r="SY120" s="43"/>
      <c r="SZ120" s="43"/>
      <c r="TA120" s="43"/>
      <c r="TB120" s="43"/>
      <c r="TC120" s="43"/>
      <c r="TD120" s="43"/>
      <c r="TE120" s="43"/>
      <c r="TF120" s="43"/>
      <c r="TG120" s="43"/>
      <c r="TH120" s="43"/>
      <c r="TI120" s="43"/>
      <c r="TJ120" s="43"/>
      <c r="TK120" s="43"/>
      <c r="TL120" s="43"/>
      <c r="TM120" s="43"/>
      <c r="TN120" s="43"/>
      <c r="TO120" s="43"/>
      <c r="TP120" s="43"/>
      <c r="TQ120" s="43"/>
      <c r="TR120" s="43"/>
      <c r="TS120" s="43"/>
      <c r="TT120" s="43"/>
      <c r="TU120" s="43"/>
      <c r="TV120" s="43"/>
      <c r="TW120" s="43"/>
      <c r="TX120" s="43"/>
      <c r="TY120" s="43"/>
      <c r="TZ120" s="43"/>
      <c r="UA120" s="43"/>
      <c r="UB120" s="43"/>
      <c r="UC120" s="43"/>
      <c r="UD120" s="43"/>
      <c r="UE120" s="43"/>
      <c r="UF120" s="43"/>
      <c r="UG120" s="43"/>
      <c r="UH120" s="43"/>
      <c r="UI120" s="43"/>
      <c r="UJ120" s="43"/>
      <c r="UK120" s="43"/>
      <c r="UL120" s="43"/>
      <c r="UM120" s="43"/>
      <c r="UN120" s="43"/>
      <c r="UO120" s="43"/>
      <c r="UP120" s="43"/>
      <c r="UQ120" s="43"/>
      <c r="UR120" s="43"/>
      <c r="US120" s="43"/>
      <c r="UT120" s="43"/>
      <c r="UU120" s="43"/>
      <c r="UV120" s="43"/>
      <c r="UW120" s="43"/>
      <c r="UX120" s="43"/>
      <c r="UY120" s="43"/>
      <c r="UZ120" s="43"/>
      <c r="VA120" s="43"/>
      <c r="VB120" s="43"/>
      <c r="VC120" s="43"/>
      <c r="VD120" s="43"/>
      <c r="VE120" s="43"/>
      <c r="VF120" s="43"/>
      <c r="VG120" s="43"/>
      <c r="VH120" s="43"/>
      <c r="VI120" s="43"/>
      <c r="VJ120" s="43"/>
      <c r="VK120" s="43"/>
      <c r="VL120" s="43"/>
      <c r="VM120" s="43"/>
      <c r="VN120" s="43"/>
      <c r="VO120" s="43"/>
      <c r="VP120" s="43"/>
      <c r="VQ120" s="43"/>
      <c r="VR120" s="43"/>
      <c r="VS120" s="43"/>
      <c r="VT120" s="43"/>
      <c r="VU120" s="43"/>
      <c r="VV120" s="43"/>
      <c r="VW120" s="43"/>
      <c r="VX120" s="43"/>
      <c r="VY120" s="43"/>
      <c r="VZ120" s="43"/>
      <c r="WA120" s="43"/>
      <c r="WB120" s="43"/>
      <c r="WC120" s="43"/>
      <c r="WD120" s="43"/>
      <c r="WE120" s="43"/>
      <c r="WF120" s="43"/>
      <c r="WG120" s="43"/>
      <c r="WH120" s="43"/>
      <c r="WI120" s="43"/>
      <c r="WJ120" s="43"/>
      <c r="WK120" s="43"/>
      <c r="WL120" s="43"/>
      <c r="WM120" s="43"/>
      <c r="WN120" s="43"/>
      <c r="WO120" s="43"/>
      <c r="WP120" s="43"/>
      <c r="WQ120" s="43"/>
      <c r="WR120" s="43"/>
      <c r="WS120" s="43"/>
      <c r="WT120" s="43"/>
      <c r="WU120" s="43"/>
      <c r="WV120" s="43"/>
      <c r="WW120" s="43"/>
      <c r="WX120" s="43"/>
      <c r="WY120" s="43"/>
      <c r="WZ120" s="43"/>
      <c r="XA120" s="43"/>
      <c r="XB120" s="43"/>
      <c r="XC120" s="43"/>
      <c r="XD120" s="43"/>
      <c r="XE120" s="43"/>
      <c r="XF120" s="43"/>
      <c r="XG120" s="43"/>
      <c r="XH120" s="43"/>
      <c r="XI120" s="43"/>
      <c r="XJ120" s="43"/>
      <c r="XK120" s="43"/>
      <c r="XL120" s="43"/>
      <c r="XM120" s="43"/>
      <c r="XN120" s="43"/>
      <c r="XO120" s="43"/>
      <c r="XP120" s="43"/>
      <c r="XQ120" s="43"/>
      <c r="XR120" s="43"/>
      <c r="XS120" s="43"/>
      <c r="XT120" s="43"/>
      <c r="XU120" s="43"/>
      <c r="XV120" s="43"/>
      <c r="XW120" s="43"/>
      <c r="XX120" s="43"/>
      <c r="XY120" s="43"/>
      <c r="XZ120" s="43"/>
      <c r="YA120" s="43"/>
      <c r="YB120" s="43"/>
      <c r="YC120" s="43"/>
      <c r="YD120" s="43"/>
      <c r="YE120" s="43"/>
      <c r="YF120" s="43"/>
      <c r="YG120" s="43"/>
      <c r="YH120" s="43"/>
      <c r="YI120" s="43"/>
      <c r="YJ120" s="43"/>
      <c r="YK120" s="43"/>
      <c r="YL120" s="43"/>
      <c r="YM120" s="43"/>
      <c r="YN120" s="43"/>
      <c r="YO120" s="43"/>
      <c r="YP120" s="43"/>
      <c r="YQ120" s="43"/>
      <c r="YR120" s="43"/>
      <c r="YS120" s="43"/>
      <c r="YT120" s="43"/>
      <c r="YU120" s="43"/>
      <c r="YV120" s="43"/>
      <c r="YW120" s="43"/>
      <c r="YX120" s="43"/>
      <c r="YY120" s="43"/>
      <c r="YZ120" s="43"/>
      <c r="ZA120" s="43"/>
      <c r="ZB120" s="43"/>
      <c r="ZC120" s="43"/>
      <c r="ZD120" s="43"/>
      <c r="ZE120" s="43"/>
      <c r="ZF120" s="43"/>
      <c r="ZG120" s="43"/>
      <c r="ZH120" s="43"/>
      <c r="ZI120" s="43"/>
      <c r="ZJ120" s="43"/>
      <c r="ZK120" s="43"/>
      <c r="ZL120" s="43"/>
      <c r="ZM120" s="43"/>
      <c r="ZN120" s="43"/>
      <c r="ZO120" s="43"/>
      <c r="ZP120" s="43"/>
      <c r="ZQ120" s="43"/>
      <c r="ZR120" s="43"/>
      <c r="ZS120" s="43"/>
      <c r="ZT120" s="43"/>
      <c r="ZU120" s="43"/>
      <c r="ZV120" s="43"/>
      <c r="ZW120" s="43"/>
      <c r="ZX120" s="43"/>
      <c r="ZY120" s="43"/>
      <c r="ZZ120" s="43"/>
      <c r="AAA120" s="43"/>
      <c r="AAB120" s="43"/>
      <c r="AAC120" s="43"/>
      <c r="AAD120" s="43"/>
      <c r="AAE120" s="43"/>
      <c r="AAF120" s="43"/>
      <c r="AAG120" s="43"/>
      <c r="AAH120" s="43"/>
      <c r="AAI120" s="43"/>
      <c r="AAJ120" s="43"/>
      <c r="AAK120" s="43"/>
      <c r="AAL120" s="43"/>
      <c r="AAM120" s="43"/>
      <c r="AAN120" s="43"/>
      <c r="AAO120" s="43"/>
      <c r="AAP120" s="43"/>
      <c r="AAQ120" s="43"/>
      <c r="AAR120" s="43"/>
      <c r="AAS120" s="43"/>
      <c r="AAT120" s="43"/>
      <c r="AAU120" s="43"/>
      <c r="AAV120" s="43"/>
      <c r="AAW120" s="43"/>
      <c r="AAX120" s="43"/>
      <c r="AAY120" s="43"/>
      <c r="AAZ120" s="43"/>
      <c r="ABA120" s="43"/>
      <c r="ABB120" s="43"/>
      <c r="ABC120" s="43"/>
      <c r="ABD120" s="43"/>
      <c r="ABE120" s="43"/>
      <c r="ABF120" s="43"/>
      <c r="ABG120" s="43"/>
      <c r="ABH120" s="43"/>
      <c r="ABI120" s="43"/>
      <c r="ABJ120" s="43"/>
      <c r="ABK120" s="43"/>
      <c r="ABL120" s="43"/>
      <c r="ABM120" s="43"/>
      <c r="ABN120" s="43"/>
      <c r="ABO120" s="43"/>
      <c r="ABP120" s="43"/>
      <c r="ABQ120" s="43"/>
      <c r="ABR120" s="43"/>
      <c r="ABS120" s="43"/>
      <c r="ABT120" s="43"/>
      <c r="ABU120" s="43"/>
      <c r="ABV120" s="43"/>
      <c r="ABW120" s="43"/>
      <c r="ABX120" s="43"/>
      <c r="ABY120" s="43"/>
      <c r="ABZ120" s="43"/>
      <c r="ACA120" s="43"/>
      <c r="ACB120" s="43"/>
      <c r="ACC120" s="43"/>
      <c r="ACD120" s="43"/>
      <c r="ACE120" s="43"/>
      <c r="ACF120" s="43"/>
      <c r="ACG120" s="43"/>
      <c r="ACH120" s="43"/>
      <c r="ACI120" s="43"/>
      <c r="ACJ120" s="43"/>
      <c r="ACK120" s="43"/>
      <c r="ACL120" s="43"/>
      <c r="ACM120" s="43"/>
      <c r="ACN120" s="43"/>
      <c r="ACO120" s="43"/>
      <c r="ACP120" s="43"/>
      <c r="ACQ120" s="43"/>
      <c r="ACR120" s="43"/>
      <c r="ACS120" s="43"/>
      <c r="ACT120" s="43"/>
      <c r="ACU120" s="43"/>
      <c r="ACV120" s="43"/>
      <c r="ACW120" s="43"/>
      <c r="ACX120" s="43"/>
      <c r="ACY120" s="43"/>
      <c r="ACZ120" s="43"/>
      <c r="ADA120" s="43"/>
      <c r="ADB120" s="43"/>
      <c r="ADC120" s="43"/>
      <c r="ADD120" s="43"/>
      <c r="ADE120" s="43"/>
      <c r="ADF120" s="43"/>
      <c r="ADG120" s="43"/>
      <c r="ADH120" s="43"/>
      <c r="ADI120" s="43"/>
      <c r="ADJ120" s="43"/>
      <c r="ADK120" s="43"/>
      <c r="ADL120" s="43"/>
      <c r="ADM120" s="43"/>
      <c r="ADN120" s="43"/>
      <c r="ADO120" s="43"/>
      <c r="ADP120" s="43"/>
      <c r="ADQ120" s="43"/>
      <c r="ADR120" s="43"/>
      <c r="ADS120" s="43"/>
      <c r="ADT120" s="43"/>
      <c r="ADU120" s="43"/>
      <c r="ADV120" s="43"/>
      <c r="ADW120" s="43"/>
      <c r="ADX120" s="43"/>
      <c r="ADY120" s="43"/>
      <c r="ADZ120" s="43"/>
      <c r="AEA120" s="43"/>
      <c r="AEB120" s="43"/>
      <c r="AEC120" s="43"/>
      <c r="AED120" s="43"/>
      <c r="AEE120" s="43"/>
      <c r="AEF120" s="43"/>
      <c r="AEG120" s="43"/>
      <c r="AEH120" s="43"/>
      <c r="AEI120" s="43"/>
      <c r="AEJ120" s="43"/>
      <c r="AEK120" s="43"/>
      <c r="AEL120" s="43"/>
      <c r="AEM120" s="43"/>
      <c r="AEN120" s="43"/>
      <c r="AEO120" s="43"/>
      <c r="AEP120" s="43"/>
      <c r="AEQ120" s="43"/>
      <c r="AER120" s="43"/>
      <c r="AES120" s="43"/>
      <c r="AET120" s="43"/>
      <c r="AEU120" s="43"/>
      <c r="AEV120" s="43"/>
      <c r="AEW120" s="43"/>
      <c r="AEX120" s="43"/>
      <c r="AEY120" s="43"/>
      <c r="AEZ120" s="43"/>
      <c r="AFA120" s="43"/>
      <c r="AFB120" s="43"/>
      <c r="AFC120" s="43"/>
      <c r="AFD120" s="43"/>
      <c r="AFE120" s="43"/>
      <c r="AFF120" s="43"/>
      <c r="AFG120" s="43"/>
      <c r="AFH120" s="43"/>
      <c r="AFI120" s="43"/>
      <c r="AFJ120" s="43"/>
      <c r="AFK120" s="43"/>
      <c r="AFL120" s="43"/>
      <c r="AFM120" s="43"/>
      <c r="AFN120" s="43"/>
      <c r="AFO120" s="43"/>
      <c r="AFP120" s="43"/>
      <c r="AFQ120" s="43"/>
      <c r="AFR120" s="43"/>
      <c r="AFS120" s="43"/>
      <c r="AFT120" s="43"/>
      <c r="AFU120" s="43"/>
      <c r="AFV120" s="43"/>
      <c r="AFW120" s="43"/>
      <c r="AFX120" s="43"/>
      <c r="AFY120" s="43"/>
      <c r="AFZ120" s="43"/>
      <c r="AGA120" s="43"/>
      <c r="AGB120" s="43"/>
      <c r="AGC120" s="43"/>
      <c r="AGD120" s="43"/>
      <c r="AGE120" s="43"/>
      <c r="AGF120" s="43"/>
      <c r="AGG120" s="43"/>
      <c r="AGH120" s="43"/>
      <c r="AGI120" s="43"/>
      <c r="AGJ120" s="43"/>
      <c r="AGK120" s="43"/>
      <c r="AGL120" s="43"/>
      <c r="AGM120" s="43"/>
      <c r="AGN120" s="43"/>
      <c r="AGO120" s="43"/>
      <c r="AGP120" s="43"/>
      <c r="AGQ120" s="43"/>
      <c r="AGR120" s="43"/>
      <c r="AGS120" s="43"/>
      <c r="AGT120" s="43"/>
      <c r="AGU120" s="43"/>
      <c r="AGV120" s="43"/>
      <c r="AGW120" s="43"/>
      <c r="AGX120" s="43"/>
      <c r="AGY120" s="43"/>
      <c r="AGZ120" s="43"/>
      <c r="AHA120" s="43"/>
      <c r="AHB120" s="43"/>
      <c r="AHC120" s="43"/>
      <c r="AHD120" s="43"/>
      <c r="AHE120" s="43"/>
      <c r="AHF120" s="43"/>
      <c r="AHG120" s="43"/>
      <c r="AHH120" s="43"/>
      <c r="AHI120" s="43"/>
      <c r="AHJ120" s="43"/>
      <c r="AHK120" s="43"/>
      <c r="AHL120" s="43"/>
      <c r="AHM120" s="43"/>
      <c r="AHN120" s="43"/>
      <c r="AHO120" s="43"/>
      <c r="AHP120" s="43"/>
      <c r="AHQ120" s="43"/>
      <c r="AHR120" s="43"/>
      <c r="AHS120" s="43"/>
      <c r="AHT120" s="43"/>
      <c r="AHU120" s="43"/>
      <c r="AHV120" s="43"/>
      <c r="AHW120" s="43"/>
      <c r="AHX120" s="43"/>
      <c r="AHY120" s="43"/>
      <c r="AHZ120" s="43"/>
      <c r="AIA120" s="43"/>
      <c r="AIB120" s="43"/>
      <c r="AIC120" s="43"/>
      <c r="AID120" s="43"/>
      <c r="AIE120" s="43"/>
      <c r="AIF120" s="43"/>
      <c r="AIG120" s="43"/>
      <c r="AIH120" s="43"/>
      <c r="AII120" s="43"/>
      <c r="AIJ120" s="43"/>
      <c r="AIK120" s="43"/>
      <c r="AIL120" s="43"/>
      <c r="AIM120" s="43"/>
      <c r="AIN120" s="43"/>
      <c r="AIO120" s="43"/>
      <c r="AIP120" s="43"/>
      <c r="AIQ120" s="43"/>
      <c r="AIR120" s="43"/>
      <c r="AIS120" s="43"/>
      <c r="AIT120" s="43"/>
      <c r="AIU120" s="43"/>
      <c r="AIV120" s="43"/>
      <c r="AIW120" s="43"/>
      <c r="AIX120" s="43"/>
      <c r="AIY120" s="43"/>
      <c r="AIZ120" s="43"/>
      <c r="AJA120" s="43"/>
      <c r="AJB120" s="43"/>
      <c r="AJC120" s="43"/>
      <c r="AJD120" s="43"/>
      <c r="AJE120" s="43"/>
      <c r="AJF120" s="43"/>
      <c r="AJG120" s="43"/>
      <c r="AJH120" s="43"/>
      <c r="AJI120" s="43"/>
      <c r="AJJ120" s="43"/>
      <c r="AJK120" s="43"/>
      <c r="AJL120" s="43"/>
      <c r="AJM120" s="43"/>
      <c r="AJN120" s="43"/>
      <c r="AJO120" s="43"/>
      <c r="AJP120" s="43"/>
      <c r="AJQ120" s="43"/>
      <c r="AJR120" s="43"/>
      <c r="AJS120" s="43"/>
      <c r="AJT120" s="43"/>
      <c r="AJU120" s="43"/>
      <c r="AJV120" s="43"/>
      <c r="AJW120" s="43"/>
      <c r="AJX120" s="43"/>
      <c r="AJY120" s="43"/>
      <c r="AJZ120" s="43"/>
      <c r="AKA120" s="43"/>
      <c r="AKB120" s="43"/>
      <c r="AKC120" s="43"/>
      <c r="AKD120" s="43"/>
      <c r="AKE120" s="43"/>
      <c r="AKF120" s="43"/>
      <c r="AKG120" s="43"/>
      <c r="AKH120" s="43"/>
      <c r="AKI120" s="43"/>
      <c r="AKJ120" s="43"/>
      <c r="AKK120" s="43"/>
      <c r="AKL120" s="43"/>
      <c r="AKM120" s="43"/>
      <c r="AKN120" s="43"/>
      <c r="AKO120" s="43"/>
      <c r="AKP120" s="43"/>
      <c r="AKQ120" s="43"/>
      <c r="AKR120" s="43"/>
      <c r="AKS120" s="43"/>
      <c r="AKT120" s="43"/>
      <c r="AKU120" s="43"/>
      <c r="AKV120" s="43"/>
      <c r="AKW120" s="43"/>
      <c r="AKX120" s="43"/>
      <c r="AKY120" s="43"/>
      <c r="AKZ120" s="43"/>
      <c r="ALA120" s="43"/>
      <c r="ALB120" s="43"/>
      <c r="ALC120" s="43"/>
      <c r="ALD120" s="43"/>
      <c r="ALE120" s="43"/>
      <c r="ALF120" s="43"/>
      <c r="ALG120" s="43"/>
      <c r="ALH120" s="43"/>
      <c r="ALI120" s="43"/>
      <c r="ALJ120" s="43"/>
      <c r="ALK120" s="43"/>
      <c r="ALL120" s="43"/>
      <c r="ALM120" s="43"/>
      <c r="ALN120" s="43"/>
      <c r="ALO120" s="43"/>
      <c r="ALP120" s="43"/>
      <c r="ALQ120" s="43"/>
      <c r="ALR120" s="43"/>
      <c r="ALS120" s="43"/>
      <c r="ALT120" s="43"/>
      <c r="ALU120" s="43"/>
      <c r="ALV120" s="43"/>
      <c r="ALW120" s="43"/>
      <c r="ALX120" s="43"/>
      <c r="ALY120" s="43"/>
      <c r="ALZ120" s="43"/>
      <c r="AMA120" s="43"/>
      <c r="AMB120" s="43"/>
      <c r="AMC120" s="43"/>
      <c r="AMD120" s="43"/>
      <c r="AME120" s="43"/>
      <c r="AMF120" s="43"/>
      <c r="AMG120" s="43"/>
      <c r="AMH120" s="43"/>
      <c r="AMI120" s="43"/>
      <c r="AMJ120" s="43"/>
      <c r="AMK120" s="43"/>
      <c r="AML120" s="43"/>
      <c r="AMM120" s="43"/>
      <c r="AMN120" s="43"/>
      <c r="AMO120" s="43"/>
      <c r="AMP120" s="43"/>
      <c r="AMQ120" s="43"/>
      <c r="AMR120" s="43"/>
      <c r="AMS120" s="43"/>
      <c r="AMT120" s="43"/>
      <c r="AMU120" s="43"/>
      <c r="AMV120" s="43"/>
      <c r="AMW120" s="43"/>
      <c r="AMX120" s="43"/>
      <c r="AMY120" s="43"/>
      <c r="AMZ120" s="43"/>
      <c r="ANA120" s="43"/>
      <c r="ANB120" s="43"/>
      <c r="ANC120" s="43"/>
      <c r="AND120" s="43"/>
      <c r="ANE120" s="43"/>
      <c r="ANF120" s="43"/>
      <c r="ANG120" s="43"/>
      <c r="ANH120" s="43"/>
      <c r="ANI120" s="43"/>
      <c r="ANJ120" s="43"/>
      <c r="ANK120" s="43"/>
      <c r="ANL120" s="43"/>
      <c r="ANM120" s="43"/>
      <c r="ANN120" s="43"/>
      <c r="ANO120" s="43"/>
      <c r="ANP120" s="43"/>
      <c r="ANQ120" s="43"/>
      <c r="ANR120" s="43"/>
      <c r="ANS120" s="43"/>
      <c r="ANT120" s="43"/>
      <c r="ANU120" s="43"/>
      <c r="ANV120" s="43"/>
      <c r="ANW120" s="43"/>
      <c r="ANX120" s="43"/>
      <c r="ANY120" s="43"/>
      <c r="ANZ120" s="43"/>
      <c r="AOA120" s="43"/>
      <c r="AOB120" s="43"/>
      <c r="AOC120" s="43"/>
      <c r="AOD120" s="43"/>
      <c r="AOE120" s="43"/>
      <c r="AOF120" s="43"/>
      <c r="AOG120" s="43"/>
      <c r="AOH120" s="43"/>
      <c r="AOI120" s="43"/>
      <c r="AOJ120" s="43"/>
      <c r="AOK120" s="43"/>
      <c r="AOL120" s="43"/>
      <c r="AOM120" s="43"/>
      <c r="AON120" s="43"/>
      <c r="AOO120" s="43"/>
      <c r="AOP120" s="43"/>
      <c r="AOQ120" s="43"/>
      <c r="AOR120" s="43"/>
      <c r="AOS120" s="43"/>
      <c r="AOT120" s="43"/>
      <c r="AOU120" s="43"/>
      <c r="AOV120" s="43"/>
      <c r="AOW120" s="43"/>
      <c r="AOX120" s="43"/>
      <c r="AOY120" s="43"/>
      <c r="AOZ120" s="43"/>
      <c r="APA120" s="43"/>
      <c r="APB120" s="43"/>
      <c r="APC120" s="43"/>
      <c r="APD120" s="43"/>
      <c r="APE120" s="43"/>
      <c r="APF120" s="43"/>
      <c r="APG120" s="43"/>
      <c r="APH120" s="43"/>
      <c r="API120" s="43"/>
      <c r="APJ120" s="43"/>
      <c r="APK120" s="43"/>
      <c r="APL120" s="43"/>
      <c r="APM120" s="43"/>
      <c r="APN120" s="43"/>
      <c r="APO120" s="43"/>
      <c r="APP120" s="43"/>
      <c r="APQ120" s="43"/>
      <c r="APR120" s="43"/>
      <c r="APS120" s="43"/>
      <c r="APT120" s="43"/>
      <c r="APU120" s="43"/>
      <c r="APV120" s="43"/>
      <c r="APW120" s="43"/>
      <c r="APX120" s="43"/>
      <c r="APY120" s="43"/>
      <c r="APZ120" s="43"/>
      <c r="AQA120" s="43"/>
      <c r="AQB120" s="43"/>
      <c r="AQC120" s="43"/>
      <c r="AQD120" s="43"/>
      <c r="AQE120" s="43"/>
      <c r="AQF120" s="43"/>
      <c r="AQG120" s="43"/>
      <c r="AQH120" s="43"/>
      <c r="AQI120" s="43"/>
      <c r="AQJ120" s="43"/>
      <c r="AQK120" s="43"/>
      <c r="AQL120" s="43"/>
      <c r="AQM120" s="43"/>
      <c r="AQN120" s="43"/>
      <c r="AQO120" s="43"/>
      <c r="AQP120" s="43"/>
      <c r="AQQ120" s="43"/>
      <c r="AQR120" s="43"/>
      <c r="AQS120" s="43"/>
      <c r="AQT120" s="43"/>
      <c r="AQU120" s="43"/>
      <c r="AQV120" s="43"/>
      <c r="AQW120" s="43"/>
      <c r="AQX120" s="43"/>
      <c r="AQY120" s="43"/>
      <c r="AQZ120" s="43"/>
      <c r="ARA120" s="43"/>
      <c r="ARB120" s="43"/>
      <c r="ARC120" s="43"/>
      <c r="ARD120" s="43"/>
      <c r="ARE120" s="43"/>
      <c r="ARF120" s="43"/>
      <c r="ARG120" s="43"/>
      <c r="ARH120" s="43"/>
      <c r="ARI120" s="43"/>
      <c r="ARJ120" s="43"/>
      <c r="ARK120" s="43"/>
      <c r="ARL120" s="43"/>
      <c r="ARM120" s="43"/>
      <c r="ARN120" s="43"/>
      <c r="ARO120" s="43"/>
      <c r="ARP120" s="43"/>
      <c r="ARQ120" s="43"/>
      <c r="ARR120" s="43"/>
      <c r="ARS120" s="43"/>
      <c r="ART120" s="43"/>
      <c r="ARU120" s="43"/>
      <c r="ARV120" s="43"/>
      <c r="ARW120" s="43"/>
      <c r="ARX120" s="43"/>
      <c r="ARY120" s="43"/>
      <c r="ARZ120" s="43"/>
      <c r="ASA120" s="43"/>
      <c r="ASB120" s="43"/>
      <c r="ASC120" s="43"/>
      <c r="ASD120" s="43"/>
      <c r="ASE120" s="43"/>
      <c r="ASF120" s="43"/>
      <c r="ASG120" s="43"/>
      <c r="ASH120" s="43"/>
      <c r="ASI120" s="43"/>
      <c r="ASJ120" s="43"/>
      <c r="ASK120" s="43"/>
      <c r="ASL120" s="43"/>
      <c r="ASM120" s="43"/>
      <c r="ASN120" s="43"/>
      <c r="ASO120" s="43"/>
      <c r="ASP120" s="43"/>
      <c r="ASQ120" s="43"/>
      <c r="ASR120" s="43"/>
      <c r="ASS120" s="43"/>
      <c r="AST120" s="43"/>
      <c r="ASU120" s="43"/>
      <c r="ASV120" s="43"/>
      <c r="ASW120" s="43"/>
      <c r="ASX120" s="43"/>
      <c r="ASY120" s="43"/>
      <c r="ASZ120" s="43"/>
      <c r="ATA120" s="43"/>
      <c r="ATB120" s="43"/>
      <c r="ATC120" s="43"/>
      <c r="ATD120" s="43"/>
      <c r="ATE120" s="43"/>
      <c r="ATF120" s="43"/>
      <c r="ATG120" s="43"/>
      <c r="ATH120" s="43"/>
      <c r="ATI120" s="43"/>
      <c r="ATJ120" s="43"/>
      <c r="ATK120" s="43"/>
      <c r="ATL120" s="43"/>
      <c r="ATM120" s="43"/>
      <c r="ATN120" s="43"/>
      <c r="ATO120" s="43"/>
      <c r="ATP120" s="43"/>
      <c r="ATQ120" s="43"/>
      <c r="ATR120" s="43"/>
      <c r="ATS120" s="43"/>
      <c r="ATT120" s="43"/>
      <c r="ATU120" s="43"/>
      <c r="ATV120" s="43"/>
      <c r="ATW120" s="43"/>
      <c r="ATX120" s="43"/>
      <c r="ATY120" s="43"/>
      <c r="ATZ120" s="43"/>
      <c r="AUA120" s="43"/>
      <c r="AUB120" s="43"/>
      <c r="AUC120" s="43"/>
      <c r="AUD120" s="43"/>
      <c r="AUE120" s="43"/>
      <c r="AUF120" s="43"/>
      <c r="AUG120" s="43"/>
      <c r="AUH120" s="43"/>
      <c r="AUI120" s="43"/>
      <c r="AUJ120" s="43"/>
      <c r="AUK120" s="43"/>
      <c r="AUL120" s="43"/>
      <c r="AUM120" s="43"/>
      <c r="AUN120" s="43"/>
      <c r="AUO120" s="43"/>
      <c r="AUP120" s="43"/>
      <c r="AUQ120" s="43"/>
      <c r="AUR120" s="43"/>
      <c r="AUS120" s="43"/>
      <c r="AUT120" s="43"/>
      <c r="AUU120" s="43"/>
      <c r="AUV120" s="43"/>
      <c r="AUW120" s="43"/>
      <c r="AUX120" s="43"/>
      <c r="AUY120" s="43"/>
      <c r="AUZ120" s="43"/>
      <c r="AVA120" s="43"/>
      <c r="AVB120" s="43"/>
      <c r="AVC120" s="43"/>
      <c r="AVD120" s="43"/>
      <c r="AVE120" s="43"/>
      <c r="AVF120" s="43"/>
      <c r="AVG120" s="43"/>
      <c r="AVH120" s="43"/>
      <c r="AVI120" s="43"/>
      <c r="AVJ120" s="43"/>
      <c r="AVK120" s="43"/>
      <c r="AVL120" s="43"/>
      <c r="AVM120" s="43"/>
      <c r="AVN120" s="43"/>
      <c r="AVO120" s="43"/>
      <c r="AVP120" s="43"/>
      <c r="AVQ120" s="43"/>
      <c r="AVR120" s="43"/>
      <c r="AVS120" s="43"/>
      <c r="AVT120" s="43"/>
      <c r="AVU120" s="43"/>
      <c r="AVV120" s="43"/>
      <c r="AVW120" s="43"/>
      <c r="AVX120" s="43"/>
      <c r="AVY120" s="43"/>
      <c r="AVZ120" s="43"/>
      <c r="AWA120" s="43"/>
      <c r="AWB120" s="43"/>
      <c r="AWC120" s="43"/>
      <c r="AWD120" s="43"/>
      <c r="AWE120" s="43"/>
      <c r="AWF120" s="43"/>
      <c r="AWG120" s="43"/>
      <c r="AWH120" s="43"/>
      <c r="AWI120" s="43"/>
      <c r="AWJ120" s="43"/>
      <c r="AWK120" s="43"/>
      <c r="AWL120" s="43"/>
      <c r="AWM120" s="43"/>
      <c r="AWN120" s="43"/>
      <c r="AWO120" s="43"/>
      <c r="AWP120" s="43"/>
      <c r="AWQ120" s="43"/>
      <c r="AWR120" s="43"/>
      <c r="AWS120" s="43"/>
      <c r="AWT120" s="43"/>
      <c r="AWU120" s="43"/>
      <c r="AWV120" s="43"/>
      <c r="AWW120" s="43"/>
      <c r="AWX120" s="43"/>
      <c r="AWY120" s="43"/>
      <c r="AWZ120" s="43"/>
      <c r="AXA120" s="43"/>
      <c r="AXB120" s="43"/>
      <c r="AXC120" s="43"/>
      <c r="AXD120" s="43"/>
      <c r="AXE120" s="43"/>
      <c r="AXF120" s="43"/>
      <c r="AXG120" s="43"/>
      <c r="AXH120" s="43"/>
      <c r="AXI120" s="43"/>
      <c r="AXJ120" s="43"/>
      <c r="AXK120" s="43"/>
      <c r="AXL120" s="43"/>
      <c r="AXM120" s="43"/>
      <c r="AXN120" s="43"/>
      <c r="AXO120" s="43"/>
      <c r="AXP120" s="43"/>
      <c r="AXQ120" s="43"/>
      <c r="AXR120" s="43"/>
      <c r="AXS120" s="43"/>
      <c r="AXT120" s="43"/>
      <c r="AXU120" s="43"/>
      <c r="AXV120" s="43"/>
      <c r="AXW120" s="43"/>
      <c r="AXX120" s="43"/>
      <c r="AXY120" s="43"/>
      <c r="AXZ120" s="43"/>
      <c r="AYA120" s="43"/>
      <c r="AYB120" s="43"/>
      <c r="AYC120" s="43"/>
      <c r="AYD120" s="43"/>
      <c r="AYE120" s="43"/>
      <c r="AYF120" s="43"/>
      <c r="AYG120" s="43"/>
      <c r="AYH120" s="43"/>
      <c r="AYI120" s="43"/>
      <c r="AYJ120" s="43"/>
      <c r="AYK120" s="43"/>
      <c r="AYL120" s="43"/>
      <c r="AYM120" s="43"/>
      <c r="AYN120" s="43"/>
      <c r="AYO120" s="43"/>
      <c r="AYP120" s="43"/>
      <c r="AYQ120" s="43"/>
      <c r="AYR120" s="43"/>
      <c r="AYS120" s="43"/>
      <c r="AYT120" s="43"/>
      <c r="AYU120" s="43"/>
      <c r="AYV120" s="43"/>
      <c r="AYW120" s="43"/>
      <c r="AYX120" s="43"/>
      <c r="AYY120" s="43"/>
      <c r="AYZ120" s="43"/>
      <c r="AZA120" s="43"/>
      <c r="AZB120" s="43"/>
      <c r="AZC120" s="43"/>
      <c r="AZD120" s="43"/>
      <c r="AZE120" s="43"/>
      <c r="AZF120" s="43"/>
      <c r="AZG120" s="43"/>
      <c r="AZH120" s="43"/>
      <c r="AZI120" s="43"/>
      <c r="AZJ120" s="43"/>
      <c r="AZK120" s="43"/>
      <c r="AZL120" s="43"/>
      <c r="AZM120" s="43"/>
      <c r="AZN120" s="43"/>
      <c r="AZO120" s="43"/>
      <c r="AZP120" s="43"/>
      <c r="AZQ120" s="43"/>
      <c r="AZR120" s="43"/>
      <c r="AZS120" s="43"/>
      <c r="AZT120" s="43"/>
      <c r="AZU120" s="43"/>
      <c r="AZV120" s="43"/>
      <c r="AZW120" s="43"/>
      <c r="AZX120" s="43"/>
      <c r="AZY120" s="43"/>
      <c r="AZZ120" s="43"/>
      <c r="BAA120" s="43"/>
      <c r="BAB120" s="43"/>
      <c r="BAC120" s="43"/>
      <c r="BAD120" s="43"/>
      <c r="BAE120" s="43"/>
      <c r="BAF120" s="43"/>
      <c r="BAG120" s="43"/>
      <c r="BAH120" s="43"/>
      <c r="BAI120" s="43"/>
      <c r="BAJ120" s="43"/>
      <c r="BAK120" s="43"/>
      <c r="BAL120" s="43"/>
      <c r="BAM120" s="43"/>
      <c r="BAN120" s="43"/>
      <c r="BAO120" s="43"/>
      <c r="BAP120" s="43"/>
      <c r="BAQ120" s="43"/>
      <c r="BAR120" s="43"/>
      <c r="BAS120" s="43"/>
      <c r="BAT120" s="43"/>
      <c r="BAU120" s="43"/>
      <c r="BAV120" s="43"/>
      <c r="BAW120" s="43"/>
      <c r="BAX120" s="43"/>
      <c r="BAY120" s="43"/>
      <c r="BAZ120" s="43"/>
      <c r="BBA120" s="43"/>
      <c r="BBB120" s="43"/>
      <c r="BBC120" s="43"/>
      <c r="BBD120" s="43"/>
      <c r="BBE120" s="43"/>
      <c r="BBF120" s="43"/>
      <c r="BBG120" s="43"/>
      <c r="BBH120" s="43"/>
      <c r="BBI120" s="43"/>
      <c r="BBJ120" s="43"/>
      <c r="BBK120" s="43"/>
      <c r="BBL120" s="43"/>
      <c r="BBM120" s="43"/>
      <c r="BBN120" s="43"/>
      <c r="BBO120" s="43"/>
      <c r="BBP120" s="43"/>
      <c r="BBQ120" s="43"/>
      <c r="BBR120" s="43"/>
      <c r="BBS120" s="43"/>
      <c r="BBT120" s="43"/>
      <c r="BBU120" s="43"/>
      <c r="BBV120" s="43"/>
      <c r="BBW120" s="43"/>
      <c r="BBX120" s="43"/>
      <c r="BBY120" s="43"/>
      <c r="BBZ120" s="43"/>
      <c r="BCA120" s="43"/>
      <c r="BCB120" s="43"/>
      <c r="BCC120" s="43"/>
      <c r="BCD120" s="43"/>
      <c r="BCE120" s="43"/>
      <c r="BCF120" s="43"/>
      <c r="BCG120" s="43"/>
      <c r="BCH120" s="43"/>
      <c r="BCI120" s="43"/>
      <c r="BCJ120" s="43"/>
      <c r="BCK120" s="43"/>
      <c r="BCL120" s="43"/>
      <c r="BCM120" s="43"/>
      <c r="BCN120" s="43"/>
      <c r="BCO120" s="43"/>
      <c r="BCP120" s="43"/>
      <c r="BCQ120" s="43"/>
      <c r="BCR120" s="43"/>
      <c r="BCS120" s="43"/>
      <c r="BCT120" s="43"/>
      <c r="BCU120" s="43"/>
      <c r="BCV120" s="43"/>
      <c r="BCW120" s="43"/>
      <c r="BCX120" s="43"/>
      <c r="BCY120" s="43"/>
      <c r="BCZ120" s="43"/>
      <c r="BDA120" s="43"/>
      <c r="BDB120" s="43"/>
      <c r="BDC120" s="43"/>
      <c r="BDD120" s="43"/>
      <c r="BDE120" s="43"/>
      <c r="BDF120" s="43"/>
      <c r="BDG120" s="43"/>
      <c r="BDH120" s="43"/>
      <c r="BDI120" s="43"/>
      <c r="BDJ120" s="43"/>
      <c r="BDK120" s="43"/>
      <c r="BDL120" s="43"/>
      <c r="BDM120" s="43"/>
      <c r="BDN120" s="43"/>
      <c r="BDO120" s="43"/>
      <c r="BDP120" s="43"/>
      <c r="BDQ120" s="43"/>
      <c r="BDR120" s="43"/>
      <c r="BDS120" s="43"/>
      <c r="BDT120" s="43"/>
      <c r="BDU120" s="43"/>
      <c r="BDV120" s="43"/>
      <c r="BDW120" s="43"/>
      <c r="BDX120" s="43"/>
      <c r="BDY120" s="43"/>
      <c r="BDZ120" s="43"/>
      <c r="BEA120" s="43"/>
      <c r="BEB120" s="43"/>
      <c r="BEC120" s="43"/>
      <c r="BED120" s="43"/>
      <c r="BEE120" s="43"/>
      <c r="BEF120" s="43"/>
      <c r="BEG120" s="43"/>
      <c r="BEH120" s="43"/>
      <c r="BEI120" s="43"/>
      <c r="BEJ120" s="43"/>
      <c r="BEK120" s="43"/>
      <c r="BEL120" s="43"/>
      <c r="BEM120" s="43"/>
      <c r="BEN120" s="43"/>
      <c r="BEO120" s="43"/>
      <c r="BEP120" s="43"/>
      <c r="BEQ120" s="43"/>
      <c r="BER120" s="43"/>
      <c r="BES120" s="43"/>
      <c r="BET120" s="43"/>
      <c r="BEU120" s="43"/>
      <c r="BEV120" s="43"/>
      <c r="BEW120" s="43"/>
      <c r="BEX120" s="43"/>
      <c r="BEY120" s="43"/>
      <c r="BEZ120" s="43"/>
      <c r="BFA120" s="43"/>
      <c r="BFB120" s="43"/>
      <c r="BFC120" s="43"/>
      <c r="BFD120" s="43"/>
      <c r="BFE120" s="43"/>
      <c r="BFF120" s="43"/>
      <c r="BFG120" s="43"/>
      <c r="BFH120" s="43"/>
      <c r="BFI120" s="43"/>
      <c r="BFJ120" s="43"/>
      <c r="BFK120" s="43"/>
      <c r="BFL120" s="43"/>
      <c r="BFM120" s="43"/>
      <c r="BFN120" s="43"/>
      <c r="BFO120" s="43"/>
      <c r="BFP120" s="43"/>
      <c r="BFQ120" s="43"/>
      <c r="BFR120" s="43"/>
      <c r="BFS120" s="43"/>
      <c r="BFT120" s="43"/>
      <c r="BFU120" s="43"/>
      <c r="BFV120" s="43"/>
      <c r="BFW120" s="43"/>
      <c r="BFX120" s="43"/>
      <c r="BFY120" s="43"/>
      <c r="BFZ120" s="43"/>
      <c r="BGA120" s="43"/>
      <c r="BGB120" s="43"/>
      <c r="BGC120" s="43"/>
      <c r="BGD120" s="43"/>
      <c r="BGE120" s="43"/>
      <c r="BGF120" s="43"/>
      <c r="BGG120" s="43"/>
      <c r="BGH120" s="43"/>
      <c r="BGI120" s="43"/>
      <c r="BGJ120" s="43"/>
      <c r="BGK120" s="43"/>
      <c r="BGL120" s="43"/>
      <c r="BGM120" s="43"/>
      <c r="BGN120" s="43"/>
      <c r="BGO120" s="43"/>
      <c r="BGP120" s="43"/>
      <c r="BGQ120" s="43"/>
      <c r="BGR120" s="43"/>
      <c r="BGS120" s="43"/>
      <c r="BGT120" s="43"/>
      <c r="BGU120" s="43"/>
      <c r="BGV120" s="43"/>
      <c r="BGW120" s="43"/>
      <c r="BGX120" s="43"/>
      <c r="BGY120" s="43"/>
      <c r="BGZ120" s="43"/>
      <c r="BHA120" s="43"/>
      <c r="BHB120" s="43"/>
      <c r="BHC120" s="43"/>
      <c r="BHD120" s="43"/>
      <c r="BHE120" s="43"/>
      <c r="BHF120" s="43"/>
      <c r="BHG120" s="43"/>
      <c r="BHH120" s="43"/>
      <c r="BHI120" s="43"/>
      <c r="BHJ120" s="43"/>
      <c r="BHK120" s="43"/>
      <c r="BHL120" s="43"/>
      <c r="BHM120" s="43"/>
      <c r="BHN120" s="43"/>
      <c r="BHO120" s="43"/>
      <c r="BHP120" s="43"/>
      <c r="BHQ120" s="43"/>
      <c r="BHR120" s="43"/>
      <c r="BHS120" s="43"/>
      <c r="BHT120" s="43"/>
      <c r="BHU120" s="43"/>
      <c r="BHV120" s="43"/>
      <c r="BHW120" s="43"/>
      <c r="BHX120" s="43"/>
      <c r="BHY120" s="43"/>
      <c r="BHZ120" s="43"/>
      <c r="BIA120" s="43"/>
      <c r="BIB120" s="43"/>
      <c r="BIC120" s="43"/>
      <c r="BID120" s="43"/>
      <c r="BIE120" s="43"/>
      <c r="BIF120" s="43"/>
      <c r="BIG120" s="43"/>
      <c r="BIH120" s="43"/>
      <c r="BII120" s="43"/>
      <c r="BIJ120" s="43"/>
      <c r="BIK120" s="43"/>
      <c r="BIL120" s="43"/>
      <c r="BIM120" s="43"/>
      <c r="BIN120" s="43"/>
      <c r="BIO120" s="43"/>
      <c r="BIP120" s="43"/>
      <c r="BIQ120" s="43"/>
      <c r="BIR120" s="43"/>
      <c r="BIS120" s="43"/>
      <c r="BIT120" s="43"/>
      <c r="BIU120" s="43"/>
      <c r="BIV120" s="43"/>
      <c r="BIW120" s="43"/>
      <c r="BIX120" s="43"/>
      <c r="BIY120" s="43"/>
      <c r="BIZ120" s="43"/>
      <c r="BJA120" s="43"/>
      <c r="BJB120" s="43"/>
      <c r="BJC120" s="43"/>
      <c r="BJD120" s="43"/>
      <c r="BJE120" s="43"/>
      <c r="BJF120" s="43"/>
      <c r="BJG120" s="43"/>
      <c r="BJH120" s="43"/>
      <c r="BJI120" s="43"/>
      <c r="BJJ120" s="43"/>
      <c r="BJK120" s="43"/>
      <c r="BJL120" s="43"/>
      <c r="BJM120" s="43"/>
      <c r="BJN120" s="43"/>
      <c r="BJO120" s="43"/>
      <c r="BJP120" s="43"/>
      <c r="BJQ120" s="43"/>
      <c r="BJR120" s="43"/>
      <c r="BJS120" s="43"/>
      <c r="BJT120" s="43"/>
      <c r="BJU120" s="43"/>
      <c r="BJV120" s="43"/>
      <c r="BJW120" s="43"/>
      <c r="BJX120" s="43"/>
      <c r="BJY120" s="43"/>
      <c r="BJZ120" s="43"/>
      <c r="BKA120" s="43"/>
      <c r="BKB120" s="43"/>
      <c r="BKC120" s="43"/>
      <c r="BKD120" s="43"/>
      <c r="BKE120" s="43"/>
      <c r="BKF120" s="43"/>
      <c r="BKG120" s="43"/>
      <c r="BKH120" s="43"/>
      <c r="BKI120" s="43"/>
      <c r="BKJ120" s="43"/>
      <c r="BKK120" s="43"/>
      <c r="BKL120" s="43"/>
      <c r="BKM120" s="43"/>
      <c r="BKN120" s="43"/>
      <c r="BKO120" s="43"/>
      <c r="BKP120" s="43"/>
      <c r="BKQ120" s="43"/>
      <c r="BKR120" s="43"/>
      <c r="BKS120" s="43"/>
      <c r="BKT120" s="43"/>
      <c r="BKU120" s="43"/>
      <c r="BKV120" s="43"/>
      <c r="BKW120" s="43"/>
      <c r="BKX120" s="43"/>
      <c r="BKY120" s="43"/>
      <c r="BKZ120" s="43"/>
      <c r="BLA120" s="43"/>
      <c r="BLB120" s="43"/>
      <c r="BLC120" s="43"/>
      <c r="BLD120" s="43"/>
      <c r="BLE120" s="43"/>
      <c r="BLF120" s="43"/>
      <c r="BLG120" s="43"/>
      <c r="BLH120" s="43"/>
      <c r="BLI120" s="43"/>
      <c r="BLJ120" s="43"/>
      <c r="BLK120" s="43"/>
      <c r="BLL120" s="43"/>
      <c r="BLM120" s="43"/>
      <c r="BLN120" s="43"/>
      <c r="BLO120" s="43"/>
      <c r="BLP120" s="43"/>
      <c r="BLQ120" s="43"/>
      <c r="BLR120" s="43"/>
      <c r="BLS120" s="43"/>
      <c r="BLT120" s="43"/>
      <c r="BLU120" s="43"/>
      <c r="BLV120" s="43"/>
      <c r="BLW120" s="43"/>
      <c r="BLX120" s="43"/>
      <c r="BLY120" s="43"/>
      <c r="BLZ120" s="43"/>
      <c r="BMA120" s="43"/>
      <c r="BMB120" s="43"/>
      <c r="BMC120" s="43"/>
      <c r="BMD120" s="43"/>
      <c r="BME120" s="43"/>
      <c r="BMF120" s="43"/>
      <c r="BMG120" s="43"/>
      <c r="BMH120" s="43"/>
      <c r="BMI120" s="43"/>
      <c r="BMJ120" s="43"/>
      <c r="BMK120" s="43"/>
      <c r="BML120" s="43"/>
      <c r="BMM120" s="43"/>
      <c r="BMN120" s="43"/>
      <c r="BMO120" s="43"/>
      <c r="BMP120" s="43"/>
      <c r="BMQ120" s="43"/>
      <c r="BMR120" s="43"/>
      <c r="BMS120" s="43"/>
      <c r="BMT120" s="43"/>
      <c r="BMU120" s="43"/>
      <c r="BMV120" s="43"/>
      <c r="BMW120" s="43"/>
      <c r="BMX120" s="43"/>
      <c r="BMY120" s="43"/>
      <c r="BMZ120" s="43"/>
      <c r="BNA120" s="43"/>
      <c r="BNB120" s="43"/>
      <c r="BNC120" s="43"/>
      <c r="BND120" s="43"/>
      <c r="BNE120" s="43"/>
      <c r="BNF120" s="43"/>
      <c r="BNG120" s="43"/>
      <c r="BNH120" s="43"/>
      <c r="BNI120" s="43"/>
      <c r="BNJ120" s="43"/>
      <c r="BNK120" s="43"/>
      <c r="BNL120" s="43"/>
      <c r="BNM120" s="43"/>
      <c r="BNN120" s="43"/>
      <c r="BNO120" s="43"/>
      <c r="BNP120" s="43"/>
      <c r="BNQ120" s="43"/>
      <c r="BNR120" s="43"/>
      <c r="BNS120" s="43"/>
      <c r="BNT120" s="43"/>
      <c r="BNU120" s="43"/>
      <c r="BNV120" s="43"/>
      <c r="BNW120" s="43"/>
      <c r="BNX120" s="43"/>
      <c r="BNY120" s="43"/>
      <c r="BNZ120" s="43"/>
      <c r="BOA120" s="43"/>
      <c r="BOB120" s="43"/>
      <c r="BOC120" s="43"/>
      <c r="BOD120" s="43"/>
      <c r="BOE120" s="43"/>
      <c r="BOF120" s="43"/>
      <c r="BOG120" s="43"/>
      <c r="BOH120" s="43"/>
      <c r="BOI120" s="43"/>
      <c r="BOJ120" s="43"/>
      <c r="BOK120" s="43"/>
      <c r="BOL120" s="43"/>
      <c r="BOM120" s="43"/>
      <c r="BON120" s="43"/>
      <c r="BOO120" s="43"/>
      <c r="BOP120" s="43"/>
      <c r="BOQ120" s="43"/>
      <c r="BOR120" s="43"/>
      <c r="BOS120" s="43"/>
      <c r="BOT120" s="43"/>
      <c r="BOU120" s="43"/>
      <c r="BOV120" s="43"/>
      <c r="BOW120" s="43"/>
      <c r="BOX120" s="43"/>
      <c r="BOY120" s="43"/>
      <c r="BOZ120" s="43"/>
      <c r="BPA120" s="43"/>
      <c r="BPB120" s="43"/>
      <c r="BPC120" s="43"/>
      <c r="BPD120" s="43"/>
      <c r="BPE120" s="43"/>
      <c r="BPF120" s="43"/>
      <c r="BPG120" s="43"/>
      <c r="BPH120" s="43"/>
      <c r="BPI120" s="43"/>
      <c r="BPJ120" s="43"/>
      <c r="BPK120" s="43"/>
      <c r="BPL120" s="43"/>
      <c r="BPM120" s="43"/>
      <c r="BPN120" s="43"/>
      <c r="BPO120" s="43"/>
      <c r="BPP120" s="43"/>
      <c r="BPQ120" s="43"/>
      <c r="BPR120" s="43"/>
      <c r="BPS120" s="43"/>
      <c r="BPT120" s="43"/>
      <c r="BPU120" s="43"/>
      <c r="BPV120" s="43"/>
      <c r="BPW120" s="43"/>
      <c r="BPX120" s="43"/>
      <c r="BPY120" s="43"/>
      <c r="BPZ120" s="43"/>
      <c r="BQA120" s="43"/>
      <c r="BQB120" s="43"/>
      <c r="BQC120" s="43"/>
      <c r="BQD120" s="43"/>
      <c r="BQE120" s="43"/>
      <c r="BQF120" s="43"/>
      <c r="BQG120" s="43"/>
      <c r="BQH120" s="43"/>
      <c r="BQI120" s="43"/>
      <c r="BQJ120" s="43"/>
      <c r="BQK120" s="43"/>
      <c r="BQL120" s="43"/>
      <c r="BQM120" s="43"/>
      <c r="BQN120" s="43"/>
      <c r="BQO120" s="43"/>
      <c r="BQP120" s="43"/>
      <c r="BQQ120" s="43"/>
      <c r="BQR120" s="43"/>
      <c r="BQS120" s="43"/>
      <c r="BQT120" s="43"/>
      <c r="BQU120" s="43"/>
      <c r="BQV120" s="43"/>
      <c r="BQW120" s="43"/>
      <c r="BQX120" s="43"/>
      <c r="BQY120" s="43"/>
      <c r="BQZ120" s="43"/>
      <c r="BRA120" s="43"/>
      <c r="BRB120" s="43"/>
      <c r="BRC120" s="43"/>
      <c r="BRD120" s="43"/>
      <c r="BRE120" s="43"/>
      <c r="BRF120" s="43"/>
      <c r="BRG120" s="43"/>
      <c r="BRH120" s="43"/>
      <c r="BRI120" s="43"/>
      <c r="BRJ120" s="43"/>
      <c r="BRK120" s="43"/>
      <c r="BRL120" s="43"/>
      <c r="BRM120" s="43"/>
      <c r="BRN120" s="43"/>
      <c r="BRO120" s="43"/>
      <c r="BRP120" s="43"/>
      <c r="BRQ120" s="43"/>
      <c r="BRR120" s="43"/>
      <c r="BRS120" s="43"/>
      <c r="BRT120" s="43"/>
      <c r="BRU120" s="43"/>
      <c r="BRV120" s="43"/>
      <c r="BRW120" s="43"/>
      <c r="BRX120" s="43"/>
      <c r="BRY120" s="43"/>
      <c r="BRZ120" s="43"/>
      <c r="BSA120" s="43"/>
      <c r="BSB120" s="43"/>
      <c r="BSC120" s="43"/>
      <c r="BSD120" s="43"/>
      <c r="BSE120" s="43"/>
      <c r="BSF120" s="43"/>
      <c r="BSG120" s="43"/>
      <c r="BSH120" s="43"/>
      <c r="BSI120" s="43"/>
      <c r="BSJ120" s="43"/>
      <c r="BSK120" s="43"/>
      <c r="BSL120" s="43"/>
      <c r="BSM120" s="43"/>
      <c r="BSN120" s="43"/>
      <c r="BSO120" s="43"/>
      <c r="BSP120" s="43"/>
      <c r="BSQ120" s="43"/>
      <c r="BSR120" s="43"/>
      <c r="BSS120" s="43"/>
      <c r="BST120" s="43"/>
      <c r="BSU120" s="43"/>
      <c r="BSV120" s="43"/>
      <c r="BSW120" s="43"/>
      <c r="BSX120" s="43"/>
      <c r="BSY120" s="43"/>
      <c r="BSZ120" s="43"/>
      <c r="BTA120" s="43"/>
      <c r="BTB120" s="43"/>
      <c r="BTC120" s="43"/>
      <c r="BTD120" s="43"/>
      <c r="BTE120" s="43"/>
      <c r="BTF120" s="43"/>
      <c r="BTG120" s="43"/>
      <c r="BTH120" s="43"/>
      <c r="BTI120" s="43"/>
      <c r="BTJ120" s="43"/>
      <c r="BTK120" s="43"/>
      <c r="BTL120" s="43"/>
      <c r="BTM120" s="43"/>
      <c r="BTN120" s="43"/>
      <c r="BTO120" s="43"/>
      <c r="BTP120" s="43"/>
      <c r="BTQ120" s="43"/>
      <c r="BTR120" s="43"/>
      <c r="BTS120" s="43"/>
      <c r="BTT120" s="43"/>
      <c r="BTU120" s="43"/>
      <c r="BTV120" s="43"/>
      <c r="BTW120" s="43"/>
      <c r="BTX120" s="43"/>
      <c r="BTY120" s="43"/>
      <c r="BTZ120" s="43"/>
      <c r="BUA120" s="43"/>
      <c r="BUB120" s="43"/>
      <c r="BUC120" s="43"/>
      <c r="BUD120" s="43"/>
      <c r="BUE120" s="43"/>
      <c r="BUF120" s="43"/>
      <c r="BUG120" s="43"/>
      <c r="BUH120" s="43"/>
      <c r="BUI120" s="43"/>
      <c r="BUJ120" s="43"/>
      <c r="BUK120" s="43"/>
      <c r="BUL120" s="43"/>
      <c r="BUM120" s="43"/>
      <c r="BUN120" s="43"/>
      <c r="BUO120" s="43"/>
      <c r="BUP120" s="43"/>
      <c r="BUQ120" s="43"/>
      <c r="BUR120" s="43"/>
      <c r="BUS120" s="43"/>
      <c r="BUT120" s="43"/>
      <c r="BUU120" s="43"/>
      <c r="BUV120" s="43"/>
      <c r="BUW120" s="43"/>
      <c r="BUX120" s="43"/>
      <c r="BUY120" s="43"/>
      <c r="BUZ120" s="43"/>
      <c r="BVA120" s="43"/>
      <c r="BVB120" s="43"/>
      <c r="BVC120" s="43"/>
      <c r="BVD120" s="43"/>
      <c r="BVE120" s="43"/>
      <c r="BVF120" s="43"/>
      <c r="BVG120" s="43"/>
      <c r="BVH120" s="43"/>
      <c r="BVI120" s="43"/>
      <c r="BVJ120" s="43"/>
      <c r="BVK120" s="43"/>
      <c r="BVL120" s="43"/>
      <c r="BVM120" s="43"/>
      <c r="BVN120" s="43"/>
      <c r="BVO120" s="43"/>
      <c r="BVP120" s="43"/>
      <c r="BVQ120" s="43"/>
      <c r="BVR120" s="43"/>
      <c r="BVS120" s="43"/>
      <c r="BVT120" s="43"/>
      <c r="BVU120" s="43"/>
      <c r="BVV120" s="43"/>
      <c r="BVW120" s="43"/>
      <c r="BVX120" s="43"/>
      <c r="BVY120" s="43"/>
      <c r="BVZ120" s="43"/>
      <c r="BWA120" s="43"/>
      <c r="BWB120" s="43"/>
      <c r="BWC120" s="43"/>
      <c r="BWD120" s="43"/>
      <c r="BWE120" s="43"/>
      <c r="BWF120" s="43"/>
      <c r="BWG120" s="43"/>
      <c r="BWH120" s="43"/>
      <c r="BWI120" s="43"/>
      <c r="BWJ120" s="43"/>
      <c r="BWK120" s="43"/>
      <c r="BWL120" s="43"/>
      <c r="BWM120" s="43"/>
      <c r="BWN120" s="43"/>
      <c r="BWO120" s="43"/>
      <c r="BWP120" s="43"/>
      <c r="BWQ120" s="43"/>
      <c r="BWR120" s="43"/>
      <c r="BWS120" s="43"/>
      <c r="BWT120" s="43"/>
      <c r="BWU120" s="43"/>
      <c r="BWV120" s="43"/>
      <c r="BWW120" s="43"/>
      <c r="BWX120" s="43"/>
      <c r="BWY120" s="43"/>
      <c r="BWZ120" s="43"/>
      <c r="BXA120" s="43"/>
      <c r="BXB120" s="43"/>
      <c r="BXC120" s="43"/>
      <c r="BXD120" s="43"/>
      <c r="BXE120" s="43"/>
      <c r="BXF120" s="43"/>
      <c r="BXG120" s="43"/>
      <c r="BXH120" s="43"/>
      <c r="BXI120" s="43"/>
      <c r="BXJ120" s="43"/>
      <c r="BXK120" s="43"/>
      <c r="BXL120" s="43"/>
      <c r="BXM120" s="43"/>
      <c r="BXN120" s="43"/>
      <c r="BXO120" s="43"/>
      <c r="BXP120" s="43"/>
      <c r="BXQ120" s="43"/>
      <c r="BXR120" s="43"/>
      <c r="BXS120" s="43"/>
      <c r="BXT120" s="43"/>
      <c r="BXU120" s="43"/>
      <c r="BXV120" s="43"/>
      <c r="BXW120" s="43"/>
      <c r="BXX120" s="43"/>
      <c r="BXY120" s="43"/>
      <c r="BXZ120" s="43"/>
      <c r="BYA120" s="43"/>
      <c r="BYB120" s="43"/>
      <c r="BYC120" s="43"/>
      <c r="BYD120" s="43"/>
      <c r="BYE120" s="43"/>
      <c r="BYF120" s="43"/>
      <c r="BYG120" s="43"/>
      <c r="BYH120" s="43"/>
      <c r="BYI120" s="43"/>
      <c r="BYJ120" s="43"/>
      <c r="BYK120" s="43"/>
      <c r="BYL120" s="43"/>
      <c r="BYM120" s="43"/>
      <c r="BYN120" s="43"/>
      <c r="BYO120" s="43"/>
      <c r="BYP120" s="43"/>
      <c r="BYQ120" s="43"/>
      <c r="BYR120" s="43"/>
      <c r="BYS120" s="43"/>
      <c r="BYT120" s="43"/>
      <c r="BYU120" s="43"/>
      <c r="BYV120" s="43"/>
      <c r="BYW120" s="43"/>
      <c r="BYX120" s="43"/>
      <c r="BYY120" s="43"/>
      <c r="BYZ120" s="43"/>
      <c r="BZA120" s="43"/>
      <c r="BZB120" s="43"/>
      <c r="BZC120" s="43"/>
      <c r="BZD120" s="43"/>
      <c r="BZE120" s="43"/>
      <c r="BZF120" s="43"/>
      <c r="BZG120" s="43"/>
      <c r="BZH120" s="43"/>
      <c r="BZI120" s="43"/>
      <c r="BZJ120" s="43"/>
      <c r="BZK120" s="43"/>
      <c r="BZL120" s="43"/>
      <c r="BZM120" s="43"/>
      <c r="BZN120" s="43"/>
      <c r="BZO120" s="43"/>
      <c r="BZP120" s="43"/>
      <c r="BZQ120" s="43"/>
      <c r="BZR120" s="43"/>
      <c r="BZS120" s="43"/>
      <c r="BZT120" s="43"/>
      <c r="BZU120" s="43"/>
      <c r="BZV120" s="43"/>
      <c r="BZW120" s="43"/>
      <c r="BZX120" s="43"/>
      <c r="BZY120" s="43"/>
      <c r="BZZ120" s="43"/>
      <c r="CAA120" s="43"/>
      <c r="CAB120" s="43"/>
      <c r="CAC120" s="43"/>
      <c r="CAD120" s="43"/>
      <c r="CAE120" s="43"/>
      <c r="CAF120" s="43"/>
      <c r="CAG120" s="43"/>
      <c r="CAH120" s="43"/>
      <c r="CAI120" s="43"/>
      <c r="CAJ120" s="43"/>
      <c r="CAK120" s="43"/>
      <c r="CAL120" s="43"/>
      <c r="CAM120" s="43"/>
      <c r="CAN120" s="43"/>
      <c r="CAO120" s="43"/>
      <c r="CAP120" s="43"/>
      <c r="CAQ120" s="43"/>
      <c r="CAR120" s="43"/>
      <c r="CAS120" s="43"/>
      <c r="CAT120" s="43"/>
      <c r="CAU120" s="43"/>
      <c r="CAV120" s="43"/>
      <c r="CAW120" s="43"/>
      <c r="CAX120" s="43"/>
      <c r="CAY120" s="43"/>
      <c r="CAZ120" s="43"/>
      <c r="CBA120" s="43"/>
      <c r="CBB120" s="43"/>
      <c r="CBC120" s="43"/>
      <c r="CBD120" s="43"/>
      <c r="CBE120" s="43"/>
      <c r="CBF120" s="43"/>
      <c r="CBG120" s="43"/>
      <c r="CBH120" s="43"/>
      <c r="CBI120" s="43"/>
      <c r="CBJ120" s="43"/>
      <c r="CBK120" s="43"/>
      <c r="CBL120" s="43"/>
      <c r="CBM120" s="43"/>
      <c r="CBN120" s="43"/>
      <c r="CBO120" s="43"/>
      <c r="CBP120" s="43"/>
      <c r="CBQ120" s="43"/>
      <c r="CBR120" s="43"/>
      <c r="CBS120" s="43"/>
      <c r="CBT120" s="43"/>
      <c r="CBU120" s="43"/>
      <c r="CBV120" s="43"/>
      <c r="CBW120" s="43"/>
      <c r="CBX120" s="43"/>
      <c r="CBY120" s="43"/>
      <c r="CBZ120" s="43"/>
      <c r="CCA120" s="43"/>
      <c r="CCB120" s="43"/>
      <c r="CCC120" s="43"/>
      <c r="CCD120" s="43"/>
      <c r="CCE120" s="43"/>
      <c r="CCF120" s="43"/>
      <c r="CCG120" s="43"/>
      <c r="CCH120" s="43"/>
      <c r="CCI120" s="43"/>
      <c r="CCJ120" s="43"/>
      <c r="CCK120" s="43"/>
      <c r="CCL120" s="43"/>
      <c r="CCM120" s="43"/>
      <c r="CCN120" s="43"/>
      <c r="CCO120" s="43"/>
      <c r="CCP120" s="43"/>
      <c r="CCQ120" s="43"/>
      <c r="CCR120" s="43"/>
      <c r="CCS120" s="43"/>
      <c r="CCT120" s="43"/>
      <c r="CCU120" s="43"/>
      <c r="CCV120" s="43"/>
      <c r="CCW120" s="43"/>
      <c r="CCX120" s="43"/>
      <c r="CCY120" s="43"/>
      <c r="CCZ120" s="43"/>
      <c r="CDA120" s="43"/>
      <c r="CDB120" s="43"/>
      <c r="CDC120" s="43"/>
      <c r="CDD120" s="43"/>
      <c r="CDE120" s="43"/>
      <c r="CDF120" s="43"/>
      <c r="CDG120" s="43"/>
      <c r="CDH120" s="43"/>
      <c r="CDI120" s="43"/>
      <c r="CDJ120" s="43"/>
      <c r="CDK120" s="43"/>
      <c r="CDL120" s="43"/>
      <c r="CDM120" s="43"/>
      <c r="CDN120" s="43"/>
      <c r="CDO120" s="43"/>
      <c r="CDP120" s="43"/>
      <c r="CDQ120" s="43"/>
      <c r="CDR120" s="43"/>
      <c r="CDS120" s="43"/>
      <c r="CDT120" s="43"/>
      <c r="CDU120" s="43"/>
      <c r="CDV120" s="43"/>
      <c r="CDW120" s="43"/>
      <c r="CDX120" s="43"/>
      <c r="CDY120" s="43"/>
      <c r="CDZ120" s="43"/>
      <c r="CEA120" s="43"/>
      <c r="CEB120" s="43"/>
      <c r="CEC120" s="43"/>
      <c r="CED120" s="43"/>
      <c r="CEE120" s="43"/>
      <c r="CEF120" s="43"/>
      <c r="CEG120" s="43"/>
      <c r="CEH120" s="43"/>
      <c r="CEI120" s="43"/>
      <c r="CEJ120" s="43"/>
      <c r="CEK120" s="43"/>
      <c r="CEL120" s="43"/>
      <c r="CEM120" s="43"/>
      <c r="CEN120" s="43"/>
      <c r="CEO120" s="43"/>
      <c r="CEP120" s="43"/>
      <c r="CEQ120" s="43"/>
      <c r="CER120" s="43"/>
      <c r="CES120" s="43"/>
      <c r="CET120" s="43"/>
      <c r="CEU120" s="43"/>
      <c r="CEV120" s="43"/>
      <c r="CEW120" s="43"/>
      <c r="CEX120" s="43"/>
      <c r="CEY120" s="43"/>
      <c r="CEZ120" s="43"/>
      <c r="CFA120" s="43"/>
      <c r="CFB120" s="43"/>
      <c r="CFC120" s="43"/>
      <c r="CFD120" s="43"/>
      <c r="CFE120" s="43"/>
      <c r="CFF120" s="43"/>
      <c r="CFG120" s="43"/>
      <c r="CFH120" s="43"/>
      <c r="CFI120" s="43"/>
      <c r="CFJ120" s="43"/>
      <c r="CFK120" s="43"/>
      <c r="CFL120" s="43"/>
      <c r="CFM120" s="43"/>
      <c r="CFN120" s="43"/>
      <c r="CFO120" s="43"/>
      <c r="CFP120" s="43"/>
      <c r="CFQ120" s="43"/>
      <c r="CFR120" s="43"/>
      <c r="CFS120" s="43"/>
      <c r="CFT120" s="43"/>
      <c r="CFU120" s="43"/>
      <c r="CFV120" s="43"/>
      <c r="CFW120" s="43"/>
      <c r="CFX120" s="43"/>
      <c r="CFY120" s="43"/>
      <c r="CFZ120" s="43"/>
      <c r="CGA120" s="43"/>
      <c r="CGB120" s="43"/>
      <c r="CGC120" s="43"/>
      <c r="CGD120" s="43"/>
      <c r="CGE120" s="43"/>
      <c r="CGF120" s="43"/>
      <c r="CGG120" s="43"/>
      <c r="CGH120" s="43"/>
      <c r="CGI120" s="43"/>
      <c r="CGJ120" s="43"/>
      <c r="CGK120" s="43"/>
      <c r="CGL120" s="43"/>
      <c r="CGM120" s="43"/>
      <c r="CGN120" s="43"/>
      <c r="CGO120" s="43"/>
      <c r="CGP120" s="43"/>
      <c r="CGQ120" s="43"/>
      <c r="CGR120" s="43"/>
      <c r="CGS120" s="43"/>
      <c r="CGT120" s="43"/>
      <c r="CGU120" s="43"/>
      <c r="CGV120" s="43"/>
      <c r="CGW120" s="43"/>
      <c r="CGX120" s="43"/>
      <c r="CGY120" s="43"/>
      <c r="CGZ120" s="43"/>
      <c r="CHA120" s="43"/>
      <c r="CHB120" s="43"/>
      <c r="CHC120" s="43"/>
      <c r="CHD120" s="43"/>
      <c r="CHE120" s="43"/>
      <c r="CHF120" s="43"/>
      <c r="CHG120" s="43"/>
      <c r="CHH120" s="43"/>
      <c r="CHI120" s="43"/>
      <c r="CHJ120" s="43"/>
      <c r="CHK120" s="43"/>
      <c r="CHL120" s="43"/>
      <c r="CHM120" s="43"/>
      <c r="CHN120" s="43"/>
      <c r="CHO120" s="43"/>
      <c r="CHP120" s="43"/>
      <c r="CHQ120" s="43"/>
      <c r="CHR120" s="43"/>
      <c r="CHS120" s="43"/>
      <c r="CHT120" s="43"/>
      <c r="CHU120" s="43"/>
      <c r="CHV120" s="43"/>
      <c r="CHW120" s="43"/>
      <c r="CHX120" s="43"/>
      <c r="CHY120" s="43"/>
      <c r="CHZ120" s="43"/>
      <c r="CIA120" s="43"/>
      <c r="CIB120" s="43"/>
      <c r="CIC120" s="43"/>
      <c r="CID120" s="43"/>
      <c r="CIE120" s="43"/>
      <c r="CIF120" s="43"/>
      <c r="CIG120" s="43"/>
      <c r="CIH120" s="43"/>
      <c r="CII120" s="43"/>
      <c r="CIJ120" s="43"/>
      <c r="CIK120" s="43"/>
      <c r="CIL120" s="43"/>
      <c r="CIM120" s="43"/>
      <c r="CIN120" s="43"/>
      <c r="CIO120" s="43"/>
      <c r="CIP120" s="43"/>
      <c r="CIQ120" s="43"/>
      <c r="CIR120" s="43"/>
      <c r="CIS120" s="43"/>
      <c r="CIT120" s="43"/>
      <c r="CIU120" s="43"/>
      <c r="CIV120" s="43"/>
      <c r="CIW120" s="43"/>
      <c r="CIX120" s="43"/>
      <c r="CIY120" s="43"/>
      <c r="CIZ120" s="43"/>
      <c r="CJA120" s="43"/>
      <c r="CJB120" s="43"/>
      <c r="CJC120" s="43"/>
      <c r="CJD120" s="43"/>
      <c r="CJE120" s="43"/>
      <c r="CJF120" s="43"/>
      <c r="CJG120" s="43"/>
      <c r="CJH120" s="43"/>
      <c r="CJI120" s="43"/>
      <c r="CJJ120" s="43"/>
      <c r="CJK120" s="43"/>
      <c r="CJL120" s="43"/>
      <c r="CJM120" s="43"/>
      <c r="CJN120" s="43"/>
      <c r="CJO120" s="43"/>
      <c r="CJP120" s="43"/>
      <c r="CJQ120" s="43"/>
      <c r="CJR120" s="43"/>
      <c r="CJS120" s="43"/>
      <c r="CJT120" s="43"/>
      <c r="CJU120" s="43"/>
      <c r="CJV120" s="43"/>
      <c r="CJW120" s="43"/>
      <c r="CJX120" s="43"/>
      <c r="CJY120" s="43"/>
      <c r="CJZ120" s="43"/>
      <c r="CKA120" s="43"/>
      <c r="CKB120" s="43"/>
      <c r="CKC120" s="43"/>
      <c r="CKD120" s="43"/>
      <c r="CKE120" s="43"/>
      <c r="CKF120" s="43"/>
      <c r="CKG120" s="43"/>
      <c r="CKH120" s="43"/>
      <c r="CKI120" s="43"/>
      <c r="CKJ120" s="43"/>
      <c r="CKK120" s="43"/>
      <c r="CKL120" s="43"/>
      <c r="CKM120" s="43"/>
      <c r="CKN120" s="43"/>
      <c r="CKO120" s="43"/>
      <c r="CKP120" s="43"/>
      <c r="CKQ120" s="43"/>
      <c r="CKR120" s="43"/>
      <c r="CKS120" s="43"/>
      <c r="CKT120" s="43"/>
      <c r="CKU120" s="43"/>
      <c r="CKV120" s="43"/>
      <c r="CKW120" s="43"/>
      <c r="CKX120" s="43"/>
      <c r="CKY120" s="43"/>
      <c r="CKZ120" s="43"/>
      <c r="CLA120" s="43"/>
      <c r="CLB120" s="43"/>
      <c r="CLC120" s="43"/>
      <c r="CLD120" s="43"/>
      <c r="CLE120" s="43"/>
      <c r="CLF120" s="43"/>
      <c r="CLG120" s="43"/>
      <c r="CLH120" s="43"/>
      <c r="CLI120" s="43"/>
      <c r="CLJ120" s="43"/>
      <c r="CLK120" s="43"/>
      <c r="CLL120" s="43"/>
      <c r="CLM120" s="43"/>
      <c r="CLN120" s="43"/>
      <c r="CLO120" s="43"/>
      <c r="CLP120" s="43"/>
      <c r="CLQ120" s="43"/>
      <c r="CLR120" s="43"/>
      <c r="CLS120" s="43"/>
      <c r="CLT120" s="43"/>
      <c r="CLU120" s="43"/>
      <c r="CLV120" s="43"/>
      <c r="CLW120" s="43"/>
      <c r="CLX120" s="43"/>
      <c r="CLY120" s="43"/>
      <c r="CLZ120" s="43"/>
      <c r="CMA120" s="43"/>
      <c r="CMB120" s="43"/>
      <c r="CMC120" s="43"/>
      <c r="CMD120" s="43"/>
      <c r="CME120" s="43"/>
      <c r="CMF120" s="43"/>
      <c r="CMG120" s="43"/>
      <c r="CMH120" s="43"/>
      <c r="CMI120" s="43"/>
      <c r="CMJ120" s="43"/>
      <c r="CMK120" s="43"/>
      <c r="CML120" s="43"/>
      <c r="CMM120" s="43"/>
      <c r="CMN120" s="43"/>
      <c r="CMO120" s="43"/>
      <c r="CMP120" s="43"/>
      <c r="CMQ120" s="43"/>
      <c r="CMR120" s="43"/>
      <c r="CMS120" s="43"/>
      <c r="CMT120" s="43"/>
      <c r="CMU120" s="43"/>
      <c r="CMV120" s="43"/>
      <c r="CMW120" s="43"/>
      <c r="CMX120" s="43"/>
      <c r="CMY120" s="43"/>
      <c r="CMZ120" s="43"/>
      <c r="CNA120" s="43"/>
      <c r="CNB120" s="43"/>
      <c r="CNC120" s="43"/>
      <c r="CND120" s="43"/>
      <c r="CNE120" s="43"/>
      <c r="CNF120" s="43"/>
      <c r="CNG120" s="43"/>
      <c r="CNH120" s="43"/>
      <c r="CNI120" s="43"/>
      <c r="CNJ120" s="43"/>
      <c r="CNK120" s="43"/>
      <c r="CNL120" s="43"/>
      <c r="CNM120" s="43"/>
      <c r="CNN120" s="43"/>
      <c r="CNO120" s="43"/>
      <c r="CNP120" s="43"/>
      <c r="CNQ120" s="43"/>
      <c r="CNR120" s="43"/>
      <c r="CNS120" s="43"/>
      <c r="CNT120" s="43"/>
      <c r="CNU120" s="43"/>
      <c r="CNV120" s="43"/>
      <c r="CNW120" s="43"/>
      <c r="CNX120" s="43"/>
      <c r="CNY120" s="43"/>
      <c r="CNZ120" s="43"/>
      <c r="COA120" s="43"/>
      <c r="COB120" s="43"/>
      <c r="COC120" s="43"/>
      <c r="COD120" s="43"/>
      <c r="COE120" s="43"/>
      <c r="COF120" s="43"/>
      <c r="COG120" s="43"/>
      <c r="COH120" s="43"/>
      <c r="COI120" s="43"/>
      <c r="COJ120" s="43"/>
      <c r="COK120" s="43"/>
      <c r="COL120" s="43"/>
      <c r="COM120" s="43"/>
      <c r="CON120" s="43"/>
      <c r="COO120" s="43"/>
      <c r="COP120" s="43"/>
      <c r="COQ120" s="43"/>
      <c r="COR120" s="43"/>
      <c r="COS120" s="43"/>
      <c r="COT120" s="43"/>
      <c r="COU120" s="43"/>
      <c r="COV120" s="43"/>
      <c r="COW120" s="43"/>
      <c r="COX120" s="43"/>
      <c r="COY120" s="43"/>
      <c r="COZ120" s="43"/>
      <c r="CPA120" s="43"/>
      <c r="CPB120" s="43"/>
      <c r="CPC120" s="43"/>
      <c r="CPD120" s="43"/>
      <c r="CPE120" s="43"/>
      <c r="CPF120" s="43"/>
      <c r="CPG120" s="43"/>
      <c r="CPH120" s="43"/>
      <c r="CPI120" s="43"/>
      <c r="CPJ120" s="43"/>
      <c r="CPK120" s="43"/>
      <c r="CPL120" s="43"/>
      <c r="CPM120" s="43"/>
      <c r="CPN120" s="43"/>
      <c r="CPO120" s="43"/>
      <c r="CPP120" s="43"/>
      <c r="CPQ120" s="43"/>
      <c r="CPR120" s="43"/>
      <c r="CPS120" s="43"/>
      <c r="CPT120" s="43"/>
      <c r="CPU120" s="43"/>
      <c r="CPV120" s="43"/>
      <c r="CPW120" s="43"/>
      <c r="CPX120" s="43"/>
      <c r="CPY120" s="43"/>
      <c r="CPZ120" s="43"/>
      <c r="CQA120" s="43"/>
      <c r="CQB120" s="43"/>
      <c r="CQC120" s="43"/>
      <c r="CQD120" s="43"/>
      <c r="CQE120" s="43"/>
      <c r="CQF120" s="43"/>
      <c r="CQG120" s="43"/>
      <c r="CQH120" s="43"/>
      <c r="CQI120" s="43"/>
      <c r="CQJ120" s="43"/>
      <c r="CQK120" s="43"/>
      <c r="CQL120" s="43"/>
      <c r="CQM120" s="43"/>
      <c r="CQN120" s="43"/>
      <c r="CQO120" s="43"/>
      <c r="CQP120" s="43"/>
      <c r="CQQ120" s="43"/>
      <c r="CQR120" s="43"/>
      <c r="CQS120" s="43"/>
      <c r="CQT120" s="43"/>
      <c r="CQU120" s="43"/>
      <c r="CQV120" s="43"/>
      <c r="CQW120" s="43"/>
      <c r="CQX120" s="43"/>
      <c r="CQY120" s="43"/>
      <c r="CQZ120" s="43"/>
      <c r="CRA120" s="43"/>
      <c r="CRB120" s="43"/>
      <c r="CRC120" s="43"/>
      <c r="CRD120" s="43"/>
      <c r="CRE120" s="43"/>
      <c r="CRF120" s="43"/>
      <c r="CRG120" s="43"/>
      <c r="CRH120" s="43"/>
      <c r="CRI120" s="43"/>
      <c r="CRJ120" s="43"/>
      <c r="CRK120" s="43"/>
      <c r="CRL120" s="43"/>
      <c r="CRM120" s="43"/>
      <c r="CRN120" s="43"/>
      <c r="CRO120" s="43"/>
      <c r="CRP120" s="43"/>
      <c r="CRQ120" s="43"/>
      <c r="CRR120" s="43"/>
      <c r="CRS120" s="43"/>
      <c r="CRT120" s="43"/>
      <c r="CRU120" s="43"/>
      <c r="CRV120" s="43"/>
      <c r="CRW120" s="43"/>
      <c r="CRX120" s="43"/>
      <c r="CRY120" s="43"/>
      <c r="CRZ120" s="43"/>
      <c r="CSA120" s="43"/>
      <c r="CSB120" s="43"/>
      <c r="CSC120" s="43"/>
      <c r="CSD120" s="43"/>
      <c r="CSE120" s="43"/>
      <c r="CSF120" s="43"/>
      <c r="CSG120" s="43"/>
      <c r="CSH120" s="43"/>
      <c r="CSI120" s="43"/>
      <c r="CSJ120" s="43"/>
      <c r="CSK120" s="43"/>
      <c r="CSL120" s="43"/>
      <c r="CSM120" s="43"/>
      <c r="CSN120" s="43"/>
      <c r="CSO120" s="43"/>
      <c r="CSP120" s="43"/>
      <c r="CSQ120" s="43"/>
      <c r="CSR120" s="43"/>
      <c r="CSS120" s="43"/>
      <c r="CST120" s="43"/>
      <c r="CSU120" s="43"/>
      <c r="CSV120" s="43"/>
      <c r="CSW120" s="43"/>
      <c r="CSX120" s="43"/>
      <c r="CSY120" s="43"/>
      <c r="CSZ120" s="43"/>
      <c r="CTA120" s="43"/>
      <c r="CTB120" s="43"/>
      <c r="CTC120" s="43"/>
      <c r="CTD120" s="43"/>
      <c r="CTE120" s="43"/>
      <c r="CTF120" s="43"/>
      <c r="CTG120" s="43"/>
      <c r="CTH120" s="43"/>
      <c r="CTI120" s="43"/>
      <c r="CTJ120" s="43"/>
      <c r="CTK120" s="43"/>
      <c r="CTL120" s="43"/>
      <c r="CTM120" s="43"/>
      <c r="CTN120" s="43"/>
      <c r="CTO120" s="43"/>
      <c r="CTP120" s="43"/>
      <c r="CTQ120" s="43"/>
      <c r="CTR120" s="43"/>
      <c r="CTS120" s="43"/>
      <c r="CTT120" s="43"/>
      <c r="CTU120" s="43"/>
      <c r="CTV120" s="43"/>
      <c r="CTW120" s="43"/>
      <c r="CTX120" s="43"/>
      <c r="CTY120" s="43"/>
      <c r="CTZ120" s="43"/>
      <c r="CUA120" s="43"/>
      <c r="CUB120" s="43"/>
      <c r="CUC120" s="43"/>
      <c r="CUD120" s="43"/>
      <c r="CUE120" s="43"/>
      <c r="CUF120" s="43"/>
      <c r="CUG120" s="43"/>
      <c r="CUH120" s="43"/>
      <c r="CUI120" s="43"/>
      <c r="CUJ120" s="43"/>
      <c r="CUK120" s="43"/>
      <c r="CUL120" s="43"/>
      <c r="CUM120" s="43"/>
      <c r="CUN120" s="43"/>
      <c r="CUO120" s="43"/>
      <c r="CUP120" s="43"/>
      <c r="CUQ120" s="43"/>
      <c r="CUR120" s="43"/>
      <c r="CUS120" s="43"/>
      <c r="CUT120" s="43"/>
      <c r="CUU120" s="43"/>
      <c r="CUV120" s="43"/>
      <c r="CUW120" s="43"/>
      <c r="CUX120" s="43"/>
      <c r="CUY120" s="43"/>
      <c r="CUZ120" s="43"/>
      <c r="CVA120" s="43"/>
      <c r="CVB120" s="43"/>
      <c r="CVC120" s="43"/>
      <c r="CVD120" s="43"/>
      <c r="CVE120" s="43"/>
      <c r="CVF120" s="43"/>
      <c r="CVG120" s="43"/>
      <c r="CVH120" s="43"/>
      <c r="CVI120" s="43"/>
      <c r="CVJ120" s="43"/>
      <c r="CVK120" s="43"/>
      <c r="CVL120" s="43"/>
      <c r="CVM120" s="43"/>
      <c r="CVN120" s="43"/>
      <c r="CVO120" s="43"/>
      <c r="CVP120" s="43"/>
      <c r="CVQ120" s="43"/>
      <c r="CVR120" s="43"/>
      <c r="CVS120" s="43"/>
      <c r="CVT120" s="43"/>
      <c r="CVU120" s="43"/>
      <c r="CVV120" s="43"/>
      <c r="CVW120" s="43"/>
      <c r="CVX120" s="43"/>
      <c r="CVY120" s="43"/>
      <c r="CVZ120" s="43"/>
      <c r="CWA120" s="43"/>
      <c r="CWB120" s="43"/>
      <c r="CWC120" s="43"/>
      <c r="CWD120" s="43"/>
      <c r="CWE120" s="43"/>
      <c r="CWF120" s="43"/>
      <c r="CWG120" s="43"/>
      <c r="CWH120" s="43"/>
      <c r="CWI120" s="43"/>
      <c r="CWJ120" s="43"/>
      <c r="CWK120" s="43"/>
      <c r="CWL120" s="43"/>
      <c r="CWM120" s="43"/>
      <c r="CWN120" s="43"/>
      <c r="CWO120" s="43"/>
      <c r="CWP120" s="43"/>
      <c r="CWQ120" s="43"/>
      <c r="CWR120" s="43"/>
      <c r="CWS120" s="43"/>
      <c r="CWT120" s="43"/>
      <c r="CWU120" s="43"/>
      <c r="CWV120" s="43"/>
      <c r="CWW120" s="43"/>
      <c r="CWX120" s="43"/>
      <c r="CWY120" s="43"/>
      <c r="CWZ120" s="43"/>
      <c r="CXA120" s="43"/>
      <c r="CXB120" s="43"/>
      <c r="CXC120" s="43"/>
      <c r="CXD120" s="43"/>
      <c r="CXE120" s="43"/>
      <c r="CXF120" s="43"/>
      <c r="CXG120" s="43"/>
      <c r="CXH120" s="43"/>
      <c r="CXI120" s="43"/>
      <c r="CXJ120" s="43"/>
      <c r="CXK120" s="43"/>
      <c r="CXL120" s="43"/>
      <c r="CXM120" s="43"/>
      <c r="CXN120" s="43"/>
      <c r="CXO120" s="43"/>
      <c r="CXP120" s="43"/>
      <c r="CXQ120" s="43"/>
      <c r="CXR120" s="43"/>
      <c r="CXS120" s="43"/>
      <c r="CXT120" s="43"/>
      <c r="CXU120" s="43"/>
      <c r="CXV120" s="43"/>
      <c r="CXW120" s="43"/>
      <c r="CXX120" s="43"/>
      <c r="CXY120" s="43"/>
      <c r="CXZ120" s="43"/>
      <c r="CYA120" s="43"/>
      <c r="CYB120" s="43"/>
      <c r="CYC120" s="43"/>
      <c r="CYD120" s="43"/>
      <c r="CYE120" s="43"/>
      <c r="CYF120" s="43"/>
      <c r="CYG120" s="43"/>
      <c r="CYH120" s="43"/>
      <c r="CYI120" s="43"/>
      <c r="CYJ120" s="43"/>
      <c r="CYK120" s="43"/>
      <c r="CYL120" s="43"/>
      <c r="CYM120" s="43"/>
      <c r="CYN120" s="43"/>
      <c r="CYO120" s="43"/>
      <c r="CYP120" s="43"/>
      <c r="CYQ120" s="43"/>
      <c r="CYR120" s="43"/>
      <c r="CYS120" s="43"/>
      <c r="CYT120" s="43"/>
      <c r="CYU120" s="43"/>
      <c r="CYV120" s="43"/>
      <c r="CYW120" s="43"/>
      <c r="CYX120" s="43"/>
      <c r="CYY120" s="43"/>
      <c r="CYZ120" s="43"/>
      <c r="CZA120" s="43"/>
      <c r="CZB120" s="43"/>
      <c r="CZC120" s="43"/>
      <c r="CZD120" s="43"/>
      <c r="CZE120" s="43"/>
      <c r="CZF120" s="43"/>
      <c r="CZG120" s="43"/>
      <c r="CZH120" s="43"/>
      <c r="CZI120" s="43"/>
      <c r="CZJ120" s="43"/>
      <c r="CZK120" s="43"/>
      <c r="CZL120" s="43"/>
      <c r="CZM120" s="43"/>
      <c r="CZN120" s="43"/>
      <c r="CZO120" s="43"/>
      <c r="CZP120" s="43"/>
      <c r="CZQ120" s="43"/>
      <c r="CZR120" s="43"/>
      <c r="CZS120" s="43"/>
      <c r="CZT120" s="43"/>
      <c r="CZU120" s="43"/>
      <c r="CZV120" s="43"/>
      <c r="CZW120" s="43"/>
      <c r="CZX120" s="43"/>
      <c r="CZY120" s="43"/>
      <c r="CZZ120" s="43"/>
      <c r="DAA120" s="43"/>
      <c r="DAB120" s="43"/>
      <c r="DAC120" s="43"/>
      <c r="DAD120" s="43"/>
      <c r="DAE120" s="43"/>
      <c r="DAF120" s="43"/>
      <c r="DAG120" s="43"/>
      <c r="DAH120" s="43"/>
      <c r="DAI120" s="43"/>
      <c r="DAJ120" s="43"/>
      <c r="DAK120" s="43"/>
      <c r="DAL120" s="43"/>
      <c r="DAM120" s="43"/>
      <c r="DAN120" s="43"/>
      <c r="DAO120" s="43"/>
      <c r="DAP120" s="43"/>
      <c r="DAQ120" s="43"/>
      <c r="DAR120" s="43"/>
      <c r="DAS120" s="43"/>
      <c r="DAT120" s="43"/>
      <c r="DAU120" s="43"/>
      <c r="DAV120" s="43"/>
      <c r="DAW120" s="43"/>
      <c r="DAX120" s="43"/>
      <c r="DAY120" s="43"/>
      <c r="DAZ120" s="43"/>
      <c r="DBA120" s="43"/>
      <c r="DBB120" s="43"/>
      <c r="DBC120" s="43"/>
      <c r="DBD120" s="43"/>
      <c r="DBE120" s="43"/>
      <c r="DBF120" s="43"/>
      <c r="DBG120" s="43"/>
      <c r="DBH120" s="43"/>
      <c r="DBI120" s="43"/>
      <c r="DBJ120" s="43"/>
      <c r="DBK120" s="43"/>
      <c r="DBL120" s="43"/>
      <c r="DBM120" s="43"/>
      <c r="DBN120" s="43"/>
      <c r="DBO120" s="43"/>
      <c r="DBP120" s="43"/>
      <c r="DBQ120" s="43"/>
      <c r="DBR120" s="43"/>
      <c r="DBS120" s="43"/>
      <c r="DBT120" s="43"/>
      <c r="DBU120" s="43"/>
      <c r="DBV120" s="43"/>
      <c r="DBW120" s="43"/>
      <c r="DBX120" s="43"/>
      <c r="DBY120" s="43"/>
      <c r="DBZ120" s="43"/>
      <c r="DCA120" s="43"/>
      <c r="DCB120" s="43"/>
      <c r="DCC120" s="43"/>
      <c r="DCD120" s="43"/>
      <c r="DCE120" s="43"/>
      <c r="DCF120" s="43"/>
      <c r="DCG120" s="43"/>
      <c r="DCH120" s="43"/>
      <c r="DCI120" s="43"/>
      <c r="DCJ120" s="43"/>
      <c r="DCK120" s="43"/>
      <c r="DCL120" s="43"/>
      <c r="DCM120" s="43"/>
      <c r="DCN120" s="43"/>
      <c r="DCO120" s="43"/>
      <c r="DCP120" s="43"/>
      <c r="DCQ120" s="43"/>
      <c r="DCR120" s="43"/>
      <c r="DCS120" s="43"/>
      <c r="DCT120" s="43"/>
      <c r="DCU120" s="43"/>
      <c r="DCV120" s="43"/>
      <c r="DCW120" s="43"/>
      <c r="DCX120" s="43"/>
      <c r="DCY120" s="43"/>
      <c r="DCZ120" s="43"/>
      <c r="DDA120" s="43"/>
      <c r="DDB120" s="43"/>
      <c r="DDC120" s="43"/>
      <c r="DDD120" s="43"/>
      <c r="DDE120" s="43"/>
      <c r="DDF120" s="43"/>
      <c r="DDG120" s="43"/>
      <c r="DDH120" s="43"/>
      <c r="DDI120" s="43"/>
      <c r="DDJ120" s="43"/>
      <c r="DDK120" s="43"/>
      <c r="DDL120" s="43"/>
      <c r="DDM120" s="43"/>
      <c r="DDN120" s="43"/>
      <c r="DDO120" s="43"/>
      <c r="DDP120" s="43"/>
      <c r="DDQ120" s="43"/>
      <c r="DDR120" s="43"/>
      <c r="DDS120" s="43"/>
      <c r="DDT120" s="43"/>
      <c r="DDU120" s="43"/>
      <c r="DDV120" s="43"/>
      <c r="DDW120" s="43"/>
      <c r="DDX120" s="43"/>
      <c r="DDY120" s="43"/>
      <c r="DDZ120" s="43"/>
      <c r="DEA120" s="43"/>
      <c r="DEB120" s="43"/>
      <c r="DEC120" s="43"/>
      <c r="DED120" s="43"/>
      <c r="DEE120" s="43"/>
      <c r="DEF120" s="43"/>
      <c r="DEG120" s="43"/>
      <c r="DEH120" s="43"/>
      <c r="DEI120" s="43"/>
      <c r="DEJ120" s="43"/>
      <c r="DEK120" s="43"/>
      <c r="DEL120" s="43"/>
      <c r="DEM120" s="43"/>
      <c r="DEN120" s="43"/>
      <c r="DEO120" s="43"/>
      <c r="DEP120" s="43"/>
      <c r="DEQ120" s="43"/>
      <c r="DER120" s="43"/>
      <c r="DES120" s="43"/>
      <c r="DET120" s="43"/>
      <c r="DEU120" s="43"/>
      <c r="DEV120" s="43"/>
      <c r="DEW120" s="43"/>
      <c r="DEX120" s="43"/>
      <c r="DEY120" s="43"/>
      <c r="DEZ120" s="43"/>
      <c r="DFA120" s="43"/>
      <c r="DFB120" s="43"/>
      <c r="DFC120" s="43"/>
      <c r="DFD120" s="43"/>
      <c r="DFE120" s="43"/>
      <c r="DFF120" s="43"/>
      <c r="DFG120" s="43"/>
      <c r="DFH120" s="43"/>
      <c r="DFI120" s="43"/>
      <c r="DFJ120" s="43"/>
      <c r="DFK120" s="43"/>
      <c r="DFL120" s="43"/>
      <c r="DFM120" s="43"/>
      <c r="DFN120" s="43"/>
      <c r="DFO120" s="43"/>
      <c r="DFP120" s="43"/>
      <c r="DFQ120" s="43"/>
      <c r="DFR120" s="43"/>
      <c r="DFS120" s="43"/>
      <c r="DFT120" s="43"/>
      <c r="DFU120" s="43"/>
      <c r="DFV120" s="43"/>
      <c r="DFW120" s="43"/>
      <c r="DFX120" s="43"/>
      <c r="DFY120" s="43"/>
      <c r="DFZ120" s="43"/>
      <c r="DGA120" s="43"/>
      <c r="DGB120" s="43"/>
      <c r="DGC120" s="43"/>
      <c r="DGD120" s="43"/>
      <c r="DGE120" s="43"/>
      <c r="DGF120" s="43"/>
      <c r="DGG120" s="43"/>
      <c r="DGH120" s="43"/>
      <c r="DGI120" s="43"/>
      <c r="DGJ120" s="43"/>
      <c r="DGK120" s="43"/>
      <c r="DGL120" s="43"/>
      <c r="DGM120" s="43"/>
      <c r="DGN120" s="43"/>
      <c r="DGO120" s="43"/>
      <c r="DGP120" s="43"/>
      <c r="DGQ120" s="43"/>
      <c r="DGR120" s="43"/>
      <c r="DGS120" s="43"/>
      <c r="DGT120" s="43"/>
      <c r="DGU120" s="43"/>
      <c r="DGV120" s="43"/>
      <c r="DGW120" s="43"/>
      <c r="DGX120" s="43"/>
      <c r="DGY120" s="43"/>
      <c r="DGZ120" s="43"/>
      <c r="DHA120" s="43"/>
      <c r="DHB120" s="43"/>
      <c r="DHC120" s="43"/>
      <c r="DHD120" s="43"/>
      <c r="DHE120" s="43"/>
      <c r="DHF120" s="43"/>
      <c r="DHG120" s="43"/>
      <c r="DHH120" s="43"/>
      <c r="DHI120" s="43"/>
      <c r="DHJ120" s="43"/>
      <c r="DHK120" s="43"/>
      <c r="DHL120" s="43"/>
      <c r="DHM120" s="43"/>
      <c r="DHN120" s="43"/>
      <c r="DHO120" s="43"/>
      <c r="DHP120" s="43"/>
      <c r="DHQ120" s="43"/>
      <c r="DHR120" s="43"/>
      <c r="DHS120" s="43"/>
      <c r="DHT120" s="43"/>
      <c r="DHU120" s="43"/>
      <c r="DHV120" s="43"/>
      <c r="DHW120" s="43"/>
      <c r="DHX120" s="43"/>
      <c r="DHY120" s="43"/>
      <c r="DHZ120" s="43"/>
      <c r="DIA120" s="43"/>
      <c r="DIB120" s="43"/>
      <c r="DIC120" s="43"/>
      <c r="DID120" s="43"/>
      <c r="DIE120" s="43"/>
      <c r="DIF120" s="43"/>
      <c r="DIG120" s="43"/>
      <c r="DIH120" s="43"/>
      <c r="DII120" s="43"/>
      <c r="DIJ120" s="43"/>
      <c r="DIK120" s="43"/>
      <c r="DIL120" s="43"/>
      <c r="DIM120" s="43"/>
      <c r="DIN120" s="43"/>
      <c r="DIO120" s="43"/>
      <c r="DIP120" s="43"/>
      <c r="DIQ120" s="43"/>
      <c r="DIR120" s="43"/>
      <c r="DIS120" s="43"/>
      <c r="DIT120" s="43"/>
      <c r="DIU120" s="43"/>
      <c r="DIV120" s="43"/>
      <c r="DIW120" s="43"/>
      <c r="DIX120" s="43"/>
      <c r="DIY120" s="43"/>
      <c r="DIZ120" s="43"/>
      <c r="DJA120" s="43"/>
      <c r="DJB120" s="43"/>
      <c r="DJC120" s="43"/>
      <c r="DJD120" s="43"/>
      <c r="DJE120" s="43"/>
      <c r="DJF120" s="43"/>
      <c r="DJG120" s="43"/>
      <c r="DJH120" s="43"/>
      <c r="DJI120" s="43"/>
      <c r="DJJ120" s="43"/>
      <c r="DJK120" s="43"/>
      <c r="DJL120" s="43"/>
      <c r="DJM120" s="43"/>
      <c r="DJN120" s="43"/>
      <c r="DJO120" s="43"/>
      <c r="DJP120" s="43"/>
      <c r="DJQ120" s="43"/>
      <c r="DJR120" s="43"/>
      <c r="DJS120" s="43"/>
      <c r="DJT120" s="43"/>
      <c r="DJU120" s="43"/>
      <c r="DJV120" s="43"/>
      <c r="DJW120" s="43"/>
      <c r="DJX120" s="43"/>
      <c r="DJY120" s="43"/>
      <c r="DJZ120" s="43"/>
      <c r="DKA120" s="43"/>
      <c r="DKB120" s="43"/>
      <c r="DKC120" s="43"/>
      <c r="DKD120" s="43"/>
      <c r="DKE120" s="43"/>
      <c r="DKF120" s="43"/>
      <c r="DKG120" s="43"/>
      <c r="DKH120" s="43"/>
      <c r="DKI120" s="43"/>
      <c r="DKJ120" s="43"/>
      <c r="DKK120" s="43"/>
      <c r="DKL120" s="43"/>
      <c r="DKM120" s="43"/>
      <c r="DKN120" s="43"/>
      <c r="DKO120" s="43"/>
      <c r="DKP120" s="43"/>
      <c r="DKQ120" s="43"/>
      <c r="DKR120" s="43"/>
      <c r="DKS120" s="43"/>
      <c r="DKT120" s="43"/>
      <c r="DKU120" s="43"/>
      <c r="DKV120" s="43"/>
      <c r="DKW120" s="43"/>
      <c r="DKX120" s="43"/>
      <c r="DKY120" s="43"/>
      <c r="DKZ120" s="43"/>
      <c r="DLA120" s="43"/>
      <c r="DLB120" s="43"/>
      <c r="DLC120" s="43"/>
      <c r="DLD120" s="43"/>
      <c r="DLE120" s="43"/>
      <c r="DLF120" s="43"/>
      <c r="DLG120" s="43"/>
      <c r="DLH120" s="43"/>
      <c r="DLI120" s="43"/>
      <c r="DLJ120" s="43"/>
      <c r="DLK120" s="43"/>
      <c r="DLL120" s="43"/>
      <c r="DLM120" s="43"/>
      <c r="DLN120" s="43"/>
      <c r="DLO120" s="43"/>
      <c r="DLP120" s="43"/>
      <c r="DLQ120" s="43"/>
      <c r="DLR120" s="43"/>
      <c r="DLS120" s="43"/>
      <c r="DLT120" s="43"/>
      <c r="DLU120" s="43"/>
      <c r="DLV120" s="43"/>
      <c r="DLW120" s="43"/>
      <c r="DLX120" s="43"/>
      <c r="DLY120" s="43"/>
      <c r="DLZ120" s="43"/>
      <c r="DMA120" s="43"/>
      <c r="DMB120" s="43"/>
      <c r="DMC120" s="43"/>
      <c r="DMD120" s="43"/>
      <c r="DME120" s="43"/>
      <c r="DMF120" s="43"/>
      <c r="DMG120" s="43"/>
      <c r="DMH120" s="43"/>
      <c r="DMI120" s="43"/>
      <c r="DMJ120" s="43"/>
      <c r="DMK120" s="43"/>
      <c r="DML120" s="43"/>
      <c r="DMM120" s="43"/>
      <c r="DMN120" s="43"/>
      <c r="DMO120" s="43"/>
      <c r="DMP120" s="43"/>
      <c r="DMQ120" s="43"/>
      <c r="DMR120" s="43"/>
      <c r="DMS120" s="43"/>
      <c r="DMT120" s="43"/>
      <c r="DMU120" s="43"/>
      <c r="DMV120" s="43"/>
      <c r="DMW120" s="43"/>
      <c r="DMX120" s="43"/>
      <c r="DMY120" s="43"/>
      <c r="DMZ120" s="43"/>
      <c r="DNA120" s="43"/>
      <c r="DNB120" s="43"/>
      <c r="DNC120" s="43"/>
      <c r="DND120" s="43"/>
      <c r="DNE120" s="43"/>
      <c r="DNF120" s="43"/>
      <c r="DNG120" s="43"/>
      <c r="DNH120" s="43"/>
      <c r="DNI120" s="43"/>
      <c r="DNJ120" s="43"/>
      <c r="DNK120" s="43"/>
      <c r="DNL120" s="43"/>
      <c r="DNM120" s="43"/>
      <c r="DNN120" s="43"/>
      <c r="DNO120" s="43"/>
      <c r="DNP120" s="43"/>
      <c r="DNQ120" s="43"/>
      <c r="DNR120" s="43"/>
      <c r="DNS120" s="43"/>
      <c r="DNT120" s="43"/>
      <c r="DNU120" s="43"/>
      <c r="DNV120" s="43"/>
      <c r="DNW120" s="43"/>
      <c r="DNX120" s="43"/>
      <c r="DNY120" s="43"/>
      <c r="DNZ120" s="43"/>
      <c r="DOA120" s="43"/>
      <c r="DOB120" s="43"/>
      <c r="DOC120" s="43"/>
      <c r="DOD120" s="43"/>
      <c r="DOE120" s="43"/>
      <c r="DOF120" s="43"/>
      <c r="DOG120" s="43"/>
      <c r="DOH120" s="43"/>
      <c r="DOI120" s="43"/>
      <c r="DOJ120" s="43"/>
      <c r="DOK120" s="43"/>
      <c r="DOL120" s="43"/>
      <c r="DOM120" s="43"/>
      <c r="DON120" s="43"/>
      <c r="DOO120" s="43"/>
      <c r="DOP120" s="43"/>
      <c r="DOQ120" s="43"/>
      <c r="DOR120" s="43"/>
      <c r="DOS120" s="43"/>
      <c r="DOT120" s="43"/>
      <c r="DOU120" s="43"/>
      <c r="DOV120" s="43"/>
      <c r="DOW120" s="43"/>
      <c r="DOX120" s="43"/>
      <c r="DOY120" s="43"/>
      <c r="DOZ120" s="43"/>
      <c r="DPA120" s="43"/>
      <c r="DPB120" s="43"/>
      <c r="DPC120" s="43"/>
      <c r="DPD120" s="43"/>
      <c r="DPE120" s="43"/>
      <c r="DPF120" s="43"/>
      <c r="DPG120" s="43"/>
      <c r="DPH120" s="43"/>
      <c r="DPI120" s="43"/>
      <c r="DPJ120" s="43"/>
      <c r="DPK120" s="43"/>
      <c r="DPL120" s="43"/>
      <c r="DPM120" s="43"/>
      <c r="DPN120" s="43"/>
      <c r="DPO120" s="43"/>
      <c r="DPP120" s="43"/>
      <c r="DPQ120" s="43"/>
      <c r="DPR120" s="43"/>
      <c r="DPS120" s="43"/>
      <c r="DPT120" s="43"/>
      <c r="DPU120" s="43"/>
      <c r="DPV120" s="43"/>
      <c r="DPW120" s="43"/>
      <c r="DPX120" s="43"/>
      <c r="DPY120" s="43"/>
      <c r="DPZ120" s="43"/>
      <c r="DQA120" s="43"/>
      <c r="DQB120" s="43"/>
      <c r="DQC120" s="43"/>
      <c r="DQD120" s="43"/>
      <c r="DQE120" s="43"/>
      <c r="DQF120" s="43"/>
      <c r="DQG120" s="43"/>
      <c r="DQH120" s="43"/>
      <c r="DQI120" s="43"/>
      <c r="DQJ120" s="43"/>
      <c r="DQK120" s="43"/>
      <c r="DQL120" s="43"/>
      <c r="DQM120" s="43"/>
      <c r="DQN120" s="43"/>
      <c r="DQO120" s="43"/>
      <c r="DQP120" s="43"/>
      <c r="DQQ120" s="43"/>
      <c r="DQR120" s="43"/>
      <c r="DQS120" s="43"/>
      <c r="DQT120" s="43"/>
      <c r="DQU120" s="43"/>
      <c r="DQV120" s="43"/>
      <c r="DQW120" s="43"/>
      <c r="DQX120" s="43"/>
      <c r="DQY120" s="43"/>
      <c r="DQZ120" s="43"/>
      <c r="DRA120" s="43"/>
      <c r="DRB120" s="43"/>
      <c r="DRC120" s="43"/>
      <c r="DRD120" s="43"/>
      <c r="DRE120" s="43"/>
      <c r="DRF120" s="43"/>
      <c r="DRG120" s="43"/>
      <c r="DRH120" s="43"/>
      <c r="DRI120" s="43"/>
      <c r="DRJ120" s="43"/>
      <c r="DRK120" s="43"/>
      <c r="DRL120" s="43"/>
      <c r="DRM120" s="43"/>
      <c r="DRN120" s="43"/>
      <c r="DRO120" s="43"/>
      <c r="DRP120" s="43"/>
      <c r="DRQ120" s="43"/>
      <c r="DRR120" s="43"/>
      <c r="DRS120" s="43"/>
      <c r="DRT120" s="43"/>
      <c r="DRU120" s="43"/>
      <c r="DRV120" s="43"/>
      <c r="DRW120" s="43"/>
      <c r="DRX120" s="43"/>
      <c r="DRY120" s="43"/>
      <c r="DRZ120" s="43"/>
      <c r="DSA120" s="43"/>
      <c r="DSB120" s="43"/>
      <c r="DSC120" s="43"/>
      <c r="DSD120" s="43"/>
      <c r="DSE120" s="43"/>
      <c r="DSF120" s="43"/>
      <c r="DSG120" s="43"/>
      <c r="DSH120" s="43"/>
      <c r="DSI120" s="43"/>
      <c r="DSJ120" s="43"/>
      <c r="DSK120" s="43"/>
      <c r="DSL120" s="43"/>
      <c r="DSM120" s="43"/>
      <c r="DSN120" s="43"/>
      <c r="DSO120" s="43"/>
      <c r="DSP120" s="43"/>
      <c r="DSQ120" s="43"/>
      <c r="DSR120" s="43"/>
      <c r="DSS120" s="43"/>
      <c r="DST120" s="43"/>
      <c r="DSU120" s="43"/>
      <c r="DSV120" s="43"/>
      <c r="DSW120" s="43"/>
      <c r="DSX120" s="43"/>
      <c r="DSY120" s="43"/>
      <c r="DSZ120" s="43"/>
      <c r="DTA120" s="43"/>
      <c r="DTB120" s="43"/>
      <c r="DTC120" s="43"/>
      <c r="DTD120" s="43"/>
      <c r="DTE120" s="43"/>
      <c r="DTF120" s="43"/>
      <c r="DTG120" s="43"/>
      <c r="DTH120" s="43"/>
      <c r="DTI120" s="43"/>
      <c r="DTJ120" s="43"/>
      <c r="DTK120" s="43"/>
      <c r="DTL120" s="43"/>
      <c r="DTM120" s="43"/>
      <c r="DTN120" s="43"/>
      <c r="DTO120" s="43"/>
      <c r="DTP120" s="43"/>
      <c r="DTQ120" s="43"/>
      <c r="DTR120" s="43"/>
      <c r="DTS120" s="43"/>
      <c r="DTT120" s="43"/>
      <c r="DTU120" s="43"/>
      <c r="DTV120" s="43"/>
      <c r="DTW120" s="43"/>
      <c r="DTX120" s="43"/>
      <c r="DTY120" s="43"/>
      <c r="DTZ120" s="43"/>
      <c r="DUA120" s="43"/>
      <c r="DUB120" s="43"/>
      <c r="DUC120" s="43"/>
      <c r="DUD120" s="43"/>
      <c r="DUE120" s="43"/>
      <c r="DUF120" s="43"/>
      <c r="DUG120" s="43"/>
      <c r="DUH120" s="43"/>
      <c r="DUI120" s="43"/>
      <c r="DUJ120" s="43"/>
      <c r="DUK120" s="43"/>
      <c r="DUL120" s="43"/>
      <c r="DUM120" s="43"/>
      <c r="DUN120" s="43"/>
      <c r="DUO120" s="43"/>
      <c r="DUP120" s="43"/>
      <c r="DUQ120" s="43"/>
      <c r="DUR120" s="43"/>
      <c r="DUS120" s="43"/>
      <c r="DUT120" s="43"/>
      <c r="DUU120" s="43"/>
      <c r="DUV120" s="43"/>
      <c r="DUW120" s="43"/>
      <c r="DUX120" s="43"/>
      <c r="DUY120" s="43"/>
      <c r="DUZ120" s="43"/>
      <c r="DVA120" s="43"/>
      <c r="DVB120" s="43"/>
      <c r="DVC120" s="43"/>
      <c r="DVD120" s="43"/>
      <c r="DVE120" s="43"/>
      <c r="DVF120" s="43"/>
      <c r="DVG120" s="43"/>
      <c r="DVH120" s="43"/>
      <c r="DVI120" s="43"/>
      <c r="DVJ120" s="43"/>
      <c r="DVK120" s="43"/>
      <c r="DVL120" s="43"/>
      <c r="DVM120" s="43"/>
      <c r="DVN120" s="43"/>
      <c r="DVO120" s="43"/>
      <c r="DVP120" s="43"/>
      <c r="DVQ120" s="43"/>
      <c r="DVR120" s="43"/>
      <c r="DVS120" s="43"/>
      <c r="DVT120" s="43"/>
      <c r="DVU120" s="43"/>
      <c r="DVV120" s="43"/>
      <c r="DVW120" s="43"/>
      <c r="DVX120" s="43"/>
      <c r="DVY120" s="43"/>
      <c r="DVZ120" s="43"/>
      <c r="DWA120" s="43"/>
      <c r="DWB120" s="43"/>
      <c r="DWC120" s="43"/>
      <c r="DWD120" s="43"/>
      <c r="DWE120" s="43"/>
      <c r="DWF120" s="43"/>
      <c r="DWG120" s="43"/>
      <c r="DWH120" s="43"/>
      <c r="DWI120" s="43"/>
      <c r="DWJ120" s="43"/>
      <c r="DWK120" s="43"/>
      <c r="DWL120" s="43"/>
      <c r="DWM120" s="43"/>
      <c r="DWN120" s="43"/>
      <c r="DWO120" s="43"/>
      <c r="DWP120" s="43"/>
      <c r="DWQ120" s="43"/>
      <c r="DWR120" s="43"/>
      <c r="DWS120" s="43"/>
      <c r="DWT120" s="43"/>
      <c r="DWU120" s="43"/>
      <c r="DWV120" s="43"/>
      <c r="DWW120" s="43"/>
      <c r="DWX120" s="43"/>
      <c r="DWY120" s="43"/>
      <c r="DWZ120" s="43"/>
      <c r="DXA120" s="43"/>
      <c r="DXB120" s="43"/>
      <c r="DXC120" s="43"/>
      <c r="DXD120" s="43"/>
      <c r="DXE120" s="43"/>
      <c r="DXF120" s="43"/>
      <c r="DXG120" s="43"/>
      <c r="DXH120" s="43"/>
      <c r="DXI120" s="43"/>
      <c r="DXJ120" s="43"/>
      <c r="DXK120" s="43"/>
      <c r="DXL120" s="43"/>
      <c r="DXM120" s="43"/>
      <c r="DXN120" s="43"/>
      <c r="DXO120" s="43"/>
      <c r="DXP120" s="43"/>
      <c r="DXQ120" s="43"/>
      <c r="DXR120" s="43"/>
      <c r="DXS120" s="43"/>
      <c r="DXT120" s="43"/>
      <c r="DXU120" s="43"/>
      <c r="DXV120" s="43"/>
      <c r="DXW120" s="43"/>
      <c r="DXX120" s="43"/>
      <c r="DXY120" s="43"/>
      <c r="DXZ120" s="43"/>
      <c r="DYA120" s="43"/>
      <c r="DYB120" s="43"/>
      <c r="DYC120" s="43"/>
      <c r="DYD120" s="43"/>
      <c r="DYE120" s="43"/>
      <c r="DYF120" s="43"/>
      <c r="DYG120" s="43"/>
      <c r="DYH120" s="43"/>
      <c r="DYI120" s="43"/>
      <c r="DYJ120" s="43"/>
      <c r="DYK120" s="43"/>
      <c r="DYL120" s="43"/>
      <c r="DYM120" s="43"/>
      <c r="DYN120" s="43"/>
      <c r="DYO120" s="43"/>
      <c r="DYP120" s="43"/>
      <c r="DYQ120" s="43"/>
      <c r="DYR120" s="43"/>
      <c r="DYS120" s="43"/>
      <c r="DYT120" s="43"/>
      <c r="DYU120" s="43"/>
      <c r="DYV120" s="43"/>
      <c r="DYW120" s="43"/>
      <c r="DYX120" s="43"/>
      <c r="DYY120" s="43"/>
      <c r="DYZ120" s="43"/>
      <c r="DZA120" s="43"/>
      <c r="DZB120" s="43"/>
      <c r="DZC120" s="43"/>
      <c r="DZD120" s="43"/>
      <c r="DZE120" s="43"/>
      <c r="DZF120" s="43"/>
      <c r="DZG120" s="43"/>
      <c r="DZH120" s="43"/>
      <c r="DZI120" s="43"/>
      <c r="DZJ120" s="43"/>
      <c r="DZK120" s="43"/>
      <c r="DZL120" s="43"/>
      <c r="DZM120" s="43"/>
      <c r="DZN120" s="43"/>
      <c r="DZO120" s="43"/>
      <c r="DZP120" s="43"/>
      <c r="DZQ120" s="43"/>
      <c r="DZR120" s="43"/>
      <c r="DZS120" s="43"/>
      <c r="DZT120" s="43"/>
      <c r="DZU120" s="43"/>
      <c r="DZV120" s="43"/>
      <c r="DZW120" s="43"/>
      <c r="DZX120" s="43"/>
      <c r="DZY120" s="43"/>
      <c r="DZZ120" s="43"/>
      <c r="EAA120" s="43"/>
      <c r="EAB120" s="43"/>
      <c r="EAC120" s="43"/>
      <c r="EAD120" s="43"/>
      <c r="EAE120" s="43"/>
      <c r="EAF120" s="43"/>
      <c r="EAG120" s="43"/>
      <c r="EAH120" s="43"/>
      <c r="EAI120" s="43"/>
      <c r="EAJ120" s="43"/>
      <c r="EAK120" s="43"/>
      <c r="EAL120" s="43"/>
      <c r="EAM120" s="43"/>
      <c r="EAN120" s="43"/>
      <c r="EAO120" s="43"/>
      <c r="EAP120" s="43"/>
      <c r="EAQ120" s="43"/>
      <c r="EAR120" s="43"/>
      <c r="EAS120" s="43"/>
      <c r="EAT120" s="43"/>
      <c r="EAU120" s="43"/>
      <c r="EAV120" s="43"/>
      <c r="EAW120" s="43"/>
      <c r="EAX120" s="43"/>
      <c r="EAY120" s="43"/>
      <c r="EAZ120" s="43"/>
      <c r="EBA120" s="43"/>
      <c r="EBB120" s="43"/>
      <c r="EBC120" s="43"/>
      <c r="EBD120" s="43"/>
      <c r="EBE120" s="43"/>
      <c r="EBF120" s="43"/>
      <c r="EBG120" s="43"/>
      <c r="EBH120" s="43"/>
      <c r="EBI120" s="43"/>
      <c r="EBJ120" s="43"/>
      <c r="EBK120" s="43"/>
      <c r="EBL120" s="43"/>
      <c r="EBM120" s="43"/>
      <c r="EBN120" s="43"/>
      <c r="EBO120" s="43"/>
      <c r="EBP120" s="43"/>
      <c r="EBQ120" s="43"/>
      <c r="EBR120" s="43"/>
      <c r="EBS120" s="43"/>
      <c r="EBT120" s="43"/>
      <c r="EBU120" s="43"/>
      <c r="EBV120" s="43"/>
      <c r="EBW120" s="43"/>
      <c r="EBX120" s="43"/>
      <c r="EBY120" s="43"/>
      <c r="EBZ120" s="43"/>
      <c r="ECA120" s="43"/>
      <c r="ECB120" s="43"/>
      <c r="ECC120" s="43"/>
      <c r="ECD120" s="43"/>
      <c r="ECE120" s="43"/>
      <c r="ECF120" s="43"/>
      <c r="ECG120" s="43"/>
      <c r="ECH120" s="43"/>
      <c r="ECI120" s="43"/>
      <c r="ECJ120" s="43"/>
      <c r="ECK120" s="43"/>
      <c r="ECL120" s="43"/>
      <c r="ECM120" s="43"/>
      <c r="ECN120" s="43"/>
      <c r="ECO120" s="43"/>
      <c r="ECP120" s="43"/>
      <c r="ECQ120" s="43"/>
      <c r="ECR120" s="43"/>
      <c r="ECS120" s="43"/>
      <c r="ECT120" s="43"/>
      <c r="ECU120" s="43"/>
      <c r="ECV120" s="43"/>
      <c r="ECW120" s="43"/>
      <c r="ECX120" s="43"/>
      <c r="ECY120" s="43"/>
      <c r="ECZ120" s="43"/>
      <c r="EDA120" s="43"/>
      <c r="EDB120" s="43"/>
      <c r="EDC120" s="43"/>
      <c r="EDD120" s="43"/>
      <c r="EDE120" s="43"/>
      <c r="EDF120" s="43"/>
      <c r="EDG120" s="43"/>
      <c r="EDH120" s="43"/>
      <c r="EDI120" s="43"/>
      <c r="EDJ120" s="43"/>
      <c r="EDK120" s="43"/>
      <c r="EDL120" s="43"/>
      <c r="EDM120" s="43"/>
      <c r="EDN120" s="43"/>
      <c r="EDO120" s="43"/>
      <c r="EDP120" s="43"/>
      <c r="EDQ120" s="43"/>
      <c r="EDR120" s="43"/>
      <c r="EDS120" s="43"/>
      <c r="EDT120" s="43"/>
      <c r="EDU120" s="43"/>
      <c r="EDV120" s="43"/>
      <c r="EDW120" s="43"/>
      <c r="EDX120" s="43"/>
      <c r="EDY120" s="43"/>
      <c r="EDZ120" s="43"/>
      <c r="EEA120" s="43"/>
      <c r="EEB120" s="43"/>
      <c r="EEC120" s="43"/>
      <c r="EED120" s="43"/>
      <c r="EEE120" s="43"/>
      <c r="EEF120" s="43"/>
      <c r="EEG120" s="43"/>
      <c r="EEH120" s="43"/>
      <c r="EEI120" s="43"/>
      <c r="EEJ120" s="43"/>
      <c r="EEK120" s="43"/>
      <c r="EEL120" s="43"/>
      <c r="EEM120" s="43"/>
      <c r="EEN120" s="43"/>
      <c r="EEO120" s="43"/>
      <c r="EEP120" s="43"/>
      <c r="EEQ120" s="43"/>
      <c r="EER120" s="43"/>
      <c r="EES120" s="43"/>
      <c r="EET120" s="43"/>
      <c r="EEU120" s="43"/>
      <c r="EEV120" s="43"/>
      <c r="EEW120" s="43"/>
      <c r="EEX120" s="43"/>
      <c r="EEY120" s="43"/>
      <c r="EEZ120" s="43"/>
      <c r="EFA120" s="43"/>
      <c r="EFB120" s="43"/>
      <c r="EFC120" s="43"/>
      <c r="EFD120" s="43"/>
      <c r="EFE120" s="43"/>
      <c r="EFF120" s="43"/>
      <c r="EFG120" s="43"/>
      <c r="EFH120" s="43"/>
      <c r="EFI120" s="43"/>
      <c r="EFJ120" s="43"/>
      <c r="EFK120" s="43"/>
      <c r="EFL120" s="43"/>
      <c r="EFM120" s="43"/>
      <c r="EFN120" s="43"/>
      <c r="EFO120" s="43"/>
      <c r="EFP120" s="43"/>
      <c r="EFQ120" s="43"/>
      <c r="EFR120" s="43"/>
      <c r="EFS120" s="43"/>
      <c r="EFT120" s="43"/>
      <c r="EFU120" s="43"/>
      <c r="EFV120" s="43"/>
      <c r="EFW120" s="43"/>
      <c r="EFX120" s="43"/>
      <c r="EFY120" s="43"/>
      <c r="EFZ120" s="43"/>
      <c r="EGA120" s="43"/>
      <c r="EGB120" s="43"/>
      <c r="EGC120" s="43"/>
      <c r="EGD120" s="43"/>
      <c r="EGE120" s="43"/>
      <c r="EGF120" s="43"/>
      <c r="EGG120" s="43"/>
      <c r="EGH120" s="43"/>
      <c r="EGI120" s="43"/>
      <c r="EGJ120" s="43"/>
      <c r="EGK120" s="43"/>
      <c r="EGL120" s="43"/>
      <c r="EGM120" s="43"/>
      <c r="EGN120" s="43"/>
      <c r="EGO120" s="43"/>
      <c r="EGP120" s="43"/>
      <c r="EGQ120" s="43"/>
      <c r="EGR120" s="43"/>
      <c r="EGS120" s="43"/>
      <c r="EGT120" s="43"/>
      <c r="EGU120" s="43"/>
      <c r="EGV120" s="43"/>
      <c r="EGW120" s="43"/>
      <c r="EGX120" s="43"/>
      <c r="EGY120" s="43"/>
      <c r="EGZ120" s="43"/>
      <c r="EHA120" s="43"/>
      <c r="EHB120" s="43"/>
      <c r="EHC120" s="43"/>
      <c r="EHD120" s="43"/>
      <c r="EHE120" s="43"/>
      <c r="EHF120" s="43"/>
      <c r="EHG120" s="43"/>
      <c r="EHH120" s="43"/>
      <c r="EHI120" s="43"/>
      <c r="EHJ120" s="43"/>
      <c r="EHK120" s="43"/>
      <c r="EHL120" s="43"/>
      <c r="EHM120" s="43"/>
      <c r="EHN120" s="43"/>
      <c r="EHO120" s="43"/>
      <c r="EHP120" s="43"/>
      <c r="EHQ120" s="43"/>
      <c r="EHR120" s="43"/>
      <c r="EHS120" s="43"/>
      <c r="EHT120" s="43"/>
      <c r="EHU120" s="43"/>
      <c r="EHV120" s="43"/>
      <c r="EHW120" s="43"/>
      <c r="EHX120" s="43"/>
      <c r="EHY120" s="43"/>
      <c r="EHZ120" s="43"/>
      <c r="EIA120" s="43"/>
      <c r="EIB120" s="43"/>
      <c r="EIC120" s="43"/>
      <c r="EID120" s="43"/>
      <c r="EIE120" s="43"/>
      <c r="EIF120" s="43"/>
      <c r="EIG120" s="43"/>
      <c r="EIH120" s="43"/>
      <c r="EII120" s="43"/>
      <c r="EIJ120" s="43"/>
      <c r="EIK120" s="43"/>
      <c r="EIL120" s="43"/>
      <c r="EIM120" s="43"/>
      <c r="EIN120" s="43"/>
      <c r="EIO120" s="43"/>
      <c r="EIP120" s="43"/>
      <c r="EIQ120" s="43"/>
      <c r="EIR120" s="43"/>
      <c r="EIS120" s="43"/>
      <c r="EIT120" s="43"/>
      <c r="EIU120" s="43"/>
      <c r="EIV120" s="43"/>
      <c r="EIW120" s="43"/>
      <c r="EIX120" s="43"/>
      <c r="EIY120" s="43"/>
      <c r="EIZ120" s="43"/>
      <c r="EJA120" s="43"/>
      <c r="EJB120" s="43"/>
      <c r="EJC120" s="43"/>
      <c r="EJD120" s="43"/>
      <c r="EJE120" s="43"/>
      <c r="EJF120" s="43"/>
      <c r="EJG120" s="43"/>
      <c r="EJH120" s="43"/>
      <c r="EJI120" s="43"/>
      <c r="EJJ120" s="43"/>
      <c r="EJK120" s="43"/>
      <c r="EJL120" s="43"/>
      <c r="EJM120" s="43"/>
      <c r="EJN120" s="43"/>
      <c r="EJO120" s="43"/>
      <c r="EJP120" s="43"/>
      <c r="EJQ120" s="43"/>
      <c r="EJR120" s="43"/>
      <c r="EJS120" s="43"/>
      <c r="EJT120" s="43"/>
      <c r="EJU120" s="43"/>
      <c r="EJV120" s="43"/>
      <c r="EJW120" s="43"/>
      <c r="EJX120" s="43"/>
      <c r="EJY120" s="43"/>
      <c r="EJZ120" s="43"/>
      <c r="EKA120" s="43"/>
      <c r="EKB120" s="43"/>
      <c r="EKC120" s="43"/>
      <c r="EKD120" s="43"/>
      <c r="EKE120" s="43"/>
      <c r="EKF120" s="43"/>
      <c r="EKG120" s="43"/>
      <c r="EKH120" s="43"/>
      <c r="EKI120" s="43"/>
      <c r="EKJ120" s="43"/>
      <c r="EKK120" s="43"/>
      <c r="EKL120" s="43"/>
      <c r="EKM120" s="43"/>
      <c r="EKN120" s="43"/>
      <c r="EKO120" s="43"/>
      <c r="EKP120" s="43"/>
      <c r="EKQ120" s="43"/>
      <c r="EKR120" s="43"/>
      <c r="EKS120" s="43"/>
      <c r="EKT120" s="43"/>
      <c r="EKU120" s="43"/>
      <c r="EKV120" s="43"/>
      <c r="EKW120" s="43"/>
      <c r="EKX120" s="43"/>
      <c r="EKY120" s="43"/>
      <c r="EKZ120" s="43"/>
      <c r="ELA120" s="43"/>
      <c r="ELB120" s="43"/>
      <c r="ELC120" s="43"/>
      <c r="ELD120" s="43"/>
      <c r="ELE120" s="43"/>
      <c r="ELF120" s="43"/>
      <c r="ELG120" s="43"/>
      <c r="ELH120" s="43"/>
      <c r="ELI120" s="43"/>
      <c r="ELJ120" s="43"/>
      <c r="ELK120" s="43"/>
      <c r="ELL120" s="43"/>
      <c r="ELM120" s="43"/>
      <c r="ELN120" s="43"/>
      <c r="ELO120" s="43"/>
      <c r="ELP120" s="43"/>
      <c r="ELQ120" s="43"/>
      <c r="ELR120" s="43"/>
      <c r="ELS120" s="43"/>
      <c r="ELT120" s="43"/>
      <c r="ELU120" s="43"/>
      <c r="ELV120" s="43"/>
      <c r="ELW120" s="43"/>
      <c r="ELX120" s="43"/>
      <c r="ELY120" s="43"/>
      <c r="ELZ120" s="43"/>
      <c r="EMA120" s="43"/>
      <c r="EMB120" s="43"/>
      <c r="EMC120" s="43"/>
      <c r="EMD120" s="43"/>
      <c r="EME120" s="43"/>
      <c r="EMF120" s="43"/>
      <c r="EMG120" s="43"/>
      <c r="EMH120" s="43"/>
      <c r="EMI120" s="43"/>
      <c r="EMJ120" s="43"/>
      <c r="EMK120" s="43"/>
      <c r="EML120" s="43"/>
      <c r="EMM120" s="43"/>
      <c r="EMN120" s="43"/>
      <c r="EMO120" s="43"/>
      <c r="EMP120" s="43"/>
      <c r="EMQ120" s="43"/>
      <c r="EMR120" s="43"/>
      <c r="EMS120" s="43"/>
      <c r="EMT120" s="43"/>
      <c r="EMU120" s="43"/>
      <c r="EMV120" s="43"/>
      <c r="EMW120" s="43"/>
      <c r="EMX120" s="43"/>
      <c r="EMY120" s="43"/>
      <c r="EMZ120" s="43"/>
      <c r="ENA120" s="43"/>
      <c r="ENB120" s="43"/>
      <c r="ENC120" s="43"/>
      <c r="END120" s="43"/>
      <c r="ENE120" s="43"/>
      <c r="ENF120" s="43"/>
      <c r="ENG120" s="43"/>
      <c r="ENH120" s="43"/>
      <c r="ENI120" s="43"/>
      <c r="ENJ120" s="43"/>
      <c r="ENK120" s="43"/>
      <c r="ENL120" s="43"/>
      <c r="ENM120" s="43"/>
      <c r="ENN120" s="43"/>
      <c r="ENO120" s="43"/>
      <c r="ENP120" s="43"/>
      <c r="ENQ120" s="43"/>
      <c r="ENR120" s="43"/>
      <c r="ENS120" s="43"/>
      <c r="ENT120" s="43"/>
      <c r="ENU120" s="43"/>
      <c r="ENV120" s="43"/>
      <c r="ENW120" s="43"/>
      <c r="ENX120" s="43"/>
      <c r="ENY120" s="43"/>
      <c r="ENZ120" s="43"/>
      <c r="EOA120" s="43"/>
      <c r="EOB120" s="43"/>
      <c r="EOC120" s="43"/>
      <c r="EOD120" s="43"/>
      <c r="EOE120" s="43"/>
      <c r="EOF120" s="43"/>
      <c r="EOG120" s="43"/>
      <c r="EOH120" s="43"/>
      <c r="EOI120" s="43"/>
      <c r="EOJ120" s="43"/>
      <c r="EOK120" s="43"/>
      <c r="EOL120" s="43"/>
      <c r="EOM120" s="43"/>
      <c r="EON120" s="43"/>
      <c r="EOO120" s="43"/>
      <c r="EOP120" s="43"/>
      <c r="EOQ120" s="43"/>
      <c r="EOR120" s="43"/>
      <c r="EOS120" s="43"/>
      <c r="EOT120" s="43"/>
      <c r="EOU120" s="43"/>
      <c r="EOV120" s="43"/>
      <c r="EOW120" s="43"/>
      <c r="EOX120" s="43"/>
      <c r="EOY120" s="43"/>
      <c r="EOZ120" s="43"/>
      <c r="EPA120" s="43"/>
      <c r="EPB120" s="43"/>
      <c r="EPC120" s="43"/>
      <c r="EPD120" s="43"/>
      <c r="EPE120" s="43"/>
      <c r="EPF120" s="43"/>
      <c r="EPG120" s="43"/>
      <c r="EPH120" s="43"/>
      <c r="EPI120" s="43"/>
      <c r="EPJ120" s="43"/>
      <c r="EPK120" s="43"/>
      <c r="EPL120" s="43"/>
      <c r="EPM120" s="43"/>
      <c r="EPN120" s="43"/>
      <c r="EPO120" s="43"/>
      <c r="EPP120" s="43"/>
      <c r="EPQ120" s="43"/>
      <c r="EPR120" s="43"/>
      <c r="EPS120" s="43"/>
      <c r="EPT120" s="43"/>
      <c r="EPU120" s="43"/>
      <c r="EPV120" s="43"/>
      <c r="EPW120" s="43"/>
      <c r="EPX120" s="43"/>
      <c r="EPY120" s="43"/>
      <c r="EPZ120" s="43"/>
      <c r="EQA120" s="43"/>
      <c r="EQB120" s="43"/>
      <c r="EQC120" s="43"/>
      <c r="EQD120" s="43"/>
      <c r="EQE120" s="43"/>
      <c r="EQF120" s="43"/>
      <c r="EQG120" s="43"/>
      <c r="EQH120" s="43"/>
      <c r="EQI120" s="43"/>
      <c r="EQJ120" s="43"/>
      <c r="EQK120" s="43"/>
      <c r="EQL120" s="43"/>
      <c r="EQM120" s="43"/>
      <c r="EQN120" s="43"/>
      <c r="EQO120" s="43"/>
      <c r="EQP120" s="43"/>
      <c r="EQQ120" s="43"/>
      <c r="EQR120" s="43"/>
      <c r="EQS120" s="43"/>
      <c r="EQT120" s="43"/>
      <c r="EQU120" s="43"/>
      <c r="EQV120" s="43"/>
      <c r="EQW120" s="43"/>
      <c r="EQX120" s="43"/>
      <c r="EQY120" s="43"/>
      <c r="EQZ120" s="43"/>
      <c r="ERA120" s="43"/>
      <c r="ERB120" s="43"/>
      <c r="ERC120" s="43"/>
      <c r="ERD120" s="43"/>
      <c r="ERE120" s="43"/>
      <c r="ERF120" s="43"/>
      <c r="ERG120" s="43"/>
      <c r="ERH120" s="43"/>
      <c r="ERI120" s="43"/>
      <c r="ERJ120" s="43"/>
      <c r="ERK120" s="43"/>
      <c r="ERL120" s="43"/>
      <c r="ERM120" s="43"/>
      <c r="ERN120" s="43"/>
      <c r="ERO120" s="43"/>
      <c r="ERP120" s="43"/>
      <c r="ERQ120" s="43"/>
      <c r="ERR120" s="43"/>
      <c r="ERS120" s="43"/>
      <c r="ERT120" s="43"/>
      <c r="ERU120" s="43"/>
      <c r="ERV120" s="43"/>
      <c r="ERW120" s="43"/>
      <c r="ERX120" s="43"/>
      <c r="ERY120" s="43"/>
      <c r="ERZ120" s="43"/>
      <c r="ESA120" s="43"/>
      <c r="ESB120" s="43"/>
      <c r="ESC120" s="43"/>
      <c r="ESD120" s="43"/>
      <c r="ESE120" s="43"/>
      <c r="ESF120" s="43"/>
      <c r="ESG120" s="43"/>
      <c r="ESH120" s="43"/>
      <c r="ESI120" s="43"/>
      <c r="ESJ120" s="43"/>
      <c r="ESK120" s="43"/>
      <c r="ESL120" s="43"/>
      <c r="ESM120" s="43"/>
      <c r="ESN120" s="43"/>
      <c r="ESO120" s="43"/>
      <c r="ESP120" s="43"/>
      <c r="ESQ120" s="43"/>
      <c r="ESR120" s="43"/>
      <c r="ESS120" s="43"/>
      <c r="EST120" s="43"/>
      <c r="ESU120" s="43"/>
      <c r="ESV120" s="43"/>
      <c r="ESW120" s="43"/>
      <c r="ESX120" s="43"/>
      <c r="ESY120" s="43"/>
      <c r="ESZ120" s="43"/>
      <c r="ETA120" s="43"/>
      <c r="ETB120" s="43"/>
      <c r="ETC120" s="43"/>
      <c r="ETD120" s="43"/>
      <c r="ETE120" s="43"/>
      <c r="ETF120" s="43"/>
      <c r="ETG120" s="43"/>
      <c r="ETH120" s="43"/>
      <c r="ETI120" s="43"/>
      <c r="ETJ120" s="43"/>
      <c r="ETK120" s="43"/>
      <c r="ETL120" s="43"/>
      <c r="ETM120" s="43"/>
      <c r="ETN120" s="43"/>
      <c r="ETO120" s="43"/>
      <c r="ETP120" s="43"/>
      <c r="ETQ120" s="43"/>
      <c r="ETR120" s="43"/>
      <c r="ETS120" s="43"/>
      <c r="ETT120" s="43"/>
      <c r="ETU120" s="43"/>
      <c r="ETV120" s="43"/>
      <c r="ETW120" s="43"/>
      <c r="ETX120" s="43"/>
      <c r="ETY120" s="43"/>
      <c r="ETZ120" s="43"/>
      <c r="EUA120" s="43"/>
      <c r="EUB120" s="43"/>
      <c r="EUC120" s="43"/>
      <c r="EUD120" s="43"/>
      <c r="EUE120" s="43"/>
      <c r="EUF120" s="43"/>
      <c r="EUG120" s="43"/>
      <c r="EUH120" s="43"/>
      <c r="EUI120" s="43"/>
      <c r="EUJ120" s="43"/>
      <c r="EUK120" s="43"/>
      <c r="EUL120" s="43"/>
      <c r="EUM120" s="43"/>
      <c r="EUN120" s="43"/>
      <c r="EUO120" s="43"/>
      <c r="EUP120" s="43"/>
      <c r="EUQ120" s="43"/>
      <c r="EUR120" s="43"/>
      <c r="EUS120" s="43"/>
      <c r="EUT120" s="43"/>
      <c r="EUU120" s="43"/>
      <c r="EUV120" s="43"/>
      <c r="EUW120" s="43"/>
      <c r="EUX120" s="43"/>
      <c r="EUY120" s="43"/>
      <c r="EUZ120" s="43"/>
      <c r="EVA120" s="43"/>
      <c r="EVB120" s="43"/>
      <c r="EVC120" s="43"/>
      <c r="EVD120" s="43"/>
      <c r="EVE120" s="43"/>
      <c r="EVF120" s="43"/>
      <c r="EVG120" s="43"/>
      <c r="EVH120" s="43"/>
      <c r="EVI120" s="43"/>
      <c r="EVJ120" s="43"/>
      <c r="EVK120" s="43"/>
      <c r="EVL120" s="43"/>
      <c r="EVM120" s="43"/>
      <c r="EVN120" s="43"/>
      <c r="EVO120" s="43"/>
      <c r="EVP120" s="43"/>
      <c r="EVQ120" s="43"/>
      <c r="EVR120" s="43"/>
      <c r="EVS120" s="43"/>
      <c r="EVT120" s="43"/>
      <c r="EVU120" s="43"/>
      <c r="EVV120" s="43"/>
      <c r="EVW120" s="43"/>
      <c r="EVX120" s="43"/>
      <c r="EVY120" s="43"/>
      <c r="EVZ120" s="43"/>
      <c r="EWA120" s="43"/>
      <c r="EWB120" s="43"/>
      <c r="EWC120" s="43"/>
      <c r="EWD120" s="43"/>
      <c r="EWE120" s="43"/>
      <c r="EWF120" s="43"/>
      <c r="EWG120" s="43"/>
      <c r="EWH120" s="43"/>
      <c r="EWI120" s="43"/>
      <c r="EWJ120" s="43"/>
      <c r="EWK120" s="43"/>
      <c r="EWL120" s="43"/>
      <c r="EWM120" s="43"/>
      <c r="EWN120" s="43"/>
      <c r="EWO120" s="43"/>
      <c r="EWP120" s="43"/>
      <c r="EWQ120" s="43"/>
      <c r="EWR120" s="43"/>
      <c r="EWS120" s="43"/>
      <c r="EWT120" s="43"/>
      <c r="EWU120" s="43"/>
      <c r="EWV120" s="43"/>
      <c r="EWW120" s="43"/>
      <c r="EWX120" s="43"/>
      <c r="EWY120" s="43"/>
      <c r="EWZ120" s="43"/>
      <c r="EXA120" s="43"/>
      <c r="EXB120" s="43"/>
      <c r="EXC120" s="43"/>
      <c r="EXD120" s="43"/>
      <c r="EXE120" s="43"/>
      <c r="EXF120" s="43"/>
      <c r="EXG120" s="43"/>
      <c r="EXH120" s="43"/>
      <c r="EXI120" s="43"/>
      <c r="EXJ120" s="43"/>
      <c r="EXK120" s="43"/>
      <c r="EXL120" s="43"/>
      <c r="EXM120" s="43"/>
      <c r="EXN120" s="43"/>
      <c r="EXO120" s="43"/>
      <c r="EXP120" s="43"/>
      <c r="EXQ120" s="43"/>
      <c r="EXR120" s="43"/>
      <c r="EXS120" s="43"/>
      <c r="EXT120" s="43"/>
      <c r="EXU120" s="43"/>
      <c r="EXV120" s="43"/>
      <c r="EXW120" s="43"/>
      <c r="EXX120" s="43"/>
      <c r="EXY120" s="43"/>
      <c r="EXZ120" s="43"/>
      <c r="EYA120" s="43"/>
      <c r="EYB120" s="43"/>
      <c r="EYC120" s="43"/>
      <c r="EYD120" s="43"/>
      <c r="EYE120" s="43"/>
      <c r="EYF120" s="43"/>
      <c r="EYG120" s="43"/>
      <c r="EYH120" s="43"/>
      <c r="EYI120" s="43"/>
      <c r="EYJ120" s="43"/>
      <c r="EYK120" s="43"/>
      <c r="EYL120" s="43"/>
      <c r="EYM120" s="43"/>
      <c r="EYN120" s="43"/>
      <c r="EYO120" s="43"/>
      <c r="EYP120" s="43"/>
      <c r="EYQ120" s="43"/>
      <c r="EYR120" s="43"/>
      <c r="EYS120" s="43"/>
      <c r="EYT120" s="43"/>
      <c r="EYU120" s="43"/>
      <c r="EYV120" s="43"/>
      <c r="EYW120" s="43"/>
      <c r="EYX120" s="43"/>
      <c r="EYY120" s="43"/>
      <c r="EYZ120" s="43"/>
      <c r="EZA120" s="43"/>
      <c r="EZB120" s="43"/>
      <c r="EZC120" s="43"/>
      <c r="EZD120" s="43"/>
      <c r="EZE120" s="43"/>
      <c r="EZF120" s="43"/>
      <c r="EZG120" s="43"/>
      <c r="EZH120" s="43"/>
      <c r="EZI120" s="43"/>
      <c r="EZJ120" s="43"/>
      <c r="EZK120" s="43"/>
      <c r="EZL120" s="43"/>
      <c r="EZM120" s="43"/>
      <c r="EZN120" s="43"/>
      <c r="EZO120" s="43"/>
      <c r="EZP120" s="43"/>
      <c r="EZQ120" s="43"/>
      <c r="EZR120" s="43"/>
      <c r="EZS120" s="43"/>
      <c r="EZT120" s="43"/>
      <c r="EZU120" s="43"/>
      <c r="EZV120" s="43"/>
      <c r="EZW120" s="43"/>
      <c r="EZX120" s="43"/>
      <c r="EZY120" s="43"/>
      <c r="EZZ120" s="43"/>
      <c r="FAA120" s="43"/>
      <c r="FAB120" s="43"/>
      <c r="FAC120" s="43"/>
      <c r="FAD120" s="43"/>
      <c r="FAE120" s="43"/>
      <c r="FAF120" s="43"/>
      <c r="FAG120" s="43"/>
      <c r="FAH120" s="43"/>
      <c r="FAI120" s="43"/>
      <c r="FAJ120" s="43"/>
      <c r="FAK120" s="43"/>
      <c r="FAL120" s="43"/>
      <c r="FAM120" s="43"/>
      <c r="FAN120" s="43"/>
      <c r="FAO120" s="43"/>
      <c r="FAP120" s="43"/>
      <c r="FAQ120" s="43"/>
      <c r="FAR120" s="43"/>
      <c r="FAS120" s="43"/>
      <c r="FAT120" s="43"/>
      <c r="FAU120" s="43"/>
      <c r="FAV120" s="43"/>
      <c r="FAW120" s="43"/>
      <c r="FAX120" s="43"/>
      <c r="FAY120" s="43"/>
      <c r="FAZ120" s="43"/>
      <c r="FBA120" s="43"/>
      <c r="FBB120" s="43"/>
      <c r="FBC120" s="43"/>
      <c r="FBD120" s="43"/>
      <c r="FBE120" s="43"/>
      <c r="FBF120" s="43"/>
      <c r="FBG120" s="43"/>
      <c r="FBH120" s="43"/>
      <c r="FBI120" s="43"/>
      <c r="FBJ120" s="43"/>
      <c r="FBK120" s="43"/>
      <c r="FBL120" s="43"/>
      <c r="FBM120" s="43"/>
      <c r="FBN120" s="43"/>
      <c r="FBO120" s="43"/>
      <c r="FBP120" s="43"/>
      <c r="FBQ120" s="43"/>
      <c r="FBR120" s="43"/>
      <c r="FBS120" s="43"/>
      <c r="FBT120" s="43"/>
      <c r="FBU120" s="43"/>
      <c r="FBV120" s="43"/>
      <c r="FBW120" s="43"/>
      <c r="FBX120" s="43"/>
      <c r="FBY120" s="43"/>
      <c r="FBZ120" s="43"/>
      <c r="FCA120" s="43"/>
      <c r="FCB120" s="43"/>
      <c r="FCC120" s="43"/>
      <c r="FCD120" s="43"/>
      <c r="FCE120" s="43"/>
      <c r="FCF120" s="43"/>
      <c r="FCG120" s="43"/>
      <c r="FCH120" s="43"/>
      <c r="FCI120" s="43"/>
      <c r="FCJ120" s="43"/>
      <c r="FCK120" s="43"/>
      <c r="FCL120" s="43"/>
      <c r="FCM120" s="43"/>
      <c r="FCN120" s="43"/>
      <c r="FCO120" s="43"/>
      <c r="FCP120" s="43"/>
      <c r="FCQ120" s="43"/>
      <c r="FCR120" s="43"/>
      <c r="FCS120" s="43"/>
      <c r="FCT120" s="43"/>
      <c r="FCU120" s="43"/>
      <c r="FCV120" s="43"/>
      <c r="FCW120" s="43"/>
      <c r="FCX120" s="43"/>
      <c r="FCY120" s="43"/>
      <c r="FCZ120" s="43"/>
      <c r="FDA120" s="43"/>
      <c r="FDB120" s="43"/>
      <c r="FDC120" s="43"/>
      <c r="FDD120" s="43"/>
      <c r="FDE120" s="43"/>
      <c r="FDF120" s="43"/>
      <c r="FDG120" s="43"/>
      <c r="FDH120" s="43"/>
      <c r="FDI120" s="43"/>
      <c r="FDJ120" s="43"/>
      <c r="FDK120" s="43"/>
      <c r="FDL120" s="43"/>
      <c r="FDM120" s="43"/>
      <c r="FDN120" s="43"/>
      <c r="FDO120" s="43"/>
      <c r="FDP120" s="43"/>
      <c r="FDQ120" s="43"/>
      <c r="FDR120" s="43"/>
      <c r="FDS120" s="43"/>
      <c r="FDT120" s="43"/>
      <c r="FDU120" s="43"/>
      <c r="FDV120" s="43"/>
      <c r="FDW120" s="43"/>
      <c r="FDX120" s="43"/>
      <c r="FDY120" s="43"/>
      <c r="FDZ120" s="43"/>
      <c r="FEA120" s="43"/>
      <c r="FEB120" s="43"/>
      <c r="FEC120" s="43"/>
      <c r="FED120" s="43"/>
      <c r="FEE120" s="43"/>
      <c r="FEF120" s="43"/>
      <c r="FEG120" s="43"/>
      <c r="FEH120" s="43"/>
      <c r="FEI120" s="43"/>
      <c r="FEJ120" s="43"/>
      <c r="FEK120" s="43"/>
      <c r="FEL120" s="43"/>
      <c r="FEM120" s="43"/>
      <c r="FEN120" s="43"/>
      <c r="FEO120" s="43"/>
      <c r="FEP120" s="43"/>
      <c r="FEQ120" s="43"/>
      <c r="FER120" s="43"/>
      <c r="FES120" s="43"/>
      <c r="FET120" s="43"/>
      <c r="FEU120" s="43"/>
      <c r="FEV120" s="43"/>
      <c r="FEW120" s="43"/>
      <c r="FEX120" s="43"/>
      <c r="FEY120" s="43"/>
      <c r="FEZ120" s="43"/>
      <c r="FFA120" s="43"/>
      <c r="FFB120" s="43"/>
      <c r="FFC120" s="43"/>
      <c r="FFD120" s="43"/>
      <c r="FFE120" s="43"/>
      <c r="FFF120" s="43"/>
      <c r="FFG120" s="43"/>
      <c r="FFH120" s="43"/>
      <c r="FFI120" s="43"/>
      <c r="FFJ120" s="43"/>
      <c r="FFK120" s="43"/>
      <c r="FFL120" s="43"/>
      <c r="FFM120" s="43"/>
      <c r="FFN120" s="43"/>
      <c r="FFO120" s="43"/>
      <c r="FFP120" s="43"/>
      <c r="FFQ120" s="43"/>
      <c r="FFR120" s="43"/>
      <c r="FFS120" s="43"/>
      <c r="FFT120" s="43"/>
      <c r="FFU120" s="43"/>
      <c r="FFV120" s="43"/>
      <c r="FFW120" s="43"/>
      <c r="FFX120" s="43"/>
      <c r="FFY120" s="43"/>
      <c r="FFZ120" s="43"/>
      <c r="FGA120" s="43"/>
      <c r="FGB120" s="43"/>
      <c r="FGC120" s="43"/>
      <c r="FGD120" s="43"/>
      <c r="FGE120" s="43"/>
      <c r="FGF120" s="43"/>
      <c r="FGG120" s="43"/>
      <c r="FGH120" s="43"/>
      <c r="FGI120" s="43"/>
      <c r="FGJ120" s="43"/>
      <c r="FGK120" s="43"/>
      <c r="FGL120" s="43"/>
      <c r="FGM120" s="43"/>
      <c r="FGN120" s="43"/>
      <c r="FGO120" s="43"/>
      <c r="FGP120" s="43"/>
      <c r="FGQ120" s="43"/>
      <c r="FGR120" s="43"/>
      <c r="FGS120" s="43"/>
      <c r="FGT120" s="43"/>
      <c r="FGU120" s="43"/>
      <c r="FGV120" s="43"/>
      <c r="FGW120" s="43"/>
      <c r="FGX120" s="43"/>
      <c r="FGY120" s="43"/>
      <c r="FGZ120" s="43"/>
      <c r="FHA120" s="43"/>
      <c r="FHB120" s="43"/>
      <c r="FHC120" s="43"/>
      <c r="FHD120" s="43"/>
      <c r="FHE120" s="43"/>
      <c r="FHF120" s="43"/>
      <c r="FHG120" s="43"/>
      <c r="FHH120" s="43"/>
      <c r="FHI120" s="43"/>
      <c r="FHJ120" s="43"/>
      <c r="FHK120" s="43"/>
      <c r="FHL120" s="43"/>
      <c r="FHM120" s="43"/>
      <c r="FHN120" s="43"/>
      <c r="FHO120" s="43"/>
      <c r="FHP120" s="43"/>
      <c r="FHQ120" s="43"/>
      <c r="FHR120" s="43"/>
      <c r="FHS120" s="43"/>
      <c r="FHT120" s="43"/>
      <c r="FHU120" s="43"/>
      <c r="FHV120" s="43"/>
      <c r="FHW120" s="43"/>
      <c r="FHX120" s="43"/>
      <c r="FHY120" s="43"/>
      <c r="FHZ120" s="43"/>
      <c r="FIA120" s="43"/>
      <c r="FIB120" s="43"/>
      <c r="FIC120" s="43"/>
      <c r="FID120" s="43"/>
      <c r="FIE120" s="43"/>
      <c r="FIF120" s="43"/>
      <c r="FIG120" s="43"/>
      <c r="FIH120" s="43"/>
      <c r="FII120" s="43"/>
      <c r="FIJ120" s="43"/>
      <c r="FIK120" s="43"/>
      <c r="FIL120" s="43"/>
      <c r="FIM120" s="43"/>
      <c r="FIN120" s="43"/>
      <c r="FIO120" s="43"/>
      <c r="FIP120" s="43"/>
      <c r="FIQ120" s="43"/>
      <c r="FIR120" s="43"/>
      <c r="FIS120" s="43"/>
      <c r="FIT120" s="43"/>
      <c r="FIU120" s="43"/>
      <c r="FIV120" s="43"/>
      <c r="FIW120" s="43"/>
      <c r="FIX120" s="43"/>
      <c r="FIY120" s="43"/>
      <c r="FIZ120" s="43"/>
      <c r="FJA120" s="43"/>
      <c r="FJB120" s="43"/>
      <c r="FJC120" s="43"/>
      <c r="FJD120" s="43"/>
      <c r="FJE120" s="43"/>
      <c r="FJF120" s="43"/>
      <c r="FJG120" s="43"/>
      <c r="FJH120" s="43"/>
      <c r="FJI120" s="43"/>
      <c r="FJJ120" s="43"/>
      <c r="FJK120" s="43"/>
      <c r="FJL120" s="43"/>
      <c r="FJM120" s="43"/>
      <c r="FJN120" s="43"/>
      <c r="FJO120" s="43"/>
      <c r="FJP120" s="43"/>
      <c r="FJQ120" s="43"/>
      <c r="FJR120" s="43"/>
      <c r="FJS120" s="43"/>
      <c r="FJT120" s="43"/>
      <c r="FJU120" s="43"/>
      <c r="FJV120" s="43"/>
      <c r="FJW120" s="43"/>
      <c r="FJX120" s="43"/>
      <c r="FJY120" s="43"/>
      <c r="FJZ120" s="43"/>
      <c r="FKA120" s="43"/>
      <c r="FKB120" s="43"/>
      <c r="FKC120" s="43"/>
      <c r="FKD120" s="43"/>
      <c r="FKE120" s="43"/>
      <c r="FKF120" s="43"/>
      <c r="FKG120" s="43"/>
      <c r="FKH120" s="43"/>
      <c r="FKI120" s="43"/>
      <c r="FKJ120" s="43"/>
      <c r="FKK120" s="43"/>
      <c r="FKL120" s="43"/>
      <c r="FKM120" s="43"/>
      <c r="FKN120" s="43"/>
      <c r="FKO120" s="43"/>
      <c r="FKP120" s="43"/>
      <c r="FKQ120" s="43"/>
      <c r="FKR120" s="43"/>
      <c r="FKS120" s="43"/>
      <c r="FKT120" s="43"/>
      <c r="FKU120" s="43"/>
      <c r="FKV120" s="43"/>
      <c r="FKW120" s="43"/>
      <c r="FKX120" s="43"/>
      <c r="FKY120" s="43"/>
      <c r="FKZ120" s="43"/>
      <c r="FLA120" s="43"/>
      <c r="FLB120" s="43"/>
      <c r="FLC120" s="43"/>
      <c r="FLD120" s="43"/>
      <c r="FLE120" s="43"/>
      <c r="FLF120" s="43"/>
      <c r="FLG120" s="43"/>
      <c r="FLH120" s="43"/>
      <c r="FLI120" s="43"/>
      <c r="FLJ120" s="43"/>
      <c r="FLK120" s="43"/>
      <c r="FLL120" s="43"/>
      <c r="FLM120" s="43"/>
      <c r="FLN120" s="43"/>
      <c r="FLO120" s="43"/>
      <c r="FLP120" s="43"/>
      <c r="FLQ120" s="43"/>
      <c r="FLR120" s="43"/>
      <c r="FLS120" s="43"/>
      <c r="FLT120" s="43"/>
      <c r="FLU120" s="43"/>
      <c r="FLV120" s="43"/>
      <c r="FLW120" s="43"/>
      <c r="FLX120" s="43"/>
      <c r="FLY120" s="43"/>
      <c r="FLZ120" s="43"/>
      <c r="FMA120" s="43"/>
      <c r="FMB120" s="43"/>
      <c r="FMC120" s="43"/>
      <c r="FMD120" s="43"/>
      <c r="FME120" s="43"/>
      <c r="FMF120" s="43"/>
      <c r="FMG120" s="43"/>
      <c r="FMH120" s="43"/>
      <c r="FMI120" s="43"/>
      <c r="FMJ120" s="43"/>
      <c r="FMK120" s="43"/>
      <c r="FML120" s="43"/>
      <c r="FMM120" s="43"/>
      <c r="FMN120" s="43"/>
      <c r="FMO120" s="43"/>
      <c r="FMP120" s="43"/>
      <c r="FMQ120" s="43"/>
      <c r="FMR120" s="43"/>
      <c r="FMS120" s="43"/>
      <c r="FMT120" s="43"/>
      <c r="FMU120" s="43"/>
      <c r="FMV120" s="43"/>
      <c r="FMW120" s="43"/>
      <c r="FMX120" s="43"/>
      <c r="FMY120" s="43"/>
      <c r="FMZ120" s="43"/>
      <c r="FNA120" s="43"/>
      <c r="FNB120" s="43"/>
      <c r="FNC120" s="43"/>
      <c r="FND120" s="43"/>
      <c r="FNE120" s="43"/>
      <c r="FNF120" s="43"/>
      <c r="FNG120" s="43"/>
      <c r="FNH120" s="43"/>
      <c r="FNI120" s="43"/>
      <c r="FNJ120" s="43"/>
      <c r="FNK120" s="43"/>
      <c r="FNL120" s="43"/>
      <c r="FNM120" s="43"/>
      <c r="FNN120" s="43"/>
      <c r="FNO120" s="43"/>
      <c r="FNP120" s="43"/>
      <c r="FNQ120" s="43"/>
      <c r="FNR120" s="43"/>
      <c r="FNS120" s="43"/>
      <c r="FNT120" s="43"/>
      <c r="FNU120" s="43"/>
      <c r="FNV120" s="43"/>
      <c r="FNW120" s="43"/>
      <c r="FNX120" s="43"/>
      <c r="FNY120" s="43"/>
      <c r="FNZ120" s="43"/>
      <c r="FOA120" s="43"/>
      <c r="FOB120" s="43"/>
      <c r="FOC120" s="43"/>
      <c r="FOD120" s="43"/>
      <c r="FOE120" s="43"/>
      <c r="FOF120" s="43"/>
      <c r="FOG120" s="43"/>
      <c r="FOH120" s="43"/>
      <c r="FOI120" s="43"/>
      <c r="FOJ120" s="43"/>
      <c r="FOK120" s="43"/>
      <c r="FOL120" s="43"/>
      <c r="FOM120" s="43"/>
      <c r="FON120" s="43"/>
      <c r="FOO120" s="43"/>
      <c r="FOP120" s="43"/>
      <c r="FOQ120" s="43"/>
      <c r="FOR120" s="43"/>
      <c r="FOS120" s="43"/>
      <c r="FOT120" s="43"/>
      <c r="FOU120" s="43"/>
      <c r="FOV120" s="43"/>
      <c r="FOW120" s="43"/>
      <c r="FOX120" s="43"/>
      <c r="FOY120" s="43"/>
      <c r="FOZ120" s="43"/>
      <c r="FPA120" s="43"/>
      <c r="FPB120" s="43"/>
      <c r="FPC120" s="43"/>
      <c r="FPD120" s="43"/>
      <c r="FPE120" s="43"/>
      <c r="FPF120" s="43"/>
      <c r="FPG120" s="43"/>
      <c r="FPH120" s="43"/>
      <c r="FPI120" s="43"/>
      <c r="FPJ120" s="43"/>
      <c r="FPK120" s="43"/>
      <c r="FPL120" s="43"/>
      <c r="FPM120" s="43"/>
      <c r="FPN120" s="43"/>
      <c r="FPO120" s="43"/>
      <c r="FPP120" s="43"/>
      <c r="FPQ120" s="43"/>
      <c r="FPR120" s="43"/>
      <c r="FPS120" s="43"/>
      <c r="FPT120" s="43"/>
      <c r="FPU120" s="43"/>
      <c r="FPV120" s="43"/>
      <c r="FPW120" s="43"/>
      <c r="FPX120" s="43"/>
      <c r="FPY120" s="43"/>
      <c r="FPZ120" s="43"/>
      <c r="FQA120" s="43"/>
      <c r="FQB120" s="43"/>
      <c r="FQC120" s="43"/>
      <c r="FQD120" s="43"/>
      <c r="FQE120" s="43"/>
      <c r="FQF120" s="43"/>
      <c r="FQG120" s="43"/>
      <c r="FQH120" s="43"/>
      <c r="FQI120" s="43"/>
      <c r="FQJ120" s="43"/>
      <c r="FQK120" s="43"/>
      <c r="FQL120" s="43"/>
      <c r="FQM120" s="43"/>
      <c r="FQN120" s="43"/>
      <c r="FQO120" s="43"/>
      <c r="FQP120" s="43"/>
      <c r="FQQ120" s="43"/>
      <c r="FQR120" s="43"/>
      <c r="FQS120" s="43"/>
      <c r="FQT120" s="43"/>
      <c r="FQU120" s="43"/>
      <c r="FQV120" s="43"/>
      <c r="FQW120" s="43"/>
      <c r="FQX120" s="43"/>
      <c r="FQY120" s="43"/>
      <c r="FQZ120" s="43"/>
      <c r="FRA120" s="43"/>
      <c r="FRB120" s="43"/>
      <c r="FRC120" s="43"/>
      <c r="FRD120" s="43"/>
      <c r="FRE120" s="43"/>
      <c r="FRF120" s="43"/>
      <c r="FRG120" s="43"/>
      <c r="FRH120" s="43"/>
      <c r="FRI120" s="43"/>
      <c r="FRJ120" s="43"/>
      <c r="FRK120" s="43"/>
      <c r="FRL120" s="43"/>
      <c r="FRM120" s="43"/>
      <c r="FRN120" s="43"/>
      <c r="FRO120" s="43"/>
      <c r="FRP120" s="43"/>
      <c r="FRQ120" s="43"/>
      <c r="FRR120" s="43"/>
      <c r="FRS120" s="43"/>
      <c r="FRT120" s="43"/>
      <c r="FRU120" s="43"/>
      <c r="FRV120" s="43"/>
      <c r="FRW120" s="43"/>
      <c r="FRX120" s="43"/>
      <c r="FRY120" s="43"/>
      <c r="FRZ120" s="43"/>
      <c r="FSA120" s="43"/>
      <c r="FSB120" s="43"/>
      <c r="FSC120" s="43"/>
      <c r="FSD120" s="43"/>
      <c r="FSE120" s="43"/>
      <c r="FSF120" s="43"/>
      <c r="FSG120" s="43"/>
      <c r="FSH120" s="43"/>
      <c r="FSI120" s="43"/>
      <c r="FSJ120" s="43"/>
      <c r="FSK120" s="43"/>
      <c r="FSL120" s="43"/>
      <c r="FSM120" s="43"/>
      <c r="FSN120" s="43"/>
      <c r="FSO120" s="43"/>
      <c r="FSP120" s="43"/>
      <c r="FSQ120" s="43"/>
      <c r="FSR120" s="43"/>
      <c r="FSS120" s="43"/>
      <c r="FST120" s="43"/>
      <c r="FSU120" s="43"/>
      <c r="FSV120" s="43"/>
      <c r="FSW120" s="43"/>
      <c r="FSX120" s="43"/>
      <c r="FSY120" s="43"/>
      <c r="FSZ120" s="43"/>
      <c r="FTA120" s="43"/>
      <c r="FTB120" s="43"/>
      <c r="FTC120" s="43"/>
      <c r="FTD120" s="43"/>
      <c r="FTE120" s="43"/>
      <c r="FTF120" s="43"/>
      <c r="FTG120" s="43"/>
      <c r="FTH120" s="43"/>
      <c r="FTI120" s="43"/>
      <c r="FTJ120" s="43"/>
      <c r="FTK120" s="43"/>
      <c r="FTL120" s="43"/>
      <c r="FTM120" s="43"/>
      <c r="FTN120" s="43"/>
      <c r="FTO120" s="43"/>
      <c r="FTP120" s="43"/>
      <c r="FTQ120" s="43"/>
      <c r="FTR120" s="43"/>
      <c r="FTS120" s="43"/>
      <c r="FTT120" s="43"/>
      <c r="FTU120" s="43"/>
      <c r="FTV120" s="43"/>
      <c r="FTW120" s="43"/>
      <c r="FTX120" s="43"/>
      <c r="FTY120" s="43"/>
      <c r="FTZ120" s="43"/>
      <c r="FUA120" s="43"/>
      <c r="FUB120" s="43"/>
      <c r="FUC120" s="43"/>
      <c r="FUD120" s="43"/>
      <c r="FUE120" s="43"/>
      <c r="FUF120" s="43"/>
      <c r="FUG120" s="43"/>
      <c r="FUH120" s="43"/>
      <c r="FUI120" s="43"/>
      <c r="FUJ120" s="43"/>
      <c r="FUK120" s="43"/>
      <c r="FUL120" s="43"/>
      <c r="FUM120" s="43"/>
      <c r="FUN120" s="43"/>
      <c r="FUO120" s="43"/>
      <c r="FUP120" s="43"/>
      <c r="FUQ120" s="43"/>
      <c r="FUR120" s="43"/>
      <c r="FUS120" s="43"/>
      <c r="FUT120" s="43"/>
      <c r="FUU120" s="43"/>
      <c r="FUV120" s="43"/>
      <c r="FUW120" s="43"/>
      <c r="FUX120" s="43"/>
      <c r="FUY120" s="43"/>
      <c r="FUZ120" s="43"/>
      <c r="FVA120" s="43"/>
      <c r="FVB120" s="43"/>
      <c r="FVC120" s="43"/>
      <c r="FVD120" s="43"/>
      <c r="FVE120" s="43"/>
      <c r="FVF120" s="43"/>
      <c r="FVG120" s="43"/>
      <c r="FVH120" s="43"/>
      <c r="FVI120" s="43"/>
      <c r="FVJ120" s="43"/>
      <c r="FVK120" s="43"/>
      <c r="FVL120" s="43"/>
      <c r="FVM120" s="43"/>
      <c r="FVN120" s="43"/>
      <c r="FVO120" s="43"/>
      <c r="FVP120" s="43"/>
      <c r="FVQ120" s="43"/>
      <c r="FVR120" s="43"/>
      <c r="FVS120" s="43"/>
      <c r="FVT120" s="43"/>
      <c r="FVU120" s="43"/>
      <c r="FVV120" s="43"/>
      <c r="FVW120" s="43"/>
      <c r="FVX120" s="43"/>
      <c r="FVY120" s="43"/>
      <c r="FVZ120" s="43"/>
      <c r="FWA120" s="43"/>
      <c r="FWB120" s="43"/>
      <c r="FWC120" s="43"/>
      <c r="FWD120" s="43"/>
      <c r="FWE120" s="43"/>
      <c r="FWF120" s="43"/>
      <c r="FWG120" s="43"/>
      <c r="FWH120" s="43"/>
      <c r="FWI120" s="43"/>
      <c r="FWJ120" s="43"/>
      <c r="FWK120" s="43"/>
      <c r="FWL120" s="43"/>
      <c r="FWM120" s="43"/>
      <c r="FWN120" s="43"/>
      <c r="FWO120" s="43"/>
      <c r="FWP120" s="43"/>
      <c r="FWQ120" s="43"/>
      <c r="FWR120" s="43"/>
      <c r="FWS120" s="43"/>
      <c r="FWT120" s="43"/>
      <c r="FWU120" s="43"/>
      <c r="FWV120" s="43"/>
      <c r="FWW120" s="43"/>
      <c r="FWX120" s="43"/>
      <c r="FWY120" s="43"/>
      <c r="FWZ120" s="43"/>
      <c r="FXA120" s="43"/>
      <c r="FXB120" s="43"/>
      <c r="FXC120" s="43"/>
      <c r="FXD120" s="43"/>
      <c r="FXE120" s="43"/>
      <c r="FXF120" s="43"/>
      <c r="FXG120" s="43"/>
      <c r="FXH120" s="43"/>
      <c r="FXI120" s="43"/>
      <c r="FXJ120" s="43"/>
      <c r="FXK120" s="43"/>
      <c r="FXL120" s="43"/>
      <c r="FXM120" s="43"/>
      <c r="FXN120" s="43"/>
      <c r="FXO120" s="43"/>
      <c r="FXP120" s="43"/>
      <c r="FXQ120" s="43"/>
      <c r="FXR120" s="43"/>
      <c r="FXS120" s="43"/>
      <c r="FXT120" s="43"/>
      <c r="FXU120" s="43"/>
      <c r="FXV120" s="43"/>
      <c r="FXW120" s="43"/>
      <c r="FXX120" s="43"/>
      <c r="FXY120" s="43"/>
      <c r="FXZ120" s="43"/>
      <c r="FYA120" s="43"/>
      <c r="FYB120" s="43"/>
      <c r="FYC120" s="43"/>
      <c r="FYD120" s="43"/>
      <c r="FYE120" s="43"/>
      <c r="FYF120" s="43"/>
      <c r="FYG120" s="43"/>
      <c r="FYH120" s="43"/>
      <c r="FYI120" s="43"/>
      <c r="FYJ120" s="43"/>
      <c r="FYK120" s="43"/>
      <c r="FYL120" s="43"/>
      <c r="FYM120" s="43"/>
      <c r="FYN120" s="43"/>
      <c r="FYO120" s="43"/>
      <c r="FYP120" s="43"/>
      <c r="FYQ120" s="43"/>
      <c r="FYR120" s="43"/>
      <c r="FYS120" s="43"/>
      <c r="FYT120" s="43"/>
      <c r="FYU120" s="43"/>
      <c r="FYV120" s="43"/>
      <c r="FYW120" s="43"/>
      <c r="FYX120" s="43"/>
      <c r="FYY120" s="43"/>
      <c r="FYZ120" s="43"/>
      <c r="FZA120" s="43"/>
      <c r="FZB120" s="43"/>
      <c r="FZC120" s="43"/>
      <c r="FZD120" s="43"/>
      <c r="FZE120" s="43"/>
      <c r="FZF120" s="43"/>
      <c r="FZG120" s="43"/>
      <c r="FZH120" s="43"/>
      <c r="FZI120" s="43"/>
      <c r="FZJ120" s="43"/>
      <c r="FZK120" s="43"/>
      <c r="FZL120" s="43"/>
      <c r="FZM120" s="43"/>
      <c r="FZN120" s="43"/>
      <c r="FZO120" s="43"/>
      <c r="FZP120" s="43"/>
      <c r="FZQ120" s="43"/>
      <c r="FZR120" s="43"/>
      <c r="FZS120" s="43"/>
      <c r="FZT120" s="43"/>
      <c r="FZU120" s="43"/>
      <c r="FZV120" s="43"/>
      <c r="FZW120" s="43"/>
      <c r="FZX120" s="43"/>
      <c r="FZY120" s="43"/>
      <c r="FZZ120" s="43"/>
      <c r="GAA120" s="43"/>
      <c r="GAB120" s="43"/>
      <c r="GAC120" s="43"/>
      <c r="GAD120" s="43"/>
      <c r="GAE120" s="43"/>
      <c r="GAF120" s="43"/>
      <c r="GAG120" s="43"/>
      <c r="GAH120" s="43"/>
      <c r="GAI120" s="43"/>
      <c r="GAJ120" s="43"/>
      <c r="GAK120" s="43"/>
      <c r="GAL120" s="43"/>
      <c r="GAM120" s="43"/>
      <c r="GAN120" s="43"/>
      <c r="GAO120" s="43"/>
      <c r="GAP120" s="43"/>
      <c r="GAQ120" s="43"/>
      <c r="GAR120" s="43"/>
      <c r="GAS120" s="43"/>
      <c r="GAT120" s="43"/>
      <c r="GAU120" s="43"/>
      <c r="GAV120" s="43"/>
      <c r="GAW120" s="43"/>
      <c r="GAX120" s="43"/>
      <c r="GAY120" s="43"/>
      <c r="GAZ120" s="43"/>
      <c r="GBA120" s="43"/>
      <c r="GBB120" s="43"/>
      <c r="GBC120" s="43"/>
      <c r="GBD120" s="43"/>
      <c r="GBE120" s="43"/>
      <c r="GBF120" s="43"/>
      <c r="GBG120" s="43"/>
      <c r="GBH120" s="43"/>
      <c r="GBI120" s="43"/>
      <c r="GBJ120" s="43"/>
      <c r="GBK120" s="43"/>
      <c r="GBL120" s="43"/>
      <c r="GBM120" s="43"/>
      <c r="GBN120" s="43"/>
      <c r="GBO120" s="43"/>
      <c r="GBP120" s="43"/>
      <c r="GBQ120" s="43"/>
      <c r="GBR120" s="43"/>
      <c r="GBS120" s="43"/>
      <c r="GBT120" s="43"/>
      <c r="GBU120" s="43"/>
      <c r="GBV120" s="43"/>
      <c r="GBW120" s="43"/>
      <c r="GBX120" s="43"/>
      <c r="GBY120" s="43"/>
      <c r="GBZ120" s="43"/>
      <c r="GCA120" s="43"/>
      <c r="GCB120" s="43"/>
      <c r="GCC120" s="43"/>
      <c r="GCD120" s="43"/>
      <c r="GCE120" s="43"/>
      <c r="GCF120" s="43"/>
      <c r="GCG120" s="43"/>
      <c r="GCH120" s="43"/>
      <c r="GCI120" s="43"/>
      <c r="GCJ120" s="43"/>
      <c r="GCK120" s="43"/>
      <c r="GCL120" s="43"/>
      <c r="GCM120" s="43"/>
      <c r="GCN120" s="43"/>
      <c r="GCO120" s="43"/>
      <c r="GCP120" s="43"/>
      <c r="GCQ120" s="43"/>
      <c r="GCR120" s="43"/>
      <c r="GCS120" s="43"/>
      <c r="GCT120" s="43"/>
      <c r="GCU120" s="43"/>
      <c r="GCV120" s="43"/>
      <c r="GCW120" s="43"/>
      <c r="GCX120" s="43"/>
      <c r="GCY120" s="43"/>
      <c r="GCZ120" s="43"/>
      <c r="GDA120" s="43"/>
      <c r="GDB120" s="43"/>
      <c r="GDC120" s="43"/>
      <c r="GDD120" s="43"/>
      <c r="GDE120" s="43"/>
      <c r="GDF120" s="43"/>
      <c r="GDG120" s="43"/>
      <c r="GDH120" s="43"/>
      <c r="GDI120" s="43"/>
      <c r="GDJ120" s="43"/>
      <c r="GDK120" s="43"/>
      <c r="GDL120" s="43"/>
      <c r="GDM120" s="43"/>
      <c r="GDN120" s="43"/>
      <c r="GDO120" s="43"/>
      <c r="GDP120" s="43"/>
      <c r="GDQ120" s="43"/>
      <c r="GDR120" s="43"/>
      <c r="GDS120" s="43"/>
      <c r="GDT120" s="43"/>
      <c r="GDU120" s="43"/>
      <c r="GDV120" s="43"/>
      <c r="GDW120" s="43"/>
      <c r="GDX120" s="43"/>
      <c r="GDY120" s="43"/>
      <c r="GDZ120" s="43"/>
      <c r="GEA120" s="43"/>
      <c r="GEB120" s="43"/>
      <c r="GEC120" s="43"/>
      <c r="GED120" s="43"/>
      <c r="GEE120" s="43"/>
      <c r="GEF120" s="43"/>
      <c r="GEG120" s="43"/>
      <c r="GEH120" s="43"/>
      <c r="GEI120" s="43"/>
      <c r="GEJ120" s="43"/>
      <c r="GEK120" s="43"/>
      <c r="GEL120" s="43"/>
      <c r="GEM120" s="43"/>
      <c r="GEN120" s="43"/>
      <c r="GEO120" s="43"/>
      <c r="GEP120" s="43"/>
      <c r="GEQ120" s="43"/>
      <c r="GER120" s="43"/>
      <c r="GES120" s="43"/>
      <c r="GET120" s="43"/>
      <c r="GEU120" s="43"/>
      <c r="GEV120" s="43"/>
      <c r="GEW120" s="43"/>
      <c r="GEX120" s="43"/>
      <c r="GEY120" s="43"/>
      <c r="GEZ120" s="43"/>
      <c r="GFA120" s="43"/>
      <c r="GFB120" s="43"/>
      <c r="GFC120" s="43"/>
      <c r="GFD120" s="43"/>
      <c r="GFE120" s="43"/>
      <c r="GFF120" s="43"/>
      <c r="GFG120" s="43"/>
      <c r="GFH120" s="43"/>
      <c r="GFI120" s="43"/>
      <c r="GFJ120" s="43"/>
      <c r="GFK120" s="43"/>
      <c r="GFL120" s="43"/>
      <c r="GFM120" s="43"/>
      <c r="GFN120" s="43"/>
      <c r="GFO120" s="43"/>
      <c r="GFP120" s="43"/>
      <c r="GFQ120" s="43"/>
      <c r="GFR120" s="43"/>
      <c r="GFS120" s="43"/>
      <c r="GFT120" s="43"/>
      <c r="GFU120" s="43"/>
      <c r="GFV120" s="43"/>
      <c r="GFW120" s="43"/>
      <c r="GFX120" s="43"/>
      <c r="GFY120" s="43"/>
      <c r="GFZ120" s="43"/>
      <c r="GGA120" s="43"/>
      <c r="GGB120" s="43"/>
      <c r="GGC120" s="43"/>
      <c r="GGD120" s="43"/>
      <c r="GGE120" s="43"/>
      <c r="GGF120" s="43"/>
      <c r="GGG120" s="43"/>
      <c r="GGH120" s="43"/>
      <c r="GGI120" s="43"/>
      <c r="GGJ120" s="43"/>
      <c r="GGK120" s="43"/>
      <c r="GGL120" s="43"/>
      <c r="GGM120" s="43"/>
      <c r="GGN120" s="43"/>
      <c r="GGO120" s="43"/>
      <c r="GGP120" s="43"/>
      <c r="GGQ120" s="43"/>
      <c r="GGR120" s="43"/>
      <c r="GGS120" s="43"/>
      <c r="GGT120" s="43"/>
      <c r="GGU120" s="43"/>
      <c r="GGV120" s="43"/>
      <c r="GGW120" s="43"/>
      <c r="GGX120" s="43"/>
      <c r="GGY120" s="43"/>
      <c r="GGZ120" s="43"/>
      <c r="GHA120" s="43"/>
      <c r="GHB120" s="43"/>
      <c r="GHC120" s="43"/>
      <c r="GHD120" s="43"/>
      <c r="GHE120" s="43"/>
      <c r="GHF120" s="43"/>
      <c r="GHG120" s="43"/>
      <c r="GHH120" s="43"/>
      <c r="GHI120" s="43"/>
      <c r="GHJ120" s="43"/>
      <c r="GHK120" s="43"/>
      <c r="GHL120" s="43"/>
      <c r="GHM120" s="43"/>
      <c r="GHN120" s="43"/>
      <c r="GHO120" s="43"/>
      <c r="GHP120" s="43"/>
      <c r="GHQ120" s="43"/>
      <c r="GHR120" s="43"/>
      <c r="GHS120" s="43"/>
      <c r="GHT120" s="43"/>
      <c r="GHU120" s="43"/>
      <c r="GHV120" s="43"/>
      <c r="GHW120" s="43"/>
      <c r="GHX120" s="43"/>
      <c r="GHY120" s="43"/>
      <c r="GHZ120" s="43"/>
      <c r="GIA120" s="43"/>
      <c r="GIB120" s="43"/>
      <c r="GIC120" s="43"/>
      <c r="GID120" s="43"/>
      <c r="GIE120" s="43"/>
      <c r="GIF120" s="43"/>
      <c r="GIG120" s="43"/>
      <c r="GIH120" s="43"/>
      <c r="GII120" s="43"/>
      <c r="GIJ120" s="43"/>
      <c r="GIK120" s="43"/>
      <c r="GIL120" s="43"/>
      <c r="GIM120" s="43"/>
      <c r="GIN120" s="43"/>
      <c r="GIO120" s="43"/>
      <c r="GIP120" s="43"/>
      <c r="GIQ120" s="43"/>
      <c r="GIR120" s="43"/>
      <c r="GIS120" s="43"/>
      <c r="GIT120" s="43"/>
      <c r="GIU120" s="43"/>
      <c r="GIV120" s="43"/>
      <c r="GIW120" s="43"/>
      <c r="GIX120" s="43"/>
      <c r="GIY120" s="43"/>
      <c r="GIZ120" s="43"/>
      <c r="GJA120" s="43"/>
      <c r="GJB120" s="43"/>
      <c r="GJC120" s="43"/>
      <c r="GJD120" s="43"/>
      <c r="GJE120" s="43"/>
      <c r="GJF120" s="43"/>
      <c r="GJG120" s="43"/>
      <c r="GJH120" s="43"/>
      <c r="GJI120" s="43"/>
      <c r="GJJ120" s="43"/>
      <c r="GJK120" s="43"/>
      <c r="GJL120" s="43"/>
      <c r="GJM120" s="43"/>
      <c r="GJN120" s="43"/>
      <c r="GJO120" s="43"/>
      <c r="GJP120" s="43"/>
      <c r="GJQ120" s="43"/>
      <c r="GJR120" s="43"/>
      <c r="GJS120" s="43"/>
      <c r="GJT120" s="43"/>
      <c r="GJU120" s="43"/>
      <c r="GJV120" s="43"/>
      <c r="GJW120" s="43"/>
      <c r="GJX120" s="43"/>
      <c r="GJY120" s="43"/>
      <c r="GJZ120" s="43"/>
      <c r="GKA120" s="43"/>
      <c r="GKB120" s="43"/>
      <c r="GKC120" s="43"/>
      <c r="GKD120" s="43"/>
      <c r="GKE120" s="43"/>
      <c r="GKF120" s="43"/>
      <c r="GKG120" s="43"/>
      <c r="GKH120" s="43"/>
      <c r="GKI120" s="43"/>
      <c r="GKJ120" s="43"/>
      <c r="GKK120" s="43"/>
      <c r="GKL120" s="43"/>
      <c r="GKM120" s="43"/>
      <c r="GKN120" s="43"/>
      <c r="GKO120" s="43"/>
      <c r="GKP120" s="43"/>
      <c r="GKQ120" s="43"/>
      <c r="GKR120" s="43"/>
      <c r="GKS120" s="43"/>
      <c r="GKT120" s="43"/>
      <c r="GKU120" s="43"/>
      <c r="GKV120" s="43"/>
      <c r="GKW120" s="43"/>
      <c r="GKX120" s="43"/>
      <c r="GKY120" s="43"/>
      <c r="GKZ120" s="43"/>
      <c r="GLA120" s="43"/>
      <c r="GLB120" s="43"/>
      <c r="GLC120" s="43"/>
      <c r="GLD120" s="43"/>
      <c r="GLE120" s="43"/>
      <c r="GLF120" s="43"/>
      <c r="GLG120" s="43"/>
      <c r="GLH120" s="43"/>
      <c r="GLI120" s="43"/>
      <c r="GLJ120" s="43"/>
      <c r="GLK120" s="43"/>
      <c r="GLL120" s="43"/>
      <c r="GLM120" s="43"/>
      <c r="GLN120" s="43"/>
      <c r="GLO120" s="43"/>
      <c r="GLP120" s="43"/>
      <c r="GLQ120" s="43"/>
      <c r="GLR120" s="43"/>
      <c r="GLS120" s="43"/>
      <c r="GLT120" s="43"/>
      <c r="GLU120" s="43"/>
      <c r="GLV120" s="43"/>
      <c r="GLW120" s="43"/>
      <c r="GLX120" s="43"/>
      <c r="GLY120" s="43"/>
      <c r="GLZ120" s="43"/>
      <c r="GMA120" s="43"/>
      <c r="GMB120" s="43"/>
      <c r="GMC120" s="43"/>
      <c r="GMD120" s="43"/>
      <c r="GME120" s="43"/>
      <c r="GMF120" s="43"/>
      <c r="GMG120" s="43"/>
      <c r="GMH120" s="43"/>
      <c r="GMI120" s="43"/>
      <c r="GMJ120" s="43"/>
      <c r="GMK120" s="43"/>
      <c r="GML120" s="43"/>
      <c r="GMM120" s="43"/>
      <c r="GMN120" s="43"/>
      <c r="GMO120" s="43"/>
      <c r="GMP120" s="43"/>
      <c r="GMQ120" s="43"/>
      <c r="GMR120" s="43"/>
      <c r="GMS120" s="43"/>
      <c r="GMT120" s="43"/>
      <c r="GMU120" s="43"/>
      <c r="GMV120" s="43"/>
      <c r="GMW120" s="43"/>
      <c r="GMX120" s="43"/>
      <c r="GMY120" s="43"/>
      <c r="GMZ120" s="43"/>
      <c r="GNA120" s="43"/>
      <c r="GNB120" s="43"/>
      <c r="GNC120" s="43"/>
      <c r="GND120" s="43"/>
      <c r="GNE120" s="43"/>
      <c r="GNF120" s="43"/>
      <c r="GNG120" s="43"/>
      <c r="GNH120" s="43"/>
      <c r="GNI120" s="43"/>
      <c r="GNJ120" s="43"/>
      <c r="GNK120" s="43"/>
      <c r="GNL120" s="43"/>
      <c r="GNM120" s="43"/>
      <c r="GNN120" s="43"/>
      <c r="GNO120" s="43"/>
      <c r="GNP120" s="43"/>
      <c r="GNQ120" s="43"/>
      <c r="GNR120" s="43"/>
      <c r="GNS120" s="43"/>
      <c r="GNT120" s="43"/>
      <c r="GNU120" s="43"/>
      <c r="GNV120" s="43"/>
      <c r="GNW120" s="43"/>
      <c r="GNX120" s="43"/>
      <c r="GNY120" s="43"/>
      <c r="GNZ120" s="43"/>
      <c r="GOA120" s="43"/>
      <c r="GOB120" s="43"/>
      <c r="GOC120" s="43"/>
      <c r="GOD120" s="43"/>
      <c r="GOE120" s="43"/>
      <c r="GOF120" s="43"/>
      <c r="GOG120" s="43"/>
      <c r="GOH120" s="43"/>
      <c r="GOI120" s="43"/>
      <c r="GOJ120" s="43"/>
      <c r="GOK120" s="43"/>
      <c r="GOL120" s="43"/>
      <c r="GOM120" s="43"/>
      <c r="GON120" s="43"/>
      <c r="GOO120" s="43"/>
      <c r="GOP120" s="43"/>
      <c r="GOQ120" s="43"/>
      <c r="GOR120" s="43"/>
      <c r="GOS120" s="43"/>
      <c r="GOT120" s="43"/>
      <c r="GOU120" s="43"/>
      <c r="GOV120" s="43"/>
      <c r="GOW120" s="43"/>
      <c r="GOX120" s="43"/>
      <c r="GOY120" s="43"/>
      <c r="GOZ120" s="43"/>
      <c r="GPA120" s="43"/>
      <c r="GPB120" s="43"/>
      <c r="GPC120" s="43"/>
      <c r="GPD120" s="43"/>
      <c r="GPE120" s="43"/>
      <c r="GPF120" s="43"/>
      <c r="GPG120" s="43"/>
      <c r="GPH120" s="43"/>
      <c r="GPI120" s="43"/>
      <c r="GPJ120" s="43"/>
      <c r="GPK120" s="43"/>
      <c r="GPL120" s="43"/>
      <c r="GPM120" s="43"/>
      <c r="GPN120" s="43"/>
      <c r="GPO120" s="43"/>
      <c r="GPP120" s="43"/>
      <c r="GPQ120" s="43"/>
      <c r="GPR120" s="43"/>
      <c r="GPS120" s="43"/>
      <c r="GPT120" s="43"/>
      <c r="GPU120" s="43"/>
      <c r="GPV120" s="43"/>
      <c r="GPW120" s="43"/>
      <c r="GPX120" s="43"/>
      <c r="GPY120" s="43"/>
      <c r="GPZ120" s="43"/>
      <c r="GQA120" s="43"/>
      <c r="GQB120" s="43"/>
      <c r="GQC120" s="43"/>
      <c r="GQD120" s="43"/>
      <c r="GQE120" s="43"/>
      <c r="GQF120" s="43"/>
      <c r="GQG120" s="43"/>
      <c r="GQH120" s="43"/>
      <c r="GQI120" s="43"/>
      <c r="GQJ120" s="43"/>
      <c r="GQK120" s="43"/>
      <c r="GQL120" s="43"/>
      <c r="GQM120" s="43"/>
      <c r="GQN120" s="43"/>
      <c r="GQO120" s="43"/>
      <c r="GQP120" s="43"/>
      <c r="GQQ120" s="43"/>
      <c r="GQR120" s="43"/>
      <c r="GQS120" s="43"/>
      <c r="GQT120" s="43"/>
      <c r="GQU120" s="43"/>
      <c r="GQV120" s="43"/>
      <c r="GQW120" s="43"/>
      <c r="GQX120" s="43"/>
      <c r="GQY120" s="43"/>
      <c r="GQZ120" s="43"/>
      <c r="GRA120" s="43"/>
      <c r="GRB120" s="43"/>
      <c r="GRC120" s="43"/>
      <c r="GRD120" s="43"/>
      <c r="GRE120" s="43"/>
      <c r="GRF120" s="43"/>
      <c r="GRG120" s="43"/>
      <c r="GRH120" s="43"/>
      <c r="GRI120" s="43"/>
      <c r="GRJ120" s="43"/>
      <c r="GRK120" s="43"/>
      <c r="GRL120" s="43"/>
      <c r="GRM120" s="43"/>
      <c r="GRN120" s="43"/>
      <c r="GRO120" s="43"/>
      <c r="GRP120" s="43"/>
      <c r="GRQ120" s="43"/>
      <c r="GRR120" s="43"/>
      <c r="GRS120" s="43"/>
      <c r="GRT120" s="43"/>
      <c r="GRU120" s="43"/>
      <c r="GRV120" s="43"/>
      <c r="GRW120" s="43"/>
      <c r="GRX120" s="43"/>
      <c r="GRY120" s="43"/>
      <c r="GRZ120" s="43"/>
      <c r="GSA120" s="43"/>
      <c r="GSB120" s="43"/>
      <c r="GSC120" s="43"/>
      <c r="GSD120" s="43"/>
      <c r="GSE120" s="43"/>
      <c r="GSF120" s="43"/>
      <c r="GSG120" s="43"/>
      <c r="GSH120" s="43"/>
      <c r="GSI120" s="43"/>
      <c r="GSJ120" s="43"/>
      <c r="GSK120" s="43"/>
      <c r="GSL120" s="43"/>
      <c r="GSM120" s="43"/>
      <c r="GSN120" s="43"/>
      <c r="GSO120" s="43"/>
      <c r="GSP120" s="43"/>
      <c r="GSQ120" s="43"/>
      <c r="GSR120" s="43"/>
      <c r="GSS120" s="43"/>
      <c r="GST120" s="43"/>
      <c r="GSU120" s="43"/>
      <c r="GSV120" s="43"/>
      <c r="GSW120" s="43"/>
      <c r="GSX120" s="43"/>
      <c r="GSY120" s="43"/>
      <c r="GSZ120" s="43"/>
      <c r="GTA120" s="43"/>
      <c r="GTB120" s="43"/>
      <c r="GTC120" s="43"/>
      <c r="GTD120" s="43"/>
      <c r="GTE120" s="43"/>
      <c r="GTF120" s="43"/>
      <c r="GTG120" s="43"/>
      <c r="GTH120" s="43"/>
      <c r="GTI120" s="43"/>
      <c r="GTJ120" s="43"/>
      <c r="GTK120" s="43"/>
      <c r="GTL120" s="43"/>
      <c r="GTM120" s="43"/>
      <c r="GTN120" s="43"/>
      <c r="GTO120" s="43"/>
      <c r="GTP120" s="43"/>
      <c r="GTQ120" s="43"/>
      <c r="GTR120" s="43"/>
      <c r="GTS120" s="43"/>
      <c r="GTT120" s="43"/>
      <c r="GTU120" s="43"/>
      <c r="GTV120" s="43"/>
      <c r="GTW120" s="43"/>
      <c r="GTX120" s="43"/>
      <c r="GTY120" s="43"/>
      <c r="GTZ120" s="43"/>
      <c r="GUA120" s="43"/>
      <c r="GUB120" s="43"/>
      <c r="GUC120" s="43"/>
      <c r="GUD120" s="43"/>
      <c r="GUE120" s="43"/>
      <c r="GUF120" s="43"/>
      <c r="GUG120" s="43"/>
      <c r="GUH120" s="43"/>
      <c r="GUI120" s="43"/>
      <c r="GUJ120" s="43"/>
      <c r="GUK120" s="43"/>
      <c r="GUL120" s="43"/>
      <c r="GUM120" s="43"/>
      <c r="GUN120" s="43"/>
      <c r="GUO120" s="43"/>
      <c r="GUP120" s="43"/>
      <c r="GUQ120" s="43"/>
      <c r="GUR120" s="43"/>
      <c r="GUS120" s="43"/>
      <c r="GUT120" s="43"/>
      <c r="GUU120" s="43"/>
      <c r="GUV120" s="43"/>
      <c r="GUW120" s="43"/>
      <c r="GUX120" s="43"/>
      <c r="GUY120" s="43"/>
      <c r="GUZ120" s="43"/>
      <c r="GVA120" s="43"/>
      <c r="GVB120" s="43"/>
      <c r="GVC120" s="43"/>
      <c r="GVD120" s="43"/>
      <c r="GVE120" s="43"/>
      <c r="GVF120" s="43"/>
      <c r="GVG120" s="43"/>
      <c r="GVH120" s="43"/>
      <c r="GVI120" s="43"/>
      <c r="GVJ120" s="43"/>
      <c r="GVK120" s="43"/>
      <c r="GVL120" s="43"/>
      <c r="GVM120" s="43"/>
      <c r="GVN120" s="43"/>
      <c r="GVO120" s="43"/>
      <c r="GVP120" s="43"/>
      <c r="GVQ120" s="43"/>
      <c r="GVR120" s="43"/>
      <c r="GVS120" s="43"/>
      <c r="GVT120" s="43"/>
      <c r="GVU120" s="43"/>
      <c r="GVV120" s="43"/>
      <c r="GVW120" s="43"/>
      <c r="GVX120" s="43"/>
      <c r="GVY120" s="43"/>
      <c r="GVZ120" s="43"/>
      <c r="GWA120" s="43"/>
      <c r="GWB120" s="43"/>
      <c r="GWC120" s="43"/>
      <c r="GWD120" s="43"/>
      <c r="GWE120" s="43"/>
      <c r="GWF120" s="43"/>
      <c r="GWG120" s="43"/>
      <c r="GWH120" s="43"/>
      <c r="GWI120" s="43"/>
      <c r="GWJ120" s="43"/>
      <c r="GWK120" s="43"/>
      <c r="GWL120" s="43"/>
      <c r="GWM120" s="43"/>
      <c r="GWN120" s="43"/>
      <c r="GWO120" s="43"/>
      <c r="GWP120" s="43"/>
      <c r="GWQ120" s="43"/>
      <c r="GWR120" s="43"/>
      <c r="GWS120" s="43"/>
      <c r="GWT120" s="43"/>
      <c r="GWU120" s="43"/>
      <c r="GWV120" s="43"/>
      <c r="GWW120" s="43"/>
      <c r="GWX120" s="43"/>
      <c r="GWY120" s="43"/>
      <c r="GWZ120" s="43"/>
      <c r="GXA120" s="43"/>
      <c r="GXB120" s="43"/>
      <c r="GXC120" s="43"/>
      <c r="GXD120" s="43"/>
      <c r="GXE120" s="43"/>
      <c r="GXF120" s="43"/>
      <c r="GXG120" s="43"/>
      <c r="GXH120" s="43"/>
      <c r="GXI120" s="43"/>
      <c r="GXJ120" s="43"/>
      <c r="GXK120" s="43"/>
      <c r="GXL120" s="43"/>
      <c r="GXM120" s="43"/>
      <c r="GXN120" s="43"/>
      <c r="GXO120" s="43"/>
      <c r="GXP120" s="43"/>
      <c r="GXQ120" s="43"/>
      <c r="GXR120" s="43"/>
      <c r="GXS120" s="43"/>
      <c r="GXT120" s="43"/>
      <c r="GXU120" s="43"/>
      <c r="GXV120" s="43"/>
      <c r="GXW120" s="43"/>
      <c r="GXX120" s="43"/>
      <c r="GXY120" s="43"/>
      <c r="GXZ120" s="43"/>
      <c r="GYA120" s="43"/>
      <c r="GYB120" s="43"/>
      <c r="GYC120" s="43"/>
      <c r="GYD120" s="43"/>
      <c r="GYE120" s="43"/>
      <c r="GYF120" s="43"/>
      <c r="GYG120" s="43"/>
      <c r="GYH120" s="43"/>
      <c r="GYI120" s="43"/>
      <c r="GYJ120" s="43"/>
      <c r="GYK120" s="43"/>
      <c r="GYL120" s="43"/>
      <c r="GYM120" s="43"/>
      <c r="GYN120" s="43"/>
      <c r="GYO120" s="43"/>
      <c r="GYP120" s="43"/>
      <c r="GYQ120" s="43"/>
      <c r="GYR120" s="43"/>
      <c r="GYS120" s="43"/>
      <c r="GYT120" s="43"/>
      <c r="GYU120" s="43"/>
      <c r="GYV120" s="43"/>
      <c r="GYW120" s="43"/>
      <c r="GYX120" s="43"/>
      <c r="GYY120" s="43"/>
      <c r="GYZ120" s="43"/>
      <c r="GZA120" s="43"/>
      <c r="GZB120" s="43"/>
      <c r="GZC120" s="43"/>
      <c r="GZD120" s="43"/>
      <c r="GZE120" s="43"/>
      <c r="GZF120" s="43"/>
      <c r="GZG120" s="43"/>
      <c r="GZH120" s="43"/>
      <c r="GZI120" s="43"/>
      <c r="GZJ120" s="43"/>
      <c r="GZK120" s="43"/>
      <c r="GZL120" s="43"/>
      <c r="GZM120" s="43"/>
      <c r="GZN120" s="43"/>
      <c r="GZO120" s="43"/>
      <c r="GZP120" s="43"/>
      <c r="GZQ120" s="43"/>
      <c r="GZR120" s="43"/>
      <c r="GZS120" s="43"/>
      <c r="GZT120" s="43"/>
      <c r="GZU120" s="43"/>
      <c r="GZV120" s="43"/>
      <c r="GZW120" s="43"/>
      <c r="GZX120" s="43"/>
      <c r="GZY120" s="43"/>
      <c r="GZZ120" s="43"/>
      <c r="HAA120" s="43"/>
      <c r="HAB120" s="43"/>
      <c r="HAC120" s="43"/>
      <c r="HAD120" s="43"/>
      <c r="HAE120" s="43"/>
      <c r="HAF120" s="43"/>
      <c r="HAG120" s="43"/>
      <c r="HAH120" s="43"/>
      <c r="HAI120" s="43"/>
      <c r="HAJ120" s="43"/>
      <c r="HAK120" s="43"/>
      <c r="HAL120" s="43"/>
      <c r="HAM120" s="43"/>
      <c r="HAN120" s="43"/>
      <c r="HAO120" s="43"/>
      <c r="HAP120" s="43"/>
      <c r="HAQ120" s="43"/>
      <c r="HAR120" s="43"/>
      <c r="HAS120" s="43"/>
      <c r="HAT120" s="43"/>
      <c r="HAU120" s="43"/>
      <c r="HAV120" s="43"/>
      <c r="HAW120" s="43"/>
      <c r="HAX120" s="43"/>
      <c r="HAY120" s="43"/>
      <c r="HAZ120" s="43"/>
      <c r="HBA120" s="43"/>
      <c r="HBB120" s="43"/>
      <c r="HBC120" s="43"/>
      <c r="HBD120" s="43"/>
      <c r="HBE120" s="43"/>
      <c r="HBF120" s="43"/>
      <c r="HBG120" s="43"/>
      <c r="HBH120" s="43"/>
      <c r="HBI120" s="43"/>
      <c r="HBJ120" s="43"/>
      <c r="HBK120" s="43"/>
      <c r="HBL120" s="43"/>
      <c r="HBM120" s="43"/>
      <c r="HBN120" s="43"/>
      <c r="HBO120" s="43"/>
      <c r="HBP120" s="43"/>
      <c r="HBQ120" s="43"/>
      <c r="HBR120" s="43"/>
      <c r="HBS120" s="43"/>
      <c r="HBT120" s="43"/>
      <c r="HBU120" s="43"/>
      <c r="HBV120" s="43"/>
      <c r="HBW120" s="43"/>
      <c r="HBX120" s="43"/>
      <c r="HBY120" s="43"/>
      <c r="HBZ120" s="43"/>
      <c r="HCA120" s="43"/>
      <c r="HCB120" s="43"/>
      <c r="HCC120" s="43"/>
      <c r="HCD120" s="43"/>
      <c r="HCE120" s="43"/>
      <c r="HCF120" s="43"/>
      <c r="HCG120" s="43"/>
      <c r="HCH120" s="43"/>
      <c r="HCI120" s="43"/>
      <c r="HCJ120" s="43"/>
      <c r="HCK120" s="43"/>
      <c r="HCL120" s="43"/>
      <c r="HCM120" s="43"/>
      <c r="HCN120" s="43"/>
      <c r="HCO120" s="43"/>
      <c r="HCP120" s="43"/>
      <c r="HCQ120" s="43"/>
      <c r="HCR120" s="43"/>
      <c r="HCS120" s="43"/>
      <c r="HCT120" s="43"/>
      <c r="HCU120" s="43"/>
      <c r="HCV120" s="43"/>
      <c r="HCW120" s="43"/>
      <c r="HCX120" s="43"/>
      <c r="HCY120" s="43"/>
      <c r="HCZ120" s="43"/>
      <c r="HDA120" s="43"/>
      <c r="HDB120" s="43"/>
      <c r="HDC120" s="43"/>
      <c r="HDD120" s="43"/>
      <c r="HDE120" s="43"/>
      <c r="HDF120" s="43"/>
      <c r="HDG120" s="43"/>
      <c r="HDH120" s="43"/>
      <c r="HDI120" s="43"/>
      <c r="HDJ120" s="43"/>
      <c r="HDK120" s="43"/>
      <c r="HDL120" s="43"/>
      <c r="HDM120" s="43"/>
      <c r="HDN120" s="43"/>
      <c r="HDO120" s="43"/>
      <c r="HDP120" s="43"/>
      <c r="HDQ120" s="43"/>
      <c r="HDR120" s="43"/>
      <c r="HDS120" s="43"/>
      <c r="HDT120" s="43"/>
      <c r="HDU120" s="43"/>
      <c r="HDV120" s="43"/>
      <c r="HDW120" s="43"/>
      <c r="HDX120" s="43"/>
      <c r="HDY120" s="43"/>
      <c r="HDZ120" s="43"/>
      <c r="HEA120" s="43"/>
      <c r="HEB120" s="43"/>
      <c r="HEC120" s="43"/>
      <c r="HED120" s="43"/>
      <c r="HEE120" s="43"/>
      <c r="HEF120" s="43"/>
      <c r="HEG120" s="43"/>
      <c r="HEH120" s="43"/>
      <c r="HEI120" s="43"/>
      <c r="HEJ120" s="43"/>
      <c r="HEK120" s="43"/>
      <c r="HEL120" s="43"/>
      <c r="HEM120" s="43"/>
      <c r="HEN120" s="43"/>
      <c r="HEO120" s="43"/>
      <c r="HEP120" s="43"/>
      <c r="HEQ120" s="43"/>
      <c r="HER120" s="43"/>
      <c r="HES120" s="43"/>
      <c r="HET120" s="43"/>
      <c r="HEU120" s="43"/>
      <c r="HEV120" s="43"/>
      <c r="HEW120" s="43"/>
      <c r="HEX120" s="43"/>
      <c r="HEY120" s="43"/>
      <c r="HEZ120" s="43"/>
      <c r="HFA120" s="43"/>
      <c r="HFB120" s="43"/>
      <c r="HFC120" s="43"/>
      <c r="HFD120" s="43"/>
      <c r="HFE120" s="43"/>
      <c r="HFF120" s="43"/>
      <c r="HFG120" s="43"/>
      <c r="HFH120" s="43"/>
      <c r="HFI120" s="43"/>
      <c r="HFJ120" s="43"/>
      <c r="HFK120" s="43"/>
      <c r="HFL120" s="43"/>
      <c r="HFM120" s="43"/>
      <c r="HFN120" s="43"/>
      <c r="HFO120" s="43"/>
      <c r="HFP120" s="43"/>
      <c r="HFQ120" s="43"/>
      <c r="HFR120" s="43"/>
      <c r="HFS120" s="43"/>
      <c r="HFT120" s="43"/>
      <c r="HFU120" s="43"/>
      <c r="HFV120" s="43"/>
      <c r="HFW120" s="43"/>
      <c r="HFX120" s="43"/>
      <c r="HFY120" s="43"/>
      <c r="HFZ120" s="43"/>
      <c r="HGA120" s="43"/>
      <c r="HGB120" s="43"/>
      <c r="HGC120" s="43"/>
      <c r="HGD120" s="43"/>
      <c r="HGE120" s="43"/>
      <c r="HGF120" s="43"/>
      <c r="HGG120" s="43"/>
      <c r="HGH120" s="43"/>
      <c r="HGI120" s="43"/>
      <c r="HGJ120" s="43"/>
      <c r="HGK120" s="43"/>
      <c r="HGL120" s="43"/>
      <c r="HGM120" s="43"/>
      <c r="HGN120" s="43"/>
      <c r="HGO120" s="43"/>
      <c r="HGP120" s="43"/>
      <c r="HGQ120" s="43"/>
      <c r="HGR120" s="43"/>
      <c r="HGS120" s="43"/>
      <c r="HGT120" s="43"/>
      <c r="HGU120" s="43"/>
      <c r="HGV120" s="43"/>
      <c r="HGW120" s="43"/>
      <c r="HGX120" s="43"/>
      <c r="HGY120" s="43"/>
      <c r="HGZ120" s="43"/>
      <c r="HHA120" s="43"/>
      <c r="HHB120" s="43"/>
      <c r="HHC120" s="43"/>
      <c r="HHD120" s="43"/>
      <c r="HHE120" s="43"/>
      <c r="HHF120" s="43"/>
      <c r="HHG120" s="43"/>
      <c r="HHH120" s="43"/>
      <c r="HHI120" s="43"/>
      <c r="HHJ120" s="43"/>
      <c r="HHK120" s="43"/>
      <c r="HHL120" s="43"/>
      <c r="HHM120" s="43"/>
      <c r="HHN120" s="43"/>
      <c r="HHO120" s="43"/>
      <c r="HHP120" s="43"/>
      <c r="HHQ120" s="43"/>
      <c r="HHR120" s="43"/>
      <c r="HHS120" s="43"/>
      <c r="HHT120" s="43"/>
      <c r="HHU120" s="43"/>
      <c r="HHV120" s="43"/>
      <c r="HHW120" s="43"/>
      <c r="HHX120" s="43"/>
      <c r="HHY120" s="43"/>
      <c r="HHZ120" s="43"/>
      <c r="HIA120" s="43"/>
      <c r="HIB120" s="43"/>
      <c r="HIC120" s="43"/>
      <c r="HID120" s="43"/>
      <c r="HIE120" s="43"/>
      <c r="HIF120" s="43"/>
      <c r="HIG120" s="43"/>
      <c r="HIH120" s="43"/>
      <c r="HII120" s="43"/>
      <c r="HIJ120" s="43"/>
      <c r="HIK120" s="43"/>
      <c r="HIL120" s="43"/>
      <c r="HIM120" s="43"/>
      <c r="HIN120" s="43"/>
      <c r="HIO120" s="43"/>
      <c r="HIP120" s="43"/>
      <c r="HIQ120" s="43"/>
      <c r="HIR120" s="43"/>
      <c r="HIS120" s="43"/>
      <c r="HIT120" s="43"/>
      <c r="HIU120" s="43"/>
      <c r="HIV120" s="43"/>
      <c r="HIW120" s="43"/>
      <c r="HIX120" s="43"/>
      <c r="HIY120" s="43"/>
      <c r="HIZ120" s="43"/>
      <c r="HJA120" s="43"/>
      <c r="HJB120" s="43"/>
      <c r="HJC120" s="43"/>
      <c r="HJD120" s="43"/>
      <c r="HJE120" s="43"/>
      <c r="HJF120" s="43"/>
      <c r="HJG120" s="43"/>
      <c r="HJH120" s="43"/>
      <c r="HJI120" s="43"/>
      <c r="HJJ120" s="43"/>
      <c r="HJK120" s="43"/>
      <c r="HJL120" s="43"/>
      <c r="HJM120" s="43"/>
      <c r="HJN120" s="43"/>
      <c r="HJO120" s="43"/>
      <c r="HJP120" s="43"/>
      <c r="HJQ120" s="43"/>
      <c r="HJR120" s="43"/>
      <c r="HJS120" s="43"/>
      <c r="HJT120" s="43"/>
      <c r="HJU120" s="43"/>
      <c r="HJV120" s="43"/>
      <c r="HJW120" s="43"/>
      <c r="HJX120" s="43"/>
      <c r="HJY120" s="43"/>
      <c r="HJZ120" s="43"/>
      <c r="HKA120" s="43"/>
      <c r="HKB120" s="43"/>
      <c r="HKC120" s="43"/>
      <c r="HKD120" s="43"/>
      <c r="HKE120" s="43"/>
      <c r="HKF120" s="43"/>
      <c r="HKG120" s="43"/>
      <c r="HKH120" s="43"/>
      <c r="HKI120" s="43"/>
      <c r="HKJ120" s="43"/>
      <c r="HKK120" s="43"/>
      <c r="HKL120" s="43"/>
      <c r="HKM120" s="43"/>
      <c r="HKN120" s="43"/>
      <c r="HKO120" s="43"/>
      <c r="HKP120" s="43"/>
      <c r="HKQ120" s="43"/>
      <c r="HKR120" s="43"/>
      <c r="HKS120" s="43"/>
      <c r="HKT120" s="43"/>
      <c r="HKU120" s="43"/>
      <c r="HKV120" s="43"/>
      <c r="HKW120" s="43"/>
      <c r="HKX120" s="43"/>
      <c r="HKY120" s="43"/>
      <c r="HKZ120" s="43"/>
      <c r="HLA120" s="43"/>
      <c r="HLB120" s="43"/>
      <c r="HLC120" s="43"/>
      <c r="HLD120" s="43"/>
      <c r="HLE120" s="43"/>
      <c r="HLF120" s="43"/>
      <c r="HLG120" s="43"/>
      <c r="HLH120" s="43"/>
      <c r="HLI120" s="43"/>
      <c r="HLJ120" s="43"/>
      <c r="HLK120" s="43"/>
      <c r="HLL120" s="43"/>
      <c r="HLM120" s="43"/>
      <c r="HLN120" s="43"/>
      <c r="HLO120" s="43"/>
      <c r="HLP120" s="43"/>
      <c r="HLQ120" s="43"/>
      <c r="HLR120" s="43"/>
      <c r="HLS120" s="43"/>
      <c r="HLT120" s="43"/>
      <c r="HLU120" s="43"/>
      <c r="HLV120" s="43"/>
      <c r="HLW120" s="43"/>
      <c r="HLX120" s="43"/>
      <c r="HLY120" s="43"/>
      <c r="HLZ120" s="43"/>
      <c r="HMA120" s="43"/>
      <c r="HMB120" s="43"/>
      <c r="HMC120" s="43"/>
      <c r="HMD120" s="43"/>
      <c r="HME120" s="43"/>
      <c r="HMF120" s="43"/>
      <c r="HMG120" s="43"/>
      <c r="HMH120" s="43"/>
      <c r="HMI120" s="43"/>
      <c r="HMJ120" s="43"/>
      <c r="HMK120" s="43"/>
      <c r="HML120" s="43"/>
      <c r="HMM120" s="43"/>
      <c r="HMN120" s="43"/>
      <c r="HMO120" s="43"/>
      <c r="HMP120" s="43"/>
      <c r="HMQ120" s="43"/>
      <c r="HMR120" s="43"/>
      <c r="HMS120" s="43"/>
      <c r="HMT120" s="43"/>
      <c r="HMU120" s="43"/>
      <c r="HMV120" s="43"/>
      <c r="HMW120" s="43"/>
      <c r="HMX120" s="43"/>
      <c r="HMY120" s="43"/>
      <c r="HMZ120" s="43"/>
      <c r="HNA120" s="43"/>
      <c r="HNB120" s="43"/>
      <c r="HNC120" s="43"/>
      <c r="HND120" s="43"/>
      <c r="HNE120" s="43"/>
      <c r="HNF120" s="43"/>
      <c r="HNG120" s="43"/>
      <c r="HNH120" s="43"/>
      <c r="HNI120" s="43"/>
      <c r="HNJ120" s="43"/>
      <c r="HNK120" s="43"/>
      <c r="HNL120" s="43"/>
      <c r="HNM120" s="43"/>
      <c r="HNN120" s="43"/>
      <c r="HNO120" s="43"/>
      <c r="HNP120" s="43"/>
      <c r="HNQ120" s="43"/>
      <c r="HNR120" s="43"/>
      <c r="HNS120" s="43"/>
      <c r="HNT120" s="43"/>
      <c r="HNU120" s="43"/>
      <c r="HNV120" s="43"/>
      <c r="HNW120" s="43"/>
      <c r="HNX120" s="43"/>
      <c r="HNY120" s="43"/>
      <c r="HNZ120" s="43"/>
      <c r="HOA120" s="43"/>
      <c r="HOB120" s="43"/>
      <c r="HOC120" s="43"/>
      <c r="HOD120" s="43"/>
      <c r="HOE120" s="43"/>
      <c r="HOF120" s="43"/>
      <c r="HOG120" s="43"/>
      <c r="HOH120" s="43"/>
      <c r="HOI120" s="43"/>
      <c r="HOJ120" s="43"/>
      <c r="HOK120" s="43"/>
      <c r="HOL120" s="43"/>
      <c r="HOM120" s="43"/>
      <c r="HON120" s="43"/>
      <c r="HOO120" s="43"/>
      <c r="HOP120" s="43"/>
      <c r="HOQ120" s="43"/>
      <c r="HOR120" s="43"/>
      <c r="HOS120" s="43"/>
      <c r="HOT120" s="43"/>
      <c r="HOU120" s="43"/>
      <c r="HOV120" s="43"/>
      <c r="HOW120" s="43"/>
      <c r="HOX120" s="43"/>
      <c r="HOY120" s="43"/>
      <c r="HOZ120" s="43"/>
      <c r="HPA120" s="43"/>
      <c r="HPB120" s="43"/>
      <c r="HPC120" s="43"/>
      <c r="HPD120" s="43"/>
      <c r="HPE120" s="43"/>
      <c r="HPF120" s="43"/>
      <c r="HPG120" s="43"/>
      <c r="HPH120" s="43"/>
      <c r="HPI120" s="43"/>
      <c r="HPJ120" s="43"/>
      <c r="HPK120" s="43"/>
      <c r="HPL120" s="43"/>
      <c r="HPM120" s="43"/>
      <c r="HPN120" s="43"/>
      <c r="HPO120" s="43"/>
      <c r="HPP120" s="43"/>
      <c r="HPQ120" s="43"/>
      <c r="HPR120" s="43"/>
      <c r="HPS120" s="43"/>
      <c r="HPT120" s="43"/>
      <c r="HPU120" s="43"/>
      <c r="HPV120" s="43"/>
      <c r="HPW120" s="43"/>
      <c r="HPX120" s="43"/>
      <c r="HPY120" s="43"/>
      <c r="HPZ120" s="43"/>
      <c r="HQA120" s="43"/>
      <c r="HQB120" s="43"/>
      <c r="HQC120" s="43"/>
      <c r="HQD120" s="43"/>
      <c r="HQE120" s="43"/>
      <c r="HQF120" s="43"/>
      <c r="HQG120" s="43"/>
      <c r="HQH120" s="43"/>
      <c r="HQI120" s="43"/>
      <c r="HQJ120" s="43"/>
      <c r="HQK120" s="43"/>
      <c r="HQL120" s="43"/>
      <c r="HQM120" s="43"/>
      <c r="HQN120" s="43"/>
      <c r="HQO120" s="43"/>
      <c r="HQP120" s="43"/>
      <c r="HQQ120" s="43"/>
      <c r="HQR120" s="43"/>
      <c r="HQS120" s="43"/>
      <c r="HQT120" s="43"/>
      <c r="HQU120" s="43"/>
      <c r="HQV120" s="43"/>
      <c r="HQW120" s="43"/>
      <c r="HQX120" s="43"/>
      <c r="HQY120" s="43"/>
      <c r="HQZ120" s="43"/>
      <c r="HRA120" s="43"/>
      <c r="HRB120" s="43"/>
      <c r="HRC120" s="43"/>
      <c r="HRD120" s="43"/>
      <c r="HRE120" s="43"/>
      <c r="HRF120" s="43"/>
      <c r="HRG120" s="43"/>
      <c r="HRH120" s="43"/>
      <c r="HRI120" s="43"/>
      <c r="HRJ120" s="43"/>
      <c r="HRK120" s="43"/>
      <c r="HRL120" s="43"/>
      <c r="HRM120" s="43"/>
      <c r="HRN120" s="43"/>
      <c r="HRO120" s="43"/>
      <c r="HRP120" s="43"/>
      <c r="HRQ120" s="43"/>
      <c r="HRR120" s="43"/>
      <c r="HRS120" s="43"/>
      <c r="HRT120" s="43"/>
      <c r="HRU120" s="43"/>
      <c r="HRV120" s="43"/>
      <c r="HRW120" s="43"/>
      <c r="HRX120" s="43"/>
      <c r="HRY120" s="43"/>
      <c r="HRZ120" s="43"/>
      <c r="HSA120" s="43"/>
      <c r="HSB120" s="43"/>
      <c r="HSC120" s="43"/>
      <c r="HSD120" s="43"/>
      <c r="HSE120" s="43"/>
      <c r="HSF120" s="43"/>
      <c r="HSG120" s="43"/>
      <c r="HSH120" s="43"/>
      <c r="HSI120" s="43"/>
      <c r="HSJ120" s="43"/>
      <c r="HSK120" s="43"/>
      <c r="HSL120" s="43"/>
      <c r="HSM120" s="43"/>
      <c r="HSN120" s="43"/>
      <c r="HSO120" s="43"/>
      <c r="HSP120" s="43"/>
      <c r="HSQ120" s="43"/>
      <c r="HSR120" s="43"/>
      <c r="HSS120" s="43"/>
      <c r="HST120" s="43"/>
      <c r="HSU120" s="43"/>
      <c r="HSV120" s="43"/>
      <c r="HSW120" s="43"/>
      <c r="HSX120" s="43"/>
      <c r="HSY120" s="43"/>
      <c r="HSZ120" s="43"/>
      <c r="HTA120" s="43"/>
      <c r="HTB120" s="43"/>
      <c r="HTC120" s="43"/>
      <c r="HTD120" s="43"/>
      <c r="HTE120" s="43"/>
      <c r="HTF120" s="43"/>
      <c r="HTG120" s="43"/>
      <c r="HTH120" s="43"/>
      <c r="HTI120" s="43"/>
      <c r="HTJ120" s="43"/>
      <c r="HTK120" s="43"/>
      <c r="HTL120" s="43"/>
      <c r="HTM120" s="43"/>
      <c r="HTN120" s="43"/>
      <c r="HTO120" s="43"/>
      <c r="HTP120" s="43"/>
      <c r="HTQ120" s="43"/>
      <c r="HTR120" s="43"/>
      <c r="HTS120" s="43"/>
      <c r="HTT120" s="43"/>
      <c r="HTU120" s="43"/>
      <c r="HTV120" s="43"/>
      <c r="HTW120" s="43"/>
      <c r="HTX120" s="43"/>
      <c r="HTY120" s="43"/>
      <c r="HTZ120" s="43"/>
      <c r="HUA120" s="43"/>
      <c r="HUB120" s="43"/>
      <c r="HUC120" s="43"/>
      <c r="HUD120" s="43"/>
      <c r="HUE120" s="43"/>
      <c r="HUF120" s="43"/>
      <c r="HUG120" s="43"/>
      <c r="HUH120" s="43"/>
      <c r="HUI120" s="43"/>
      <c r="HUJ120" s="43"/>
      <c r="HUK120" s="43"/>
      <c r="HUL120" s="43"/>
      <c r="HUM120" s="43"/>
      <c r="HUN120" s="43"/>
      <c r="HUO120" s="43"/>
      <c r="HUP120" s="43"/>
      <c r="HUQ120" s="43"/>
      <c r="HUR120" s="43"/>
      <c r="HUS120" s="43"/>
      <c r="HUT120" s="43"/>
      <c r="HUU120" s="43"/>
      <c r="HUV120" s="43"/>
      <c r="HUW120" s="43"/>
      <c r="HUX120" s="43"/>
      <c r="HUY120" s="43"/>
      <c r="HUZ120" s="43"/>
      <c r="HVA120" s="43"/>
      <c r="HVB120" s="43"/>
      <c r="HVC120" s="43"/>
      <c r="HVD120" s="43"/>
      <c r="HVE120" s="43"/>
      <c r="HVF120" s="43"/>
      <c r="HVG120" s="43"/>
      <c r="HVH120" s="43"/>
      <c r="HVI120" s="43"/>
      <c r="HVJ120" s="43"/>
      <c r="HVK120" s="43"/>
      <c r="HVL120" s="43"/>
      <c r="HVM120" s="43"/>
      <c r="HVN120" s="43"/>
      <c r="HVO120" s="43"/>
      <c r="HVP120" s="43"/>
      <c r="HVQ120" s="43"/>
      <c r="HVR120" s="43"/>
      <c r="HVS120" s="43"/>
      <c r="HVT120" s="43"/>
      <c r="HVU120" s="43"/>
      <c r="HVV120" s="43"/>
      <c r="HVW120" s="43"/>
      <c r="HVX120" s="43"/>
      <c r="HVY120" s="43"/>
      <c r="HVZ120" s="43"/>
      <c r="HWA120" s="43"/>
      <c r="HWB120" s="43"/>
      <c r="HWC120" s="43"/>
      <c r="HWD120" s="43"/>
      <c r="HWE120" s="43"/>
      <c r="HWF120" s="43"/>
      <c r="HWG120" s="43"/>
      <c r="HWH120" s="43"/>
      <c r="HWI120" s="43"/>
      <c r="HWJ120" s="43"/>
      <c r="HWK120" s="43"/>
      <c r="HWL120" s="43"/>
      <c r="HWM120" s="43"/>
      <c r="HWN120" s="43"/>
      <c r="HWO120" s="43"/>
      <c r="HWP120" s="43"/>
      <c r="HWQ120" s="43"/>
      <c r="HWR120" s="43"/>
      <c r="HWS120" s="43"/>
      <c r="HWT120" s="43"/>
      <c r="HWU120" s="43"/>
      <c r="HWV120" s="43"/>
      <c r="HWW120" s="43"/>
      <c r="HWX120" s="43"/>
      <c r="HWY120" s="43"/>
      <c r="HWZ120" s="43"/>
      <c r="HXA120" s="43"/>
      <c r="HXB120" s="43"/>
      <c r="HXC120" s="43"/>
      <c r="HXD120" s="43"/>
      <c r="HXE120" s="43"/>
      <c r="HXF120" s="43"/>
      <c r="HXG120" s="43"/>
      <c r="HXH120" s="43"/>
      <c r="HXI120" s="43"/>
      <c r="HXJ120" s="43"/>
      <c r="HXK120" s="43"/>
      <c r="HXL120" s="43"/>
      <c r="HXM120" s="43"/>
      <c r="HXN120" s="43"/>
      <c r="HXO120" s="43"/>
      <c r="HXP120" s="43"/>
      <c r="HXQ120" s="43"/>
      <c r="HXR120" s="43"/>
      <c r="HXS120" s="43"/>
      <c r="HXT120" s="43"/>
      <c r="HXU120" s="43"/>
      <c r="HXV120" s="43"/>
      <c r="HXW120" s="43"/>
      <c r="HXX120" s="43"/>
      <c r="HXY120" s="43"/>
      <c r="HXZ120" s="43"/>
      <c r="HYA120" s="43"/>
      <c r="HYB120" s="43"/>
      <c r="HYC120" s="43"/>
      <c r="HYD120" s="43"/>
      <c r="HYE120" s="43"/>
      <c r="HYF120" s="43"/>
      <c r="HYG120" s="43"/>
      <c r="HYH120" s="43"/>
      <c r="HYI120" s="43"/>
      <c r="HYJ120" s="43"/>
      <c r="HYK120" s="43"/>
      <c r="HYL120" s="43"/>
      <c r="HYM120" s="43"/>
      <c r="HYN120" s="43"/>
      <c r="HYO120" s="43"/>
      <c r="HYP120" s="43"/>
      <c r="HYQ120" s="43"/>
      <c r="HYR120" s="43"/>
      <c r="HYS120" s="43"/>
      <c r="HYT120" s="43"/>
      <c r="HYU120" s="43"/>
      <c r="HYV120" s="43"/>
      <c r="HYW120" s="43"/>
      <c r="HYX120" s="43"/>
      <c r="HYY120" s="43"/>
      <c r="HYZ120" s="43"/>
      <c r="HZA120" s="43"/>
      <c r="HZB120" s="43"/>
      <c r="HZC120" s="43"/>
      <c r="HZD120" s="43"/>
      <c r="HZE120" s="43"/>
      <c r="HZF120" s="43"/>
      <c r="HZG120" s="43"/>
      <c r="HZH120" s="43"/>
      <c r="HZI120" s="43"/>
      <c r="HZJ120" s="43"/>
      <c r="HZK120" s="43"/>
      <c r="HZL120" s="43"/>
      <c r="HZM120" s="43"/>
      <c r="HZN120" s="43"/>
      <c r="HZO120" s="43"/>
      <c r="HZP120" s="43"/>
      <c r="HZQ120" s="43"/>
      <c r="HZR120" s="43"/>
      <c r="HZS120" s="43"/>
      <c r="HZT120" s="43"/>
      <c r="HZU120" s="43"/>
      <c r="HZV120" s="43"/>
      <c r="HZW120" s="43"/>
      <c r="HZX120" s="43"/>
      <c r="HZY120" s="43"/>
      <c r="HZZ120" s="43"/>
      <c r="IAA120" s="43"/>
      <c r="IAB120" s="43"/>
      <c r="IAC120" s="43"/>
      <c r="IAD120" s="43"/>
      <c r="IAE120" s="43"/>
      <c r="IAF120" s="43"/>
      <c r="IAG120" s="43"/>
      <c r="IAH120" s="43"/>
      <c r="IAI120" s="43"/>
      <c r="IAJ120" s="43"/>
      <c r="IAK120" s="43"/>
      <c r="IAL120" s="43"/>
      <c r="IAM120" s="43"/>
      <c r="IAN120" s="43"/>
      <c r="IAO120" s="43"/>
      <c r="IAP120" s="43"/>
      <c r="IAQ120" s="43"/>
      <c r="IAR120" s="43"/>
      <c r="IAS120" s="43"/>
      <c r="IAT120" s="43"/>
      <c r="IAU120" s="43"/>
      <c r="IAV120" s="43"/>
      <c r="IAW120" s="43"/>
      <c r="IAX120" s="43"/>
      <c r="IAY120" s="43"/>
      <c r="IAZ120" s="43"/>
      <c r="IBA120" s="43"/>
      <c r="IBB120" s="43"/>
      <c r="IBC120" s="43"/>
      <c r="IBD120" s="43"/>
      <c r="IBE120" s="43"/>
      <c r="IBF120" s="43"/>
      <c r="IBG120" s="43"/>
      <c r="IBH120" s="43"/>
      <c r="IBI120" s="43"/>
      <c r="IBJ120" s="43"/>
      <c r="IBK120" s="43"/>
      <c r="IBL120" s="43"/>
      <c r="IBM120" s="43"/>
      <c r="IBN120" s="43"/>
      <c r="IBO120" s="43"/>
      <c r="IBP120" s="43"/>
      <c r="IBQ120" s="43"/>
      <c r="IBR120" s="43"/>
      <c r="IBS120" s="43"/>
      <c r="IBT120" s="43"/>
      <c r="IBU120" s="43"/>
      <c r="IBV120" s="43"/>
      <c r="IBW120" s="43"/>
      <c r="IBX120" s="43"/>
      <c r="IBY120" s="43"/>
      <c r="IBZ120" s="43"/>
      <c r="ICA120" s="43"/>
      <c r="ICB120" s="43"/>
      <c r="ICC120" s="43"/>
      <c r="ICD120" s="43"/>
      <c r="ICE120" s="43"/>
      <c r="ICF120" s="43"/>
      <c r="ICG120" s="43"/>
      <c r="ICH120" s="43"/>
      <c r="ICI120" s="43"/>
      <c r="ICJ120" s="43"/>
      <c r="ICK120" s="43"/>
      <c r="ICL120" s="43"/>
      <c r="ICM120" s="43"/>
      <c r="ICN120" s="43"/>
      <c r="ICO120" s="43"/>
      <c r="ICP120" s="43"/>
      <c r="ICQ120" s="43"/>
      <c r="ICR120" s="43"/>
      <c r="ICS120" s="43"/>
      <c r="ICT120" s="43"/>
      <c r="ICU120" s="43"/>
      <c r="ICV120" s="43"/>
      <c r="ICW120" s="43"/>
      <c r="ICX120" s="43"/>
      <c r="ICY120" s="43"/>
      <c r="ICZ120" s="43"/>
      <c r="IDA120" s="43"/>
      <c r="IDB120" s="43"/>
      <c r="IDC120" s="43"/>
      <c r="IDD120" s="43"/>
      <c r="IDE120" s="43"/>
      <c r="IDF120" s="43"/>
      <c r="IDG120" s="43"/>
      <c r="IDH120" s="43"/>
      <c r="IDI120" s="43"/>
      <c r="IDJ120" s="43"/>
      <c r="IDK120" s="43"/>
      <c r="IDL120" s="43"/>
      <c r="IDM120" s="43"/>
      <c r="IDN120" s="43"/>
      <c r="IDO120" s="43"/>
      <c r="IDP120" s="43"/>
      <c r="IDQ120" s="43"/>
      <c r="IDR120" s="43"/>
      <c r="IDS120" s="43"/>
      <c r="IDT120" s="43"/>
      <c r="IDU120" s="43"/>
      <c r="IDV120" s="43"/>
      <c r="IDW120" s="43"/>
      <c r="IDX120" s="43"/>
      <c r="IDY120" s="43"/>
      <c r="IDZ120" s="43"/>
      <c r="IEA120" s="43"/>
      <c r="IEB120" s="43"/>
      <c r="IEC120" s="43"/>
      <c r="IED120" s="43"/>
      <c r="IEE120" s="43"/>
      <c r="IEF120" s="43"/>
      <c r="IEG120" s="43"/>
      <c r="IEH120" s="43"/>
      <c r="IEI120" s="43"/>
      <c r="IEJ120" s="43"/>
      <c r="IEK120" s="43"/>
      <c r="IEL120" s="43"/>
      <c r="IEM120" s="43"/>
      <c r="IEN120" s="43"/>
      <c r="IEO120" s="43"/>
      <c r="IEP120" s="43"/>
      <c r="IEQ120" s="43"/>
      <c r="IER120" s="43"/>
      <c r="IES120" s="43"/>
      <c r="IET120" s="43"/>
      <c r="IEU120" s="43"/>
      <c r="IEV120" s="43"/>
      <c r="IEW120" s="43"/>
      <c r="IEX120" s="43"/>
      <c r="IEY120" s="43"/>
      <c r="IEZ120" s="43"/>
      <c r="IFA120" s="43"/>
      <c r="IFB120" s="43"/>
      <c r="IFC120" s="43"/>
      <c r="IFD120" s="43"/>
      <c r="IFE120" s="43"/>
      <c r="IFF120" s="43"/>
      <c r="IFG120" s="43"/>
      <c r="IFH120" s="43"/>
      <c r="IFI120" s="43"/>
      <c r="IFJ120" s="43"/>
      <c r="IFK120" s="43"/>
      <c r="IFL120" s="43"/>
      <c r="IFM120" s="43"/>
      <c r="IFN120" s="43"/>
      <c r="IFO120" s="43"/>
      <c r="IFP120" s="43"/>
      <c r="IFQ120" s="43"/>
      <c r="IFR120" s="43"/>
      <c r="IFS120" s="43"/>
      <c r="IFT120" s="43"/>
      <c r="IFU120" s="43"/>
      <c r="IFV120" s="43"/>
      <c r="IFW120" s="43"/>
      <c r="IFX120" s="43"/>
      <c r="IFY120" s="43"/>
      <c r="IFZ120" s="43"/>
      <c r="IGA120" s="43"/>
      <c r="IGB120" s="43"/>
      <c r="IGC120" s="43"/>
      <c r="IGD120" s="43"/>
      <c r="IGE120" s="43"/>
      <c r="IGF120" s="43"/>
      <c r="IGG120" s="43"/>
      <c r="IGH120" s="43"/>
      <c r="IGI120" s="43"/>
      <c r="IGJ120" s="43"/>
      <c r="IGK120" s="43"/>
      <c r="IGL120" s="43"/>
      <c r="IGM120" s="43"/>
      <c r="IGN120" s="43"/>
      <c r="IGO120" s="43"/>
      <c r="IGP120" s="43"/>
      <c r="IGQ120" s="43"/>
      <c r="IGR120" s="43"/>
      <c r="IGS120" s="43"/>
      <c r="IGT120" s="43"/>
      <c r="IGU120" s="43"/>
      <c r="IGV120" s="43"/>
      <c r="IGW120" s="43"/>
      <c r="IGX120" s="43"/>
      <c r="IGY120" s="43"/>
      <c r="IGZ120" s="43"/>
      <c r="IHA120" s="43"/>
      <c r="IHB120" s="43"/>
      <c r="IHC120" s="43"/>
      <c r="IHD120" s="43"/>
      <c r="IHE120" s="43"/>
      <c r="IHF120" s="43"/>
      <c r="IHG120" s="43"/>
      <c r="IHH120" s="43"/>
      <c r="IHI120" s="43"/>
      <c r="IHJ120" s="43"/>
      <c r="IHK120" s="43"/>
      <c r="IHL120" s="43"/>
      <c r="IHM120" s="43"/>
      <c r="IHN120" s="43"/>
      <c r="IHO120" s="43"/>
      <c r="IHP120" s="43"/>
      <c r="IHQ120" s="43"/>
      <c r="IHR120" s="43"/>
      <c r="IHS120" s="43"/>
      <c r="IHT120" s="43"/>
      <c r="IHU120" s="43"/>
      <c r="IHV120" s="43"/>
      <c r="IHW120" s="43"/>
      <c r="IHX120" s="43"/>
      <c r="IHY120" s="43"/>
      <c r="IHZ120" s="43"/>
      <c r="IIA120" s="43"/>
      <c r="IIB120" s="43"/>
      <c r="IIC120" s="43"/>
      <c r="IID120" s="43"/>
      <c r="IIE120" s="43"/>
      <c r="IIF120" s="43"/>
      <c r="IIG120" s="43"/>
      <c r="IIH120" s="43"/>
      <c r="III120" s="43"/>
      <c r="IIJ120" s="43"/>
      <c r="IIK120" s="43"/>
      <c r="IIL120" s="43"/>
      <c r="IIM120" s="43"/>
      <c r="IIN120" s="43"/>
      <c r="IIO120" s="43"/>
      <c r="IIP120" s="43"/>
      <c r="IIQ120" s="43"/>
      <c r="IIR120" s="43"/>
      <c r="IIS120" s="43"/>
      <c r="IIT120" s="43"/>
      <c r="IIU120" s="43"/>
      <c r="IIV120" s="43"/>
      <c r="IIW120" s="43"/>
      <c r="IIX120" s="43"/>
      <c r="IIY120" s="43"/>
      <c r="IIZ120" s="43"/>
      <c r="IJA120" s="43"/>
      <c r="IJB120" s="43"/>
      <c r="IJC120" s="43"/>
      <c r="IJD120" s="43"/>
      <c r="IJE120" s="43"/>
      <c r="IJF120" s="43"/>
      <c r="IJG120" s="43"/>
      <c r="IJH120" s="43"/>
      <c r="IJI120" s="43"/>
      <c r="IJJ120" s="43"/>
      <c r="IJK120" s="43"/>
      <c r="IJL120" s="43"/>
      <c r="IJM120" s="43"/>
      <c r="IJN120" s="43"/>
      <c r="IJO120" s="43"/>
      <c r="IJP120" s="43"/>
      <c r="IJQ120" s="43"/>
      <c r="IJR120" s="43"/>
      <c r="IJS120" s="43"/>
      <c r="IJT120" s="43"/>
      <c r="IJU120" s="43"/>
      <c r="IJV120" s="43"/>
      <c r="IJW120" s="43"/>
      <c r="IJX120" s="43"/>
      <c r="IJY120" s="43"/>
      <c r="IJZ120" s="43"/>
      <c r="IKA120" s="43"/>
      <c r="IKB120" s="43"/>
      <c r="IKC120" s="43"/>
      <c r="IKD120" s="43"/>
      <c r="IKE120" s="43"/>
      <c r="IKF120" s="43"/>
      <c r="IKG120" s="43"/>
      <c r="IKH120" s="43"/>
      <c r="IKI120" s="43"/>
      <c r="IKJ120" s="43"/>
      <c r="IKK120" s="43"/>
      <c r="IKL120" s="43"/>
      <c r="IKM120" s="43"/>
      <c r="IKN120" s="43"/>
      <c r="IKO120" s="43"/>
      <c r="IKP120" s="43"/>
      <c r="IKQ120" s="43"/>
      <c r="IKR120" s="43"/>
      <c r="IKS120" s="43"/>
      <c r="IKT120" s="43"/>
      <c r="IKU120" s="43"/>
      <c r="IKV120" s="43"/>
      <c r="IKW120" s="43"/>
      <c r="IKX120" s="43"/>
      <c r="IKY120" s="43"/>
      <c r="IKZ120" s="43"/>
      <c r="ILA120" s="43"/>
      <c r="ILB120" s="43"/>
      <c r="ILC120" s="43"/>
      <c r="ILD120" s="43"/>
      <c r="ILE120" s="43"/>
      <c r="ILF120" s="43"/>
      <c r="ILG120" s="43"/>
      <c r="ILH120" s="43"/>
      <c r="ILI120" s="43"/>
      <c r="ILJ120" s="43"/>
      <c r="ILK120" s="43"/>
      <c r="ILL120" s="43"/>
      <c r="ILM120" s="43"/>
      <c r="ILN120" s="43"/>
      <c r="ILO120" s="43"/>
      <c r="ILP120" s="43"/>
      <c r="ILQ120" s="43"/>
      <c r="ILR120" s="43"/>
      <c r="ILS120" s="43"/>
      <c r="ILT120" s="43"/>
      <c r="ILU120" s="43"/>
      <c r="ILV120" s="43"/>
      <c r="ILW120" s="43"/>
      <c r="ILX120" s="43"/>
      <c r="ILY120" s="43"/>
      <c r="ILZ120" s="43"/>
      <c r="IMA120" s="43"/>
      <c r="IMB120" s="43"/>
      <c r="IMC120" s="43"/>
      <c r="IMD120" s="43"/>
      <c r="IME120" s="43"/>
      <c r="IMF120" s="43"/>
      <c r="IMG120" s="43"/>
      <c r="IMH120" s="43"/>
      <c r="IMI120" s="43"/>
      <c r="IMJ120" s="43"/>
      <c r="IMK120" s="43"/>
      <c r="IML120" s="43"/>
      <c r="IMM120" s="43"/>
      <c r="IMN120" s="43"/>
      <c r="IMO120" s="43"/>
      <c r="IMP120" s="43"/>
      <c r="IMQ120" s="43"/>
      <c r="IMR120" s="43"/>
      <c r="IMS120" s="43"/>
      <c r="IMT120" s="43"/>
      <c r="IMU120" s="43"/>
      <c r="IMV120" s="43"/>
      <c r="IMW120" s="43"/>
      <c r="IMX120" s="43"/>
      <c r="IMY120" s="43"/>
      <c r="IMZ120" s="43"/>
      <c r="INA120" s="43"/>
      <c r="INB120" s="43"/>
      <c r="INC120" s="43"/>
      <c r="IND120" s="43"/>
      <c r="INE120" s="43"/>
      <c r="INF120" s="43"/>
      <c r="ING120" s="43"/>
      <c r="INH120" s="43"/>
      <c r="INI120" s="43"/>
      <c r="INJ120" s="43"/>
      <c r="INK120" s="43"/>
      <c r="INL120" s="43"/>
      <c r="INM120" s="43"/>
      <c r="INN120" s="43"/>
      <c r="INO120" s="43"/>
      <c r="INP120" s="43"/>
      <c r="INQ120" s="43"/>
      <c r="INR120" s="43"/>
      <c r="INS120" s="43"/>
      <c r="INT120" s="43"/>
      <c r="INU120" s="43"/>
      <c r="INV120" s="43"/>
      <c r="INW120" s="43"/>
      <c r="INX120" s="43"/>
      <c r="INY120" s="43"/>
      <c r="INZ120" s="43"/>
      <c r="IOA120" s="43"/>
      <c r="IOB120" s="43"/>
      <c r="IOC120" s="43"/>
      <c r="IOD120" s="43"/>
      <c r="IOE120" s="43"/>
      <c r="IOF120" s="43"/>
      <c r="IOG120" s="43"/>
      <c r="IOH120" s="43"/>
      <c r="IOI120" s="43"/>
      <c r="IOJ120" s="43"/>
      <c r="IOK120" s="43"/>
      <c r="IOL120" s="43"/>
      <c r="IOM120" s="43"/>
      <c r="ION120" s="43"/>
      <c r="IOO120" s="43"/>
      <c r="IOP120" s="43"/>
      <c r="IOQ120" s="43"/>
      <c r="IOR120" s="43"/>
      <c r="IOS120" s="43"/>
      <c r="IOT120" s="43"/>
      <c r="IOU120" s="43"/>
      <c r="IOV120" s="43"/>
      <c r="IOW120" s="43"/>
      <c r="IOX120" s="43"/>
      <c r="IOY120" s="43"/>
      <c r="IOZ120" s="43"/>
      <c r="IPA120" s="43"/>
      <c r="IPB120" s="43"/>
      <c r="IPC120" s="43"/>
      <c r="IPD120" s="43"/>
      <c r="IPE120" s="43"/>
      <c r="IPF120" s="43"/>
      <c r="IPG120" s="43"/>
      <c r="IPH120" s="43"/>
      <c r="IPI120" s="43"/>
      <c r="IPJ120" s="43"/>
      <c r="IPK120" s="43"/>
      <c r="IPL120" s="43"/>
      <c r="IPM120" s="43"/>
      <c r="IPN120" s="43"/>
      <c r="IPO120" s="43"/>
      <c r="IPP120" s="43"/>
      <c r="IPQ120" s="43"/>
      <c r="IPR120" s="43"/>
      <c r="IPS120" s="43"/>
      <c r="IPT120" s="43"/>
      <c r="IPU120" s="43"/>
      <c r="IPV120" s="43"/>
      <c r="IPW120" s="43"/>
      <c r="IPX120" s="43"/>
      <c r="IPY120" s="43"/>
      <c r="IPZ120" s="43"/>
      <c r="IQA120" s="43"/>
      <c r="IQB120" s="43"/>
      <c r="IQC120" s="43"/>
      <c r="IQD120" s="43"/>
      <c r="IQE120" s="43"/>
      <c r="IQF120" s="43"/>
      <c r="IQG120" s="43"/>
      <c r="IQH120" s="43"/>
      <c r="IQI120" s="43"/>
      <c r="IQJ120" s="43"/>
      <c r="IQK120" s="43"/>
      <c r="IQL120" s="43"/>
      <c r="IQM120" s="43"/>
      <c r="IQN120" s="43"/>
      <c r="IQO120" s="43"/>
      <c r="IQP120" s="43"/>
      <c r="IQQ120" s="43"/>
      <c r="IQR120" s="43"/>
      <c r="IQS120" s="43"/>
      <c r="IQT120" s="43"/>
      <c r="IQU120" s="43"/>
      <c r="IQV120" s="43"/>
      <c r="IQW120" s="43"/>
      <c r="IQX120" s="43"/>
      <c r="IQY120" s="43"/>
      <c r="IQZ120" s="43"/>
      <c r="IRA120" s="43"/>
      <c r="IRB120" s="43"/>
      <c r="IRC120" s="43"/>
      <c r="IRD120" s="43"/>
      <c r="IRE120" s="43"/>
      <c r="IRF120" s="43"/>
      <c r="IRG120" s="43"/>
      <c r="IRH120" s="43"/>
      <c r="IRI120" s="43"/>
      <c r="IRJ120" s="43"/>
      <c r="IRK120" s="43"/>
      <c r="IRL120" s="43"/>
      <c r="IRM120" s="43"/>
      <c r="IRN120" s="43"/>
      <c r="IRO120" s="43"/>
      <c r="IRP120" s="43"/>
      <c r="IRQ120" s="43"/>
      <c r="IRR120" s="43"/>
      <c r="IRS120" s="43"/>
      <c r="IRT120" s="43"/>
      <c r="IRU120" s="43"/>
      <c r="IRV120" s="43"/>
      <c r="IRW120" s="43"/>
      <c r="IRX120" s="43"/>
      <c r="IRY120" s="43"/>
      <c r="IRZ120" s="43"/>
      <c r="ISA120" s="43"/>
      <c r="ISB120" s="43"/>
      <c r="ISC120" s="43"/>
      <c r="ISD120" s="43"/>
      <c r="ISE120" s="43"/>
      <c r="ISF120" s="43"/>
      <c r="ISG120" s="43"/>
      <c r="ISH120" s="43"/>
      <c r="ISI120" s="43"/>
      <c r="ISJ120" s="43"/>
      <c r="ISK120" s="43"/>
      <c r="ISL120" s="43"/>
      <c r="ISM120" s="43"/>
      <c r="ISN120" s="43"/>
      <c r="ISO120" s="43"/>
      <c r="ISP120" s="43"/>
      <c r="ISQ120" s="43"/>
      <c r="ISR120" s="43"/>
      <c r="ISS120" s="43"/>
      <c r="IST120" s="43"/>
      <c r="ISU120" s="43"/>
      <c r="ISV120" s="43"/>
      <c r="ISW120" s="43"/>
      <c r="ISX120" s="43"/>
      <c r="ISY120" s="43"/>
      <c r="ISZ120" s="43"/>
      <c r="ITA120" s="43"/>
      <c r="ITB120" s="43"/>
      <c r="ITC120" s="43"/>
      <c r="ITD120" s="43"/>
      <c r="ITE120" s="43"/>
      <c r="ITF120" s="43"/>
      <c r="ITG120" s="43"/>
      <c r="ITH120" s="43"/>
      <c r="ITI120" s="43"/>
      <c r="ITJ120" s="43"/>
      <c r="ITK120" s="43"/>
      <c r="ITL120" s="43"/>
      <c r="ITM120" s="43"/>
      <c r="ITN120" s="43"/>
      <c r="ITO120" s="43"/>
      <c r="ITP120" s="43"/>
      <c r="ITQ120" s="43"/>
      <c r="ITR120" s="43"/>
      <c r="ITS120" s="43"/>
      <c r="ITT120" s="43"/>
      <c r="ITU120" s="43"/>
      <c r="ITV120" s="43"/>
      <c r="ITW120" s="43"/>
      <c r="ITX120" s="43"/>
      <c r="ITY120" s="43"/>
      <c r="ITZ120" s="43"/>
      <c r="IUA120" s="43"/>
      <c r="IUB120" s="43"/>
      <c r="IUC120" s="43"/>
      <c r="IUD120" s="43"/>
      <c r="IUE120" s="43"/>
      <c r="IUF120" s="43"/>
      <c r="IUG120" s="43"/>
      <c r="IUH120" s="43"/>
      <c r="IUI120" s="43"/>
      <c r="IUJ120" s="43"/>
      <c r="IUK120" s="43"/>
      <c r="IUL120" s="43"/>
      <c r="IUM120" s="43"/>
      <c r="IUN120" s="43"/>
      <c r="IUO120" s="43"/>
      <c r="IUP120" s="43"/>
      <c r="IUQ120" s="43"/>
      <c r="IUR120" s="43"/>
      <c r="IUS120" s="43"/>
      <c r="IUT120" s="43"/>
      <c r="IUU120" s="43"/>
      <c r="IUV120" s="43"/>
      <c r="IUW120" s="43"/>
      <c r="IUX120" s="43"/>
      <c r="IUY120" s="43"/>
      <c r="IUZ120" s="43"/>
      <c r="IVA120" s="43"/>
      <c r="IVB120" s="43"/>
      <c r="IVC120" s="43"/>
      <c r="IVD120" s="43"/>
      <c r="IVE120" s="43"/>
      <c r="IVF120" s="43"/>
      <c r="IVG120" s="43"/>
      <c r="IVH120" s="43"/>
      <c r="IVI120" s="43"/>
      <c r="IVJ120" s="43"/>
      <c r="IVK120" s="43"/>
      <c r="IVL120" s="43"/>
      <c r="IVM120" s="43"/>
      <c r="IVN120" s="43"/>
      <c r="IVO120" s="43"/>
      <c r="IVP120" s="43"/>
      <c r="IVQ120" s="43"/>
      <c r="IVR120" s="43"/>
      <c r="IVS120" s="43"/>
      <c r="IVT120" s="43"/>
      <c r="IVU120" s="43"/>
      <c r="IVV120" s="43"/>
      <c r="IVW120" s="43"/>
      <c r="IVX120" s="43"/>
      <c r="IVY120" s="43"/>
      <c r="IVZ120" s="43"/>
      <c r="IWA120" s="43"/>
      <c r="IWB120" s="43"/>
      <c r="IWC120" s="43"/>
      <c r="IWD120" s="43"/>
      <c r="IWE120" s="43"/>
      <c r="IWF120" s="43"/>
      <c r="IWG120" s="43"/>
      <c r="IWH120" s="43"/>
      <c r="IWI120" s="43"/>
      <c r="IWJ120" s="43"/>
      <c r="IWK120" s="43"/>
      <c r="IWL120" s="43"/>
      <c r="IWM120" s="43"/>
      <c r="IWN120" s="43"/>
      <c r="IWO120" s="43"/>
      <c r="IWP120" s="43"/>
      <c r="IWQ120" s="43"/>
      <c r="IWR120" s="43"/>
      <c r="IWS120" s="43"/>
      <c r="IWT120" s="43"/>
      <c r="IWU120" s="43"/>
      <c r="IWV120" s="43"/>
      <c r="IWW120" s="43"/>
      <c r="IWX120" s="43"/>
      <c r="IWY120" s="43"/>
      <c r="IWZ120" s="43"/>
      <c r="IXA120" s="43"/>
      <c r="IXB120" s="43"/>
      <c r="IXC120" s="43"/>
      <c r="IXD120" s="43"/>
      <c r="IXE120" s="43"/>
      <c r="IXF120" s="43"/>
      <c r="IXG120" s="43"/>
      <c r="IXH120" s="43"/>
      <c r="IXI120" s="43"/>
      <c r="IXJ120" s="43"/>
      <c r="IXK120" s="43"/>
      <c r="IXL120" s="43"/>
      <c r="IXM120" s="43"/>
      <c r="IXN120" s="43"/>
      <c r="IXO120" s="43"/>
      <c r="IXP120" s="43"/>
      <c r="IXQ120" s="43"/>
      <c r="IXR120" s="43"/>
      <c r="IXS120" s="43"/>
      <c r="IXT120" s="43"/>
      <c r="IXU120" s="43"/>
      <c r="IXV120" s="43"/>
      <c r="IXW120" s="43"/>
      <c r="IXX120" s="43"/>
      <c r="IXY120" s="43"/>
      <c r="IXZ120" s="43"/>
      <c r="IYA120" s="43"/>
      <c r="IYB120" s="43"/>
      <c r="IYC120" s="43"/>
      <c r="IYD120" s="43"/>
      <c r="IYE120" s="43"/>
      <c r="IYF120" s="43"/>
      <c r="IYG120" s="43"/>
      <c r="IYH120" s="43"/>
      <c r="IYI120" s="43"/>
      <c r="IYJ120" s="43"/>
      <c r="IYK120" s="43"/>
      <c r="IYL120" s="43"/>
      <c r="IYM120" s="43"/>
      <c r="IYN120" s="43"/>
      <c r="IYO120" s="43"/>
      <c r="IYP120" s="43"/>
      <c r="IYQ120" s="43"/>
      <c r="IYR120" s="43"/>
      <c r="IYS120" s="43"/>
      <c r="IYT120" s="43"/>
      <c r="IYU120" s="43"/>
      <c r="IYV120" s="43"/>
      <c r="IYW120" s="43"/>
      <c r="IYX120" s="43"/>
      <c r="IYY120" s="43"/>
      <c r="IYZ120" s="43"/>
      <c r="IZA120" s="43"/>
      <c r="IZB120" s="43"/>
      <c r="IZC120" s="43"/>
      <c r="IZD120" s="43"/>
      <c r="IZE120" s="43"/>
      <c r="IZF120" s="43"/>
      <c r="IZG120" s="43"/>
      <c r="IZH120" s="43"/>
      <c r="IZI120" s="43"/>
      <c r="IZJ120" s="43"/>
      <c r="IZK120" s="43"/>
      <c r="IZL120" s="43"/>
      <c r="IZM120" s="43"/>
      <c r="IZN120" s="43"/>
      <c r="IZO120" s="43"/>
      <c r="IZP120" s="43"/>
      <c r="IZQ120" s="43"/>
      <c r="IZR120" s="43"/>
      <c r="IZS120" s="43"/>
      <c r="IZT120" s="43"/>
      <c r="IZU120" s="43"/>
      <c r="IZV120" s="43"/>
      <c r="IZW120" s="43"/>
      <c r="IZX120" s="43"/>
      <c r="IZY120" s="43"/>
      <c r="IZZ120" s="43"/>
      <c r="JAA120" s="43"/>
      <c r="JAB120" s="43"/>
      <c r="JAC120" s="43"/>
      <c r="JAD120" s="43"/>
      <c r="JAE120" s="43"/>
      <c r="JAF120" s="43"/>
      <c r="JAG120" s="43"/>
      <c r="JAH120" s="43"/>
      <c r="JAI120" s="43"/>
      <c r="JAJ120" s="43"/>
      <c r="JAK120" s="43"/>
      <c r="JAL120" s="43"/>
      <c r="JAM120" s="43"/>
      <c r="JAN120" s="43"/>
      <c r="JAO120" s="43"/>
      <c r="JAP120" s="43"/>
      <c r="JAQ120" s="43"/>
      <c r="JAR120" s="43"/>
      <c r="JAS120" s="43"/>
      <c r="JAT120" s="43"/>
      <c r="JAU120" s="43"/>
      <c r="JAV120" s="43"/>
      <c r="JAW120" s="43"/>
      <c r="JAX120" s="43"/>
      <c r="JAY120" s="43"/>
      <c r="JAZ120" s="43"/>
      <c r="JBA120" s="43"/>
      <c r="JBB120" s="43"/>
      <c r="JBC120" s="43"/>
      <c r="JBD120" s="43"/>
      <c r="JBE120" s="43"/>
      <c r="JBF120" s="43"/>
      <c r="JBG120" s="43"/>
      <c r="JBH120" s="43"/>
      <c r="JBI120" s="43"/>
      <c r="JBJ120" s="43"/>
      <c r="JBK120" s="43"/>
      <c r="JBL120" s="43"/>
      <c r="JBM120" s="43"/>
      <c r="JBN120" s="43"/>
      <c r="JBO120" s="43"/>
      <c r="JBP120" s="43"/>
      <c r="JBQ120" s="43"/>
      <c r="JBR120" s="43"/>
      <c r="JBS120" s="43"/>
      <c r="JBT120" s="43"/>
      <c r="JBU120" s="43"/>
      <c r="JBV120" s="43"/>
      <c r="JBW120" s="43"/>
      <c r="JBX120" s="43"/>
      <c r="JBY120" s="43"/>
      <c r="JBZ120" s="43"/>
      <c r="JCA120" s="43"/>
      <c r="JCB120" s="43"/>
      <c r="JCC120" s="43"/>
      <c r="JCD120" s="43"/>
      <c r="JCE120" s="43"/>
      <c r="JCF120" s="43"/>
      <c r="JCG120" s="43"/>
      <c r="JCH120" s="43"/>
      <c r="JCI120" s="43"/>
      <c r="JCJ120" s="43"/>
      <c r="JCK120" s="43"/>
      <c r="JCL120" s="43"/>
      <c r="JCM120" s="43"/>
      <c r="JCN120" s="43"/>
      <c r="JCO120" s="43"/>
      <c r="JCP120" s="43"/>
      <c r="JCQ120" s="43"/>
      <c r="JCR120" s="43"/>
      <c r="JCS120" s="43"/>
      <c r="JCT120" s="43"/>
      <c r="JCU120" s="43"/>
      <c r="JCV120" s="43"/>
      <c r="JCW120" s="43"/>
      <c r="JCX120" s="43"/>
      <c r="JCY120" s="43"/>
      <c r="JCZ120" s="43"/>
      <c r="JDA120" s="43"/>
      <c r="JDB120" s="43"/>
      <c r="JDC120" s="43"/>
      <c r="JDD120" s="43"/>
      <c r="JDE120" s="43"/>
      <c r="JDF120" s="43"/>
      <c r="JDG120" s="43"/>
      <c r="JDH120" s="43"/>
      <c r="JDI120" s="43"/>
      <c r="JDJ120" s="43"/>
      <c r="JDK120" s="43"/>
      <c r="JDL120" s="43"/>
      <c r="JDM120" s="43"/>
      <c r="JDN120" s="43"/>
      <c r="JDO120" s="43"/>
      <c r="JDP120" s="43"/>
      <c r="JDQ120" s="43"/>
      <c r="JDR120" s="43"/>
      <c r="JDS120" s="43"/>
      <c r="JDT120" s="43"/>
      <c r="JDU120" s="43"/>
      <c r="JDV120" s="43"/>
      <c r="JDW120" s="43"/>
      <c r="JDX120" s="43"/>
      <c r="JDY120" s="43"/>
      <c r="JDZ120" s="43"/>
      <c r="JEA120" s="43"/>
      <c r="JEB120" s="43"/>
      <c r="JEC120" s="43"/>
      <c r="JED120" s="43"/>
      <c r="JEE120" s="43"/>
      <c r="JEF120" s="43"/>
      <c r="JEG120" s="43"/>
      <c r="JEH120" s="43"/>
      <c r="JEI120" s="43"/>
      <c r="JEJ120" s="43"/>
      <c r="JEK120" s="43"/>
      <c r="JEL120" s="43"/>
      <c r="JEM120" s="43"/>
      <c r="JEN120" s="43"/>
      <c r="JEO120" s="43"/>
      <c r="JEP120" s="43"/>
      <c r="JEQ120" s="43"/>
      <c r="JER120" s="43"/>
      <c r="JES120" s="43"/>
      <c r="JET120" s="43"/>
      <c r="JEU120" s="43"/>
      <c r="JEV120" s="43"/>
      <c r="JEW120" s="43"/>
      <c r="JEX120" s="43"/>
      <c r="JEY120" s="43"/>
      <c r="JEZ120" s="43"/>
      <c r="JFA120" s="43"/>
      <c r="JFB120" s="43"/>
      <c r="JFC120" s="43"/>
      <c r="JFD120" s="43"/>
      <c r="JFE120" s="43"/>
      <c r="JFF120" s="43"/>
      <c r="JFG120" s="43"/>
      <c r="JFH120" s="43"/>
      <c r="JFI120" s="43"/>
      <c r="JFJ120" s="43"/>
      <c r="JFK120" s="43"/>
      <c r="JFL120" s="43"/>
      <c r="JFM120" s="43"/>
      <c r="JFN120" s="43"/>
      <c r="JFO120" s="43"/>
      <c r="JFP120" s="43"/>
      <c r="JFQ120" s="43"/>
      <c r="JFR120" s="43"/>
      <c r="JFS120" s="43"/>
      <c r="JFT120" s="43"/>
      <c r="JFU120" s="43"/>
      <c r="JFV120" s="43"/>
      <c r="JFW120" s="43"/>
      <c r="JFX120" s="43"/>
      <c r="JFY120" s="43"/>
      <c r="JFZ120" s="43"/>
      <c r="JGA120" s="43"/>
      <c r="JGB120" s="43"/>
      <c r="JGC120" s="43"/>
      <c r="JGD120" s="43"/>
      <c r="JGE120" s="43"/>
      <c r="JGF120" s="43"/>
      <c r="JGG120" s="43"/>
      <c r="JGH120" s="43"/>
      <c r="JGI120" s="43"/>
      <c r="JGJ120" s="43"/>
      <c r="JGK120" s="43"/>
      <c r="JGL120" s="43"/>
      <c r="JGM120" s="43"/>
      <c r="JGN120" s="43"/>
      <c r="JGO120" s="43"/>
      <c r="JGP120" s="43"/>
      <c r="JGQ120" s="43"/>
      <c r="JGR120" s="43"/>
      <c r="JGS120" s="43"/>
      <c r="JGT120" s="43"/>
      <c r="JGU120" s="43"/>
      <c r="JGV120" s="43"/>
      <c r="JGW120" s="43"/>
      <c r="JGX120" s="43"/>
      <c r="JGY120" s="43"/>
      <c r="JGZ120" s="43"/>
      <c r="JHA120" s="43"/>
      <c r="JHB120" s="43"/>
      <c r="JHC120" s="43"/>
      <c r="JHD120" s="43"/>
      <c r="JHE120" s="43"/>
      <c r="JHF120" s="43"/>
      <c r="JHG120" s="43"/>
      <c r="JHH120" s="43"/>
      <c r="JHI120" s="43"/>
      <c r="JHJ120" s="43"/>
      <c r="JHK120" s="43"/>
      <c r="JHL120" s="43"/>
      <c r="JHM120" s="43"/>
      <c r="JHN120" s="43"/>
      <c r="JHO120" s="43"/>
      <c r="JHP120" s="43"/>
      <c r="JHQ120" s="43"/>
      <c r="JHR120" s="43"/>
      <c r="JHS120" s="43"/>
      <c r="JHT120" s="43"/>
      <c r="JHU120" s="43"/>
      <c r="JHV120" s="43"/>
      <c r="JHW120" s="43"/>
      <c r="JHX120" s="43"/>
      <c r="JHY120" s="43"/>
      <c r="JHZ120" s="43"/>
      <c r="JIA120" s="43"/>
      <c r="JIB120" s="43"/>
      <c r="JIC120" s="43"/>
      <c r="JID120" s="43"/>
      <c r="JIE120" s="43"/>
      <c r="JIF120" s="43"/>
      <c r="JIG120" s="43"/>
      <c r="JIH120" s="43"/>
      <c r="JII120" s="43"/>
      <c r="JIJ120" s="43"/>
      <c r="JIK120" s="43"/>
      <c r="JIL120" s="43"/>
      <c r="JIM120" s="43"/>
      <c r="JIN120" s="43"/>
      <c r="JIO120" s="43"/>
      <c r="JIP120" s="43"/>
      <c r="JIQ120" s="43"/>
      <c r="JIR120" s="43"/>
      <c r="JIS120" s="43"/>
      <c r="JIT120" s="43"/>
      <c r="JIU120" s="43"/>
      <c r="JIV120" s="43"/>
      <c r="JIW120" s="43"/>
      <c r="JIX120" s="43"/>
      <c r="JIY120" s="43"/>
      <c r="JIZ120" s="43"/>
      <c r="JJA120" s="43"/>
      <c r="JJB120" s="43"/>
      <c r="JJC120" s="43"/>
      <c r="JJD120" s="43"/>
      <c r="JJE120" s="43"/>
      <c r="JJF120" s="43"/>
      <c r="JJG120" s="43"/>
      <c r="JJH120" s="43"/>
      <c r="JJI120" s="43"/>
      <c r="JJJ120" s="43"/>
      <c r="JJK120" s="43"/>
      <c r="JJL120" s="43"/>
      <c r="JJM120" s="43"/>
      <c r="JJN120" s="43"/>
      <c r="JJO120" s="43"/>
      <c r="JJP120" s="43"/>
      <c r="JJQ120" s="43"/>
      <c r="JJR120" s="43"/>
      <c r="JJS120" s="43"/>
      <c r="JJT120" s="43"/>
      <c r="JJU120" s="43"/>
      <c r="JJV120" s="43"/>
      <c r="JJW120" s="43"/>
      <c r="JJX120" s="43"/>
      <c r="JJY120" s="43"/>
      <c r="JJZ120" s="43"/>
      <c r="JKA120" s="43"/>
      <c r="JKB120" s="43"/>
      <c r="JKC120" s="43"/>
      <c r="JKD120" s="43"/>
      <c r="JKE120" s="43"/>
      <c r="JKF120" s="43"/>
      <c r="JKG120" s="43"/>
      <c r="JKH120" s="43"/>
      <c r="JKI120" s="43"/>
      <c r="JKJ120" s="43"/>
      <c r="JKK120" s="43"/>
      <c r="JKL120" s="43"/>
      <c r="JKM120" s="43"/>
      <c r="JKN120" s="43"/>
      <c r="JKO120" s="43"/>
      <c r="JKP120" s="43"/>
      <c r="JKQ120" s="43"/>
      <c r="JKR120" s="43"/>
      <c r="JKS120" s="43"/>
      <c r="JKT120" s="43"/>
      <c r="JKU120" s="43"/>
      <c r="JKV120" s="43"/>
      <c r="JKW120" s="43"/>
      <c r="JKX120" s="43"/>
      <c r="JKY120" s="43"/>
      <c r="JKZ120" s="43"/>
      <c r="JLA120" s="43"/>
      <c r="JLB120" s="43"/>
      <c r="JLC120" s="43"/>
      <c r="JLD120" s="43"/>
      <c r="JLE120" s="43"/>
      <c r="JLF120" s="43"/>
      <c r="JLG120" s="43"/>
      <c r="JLH120" s="43"/>
      <c r="JLI120" s="43"/>
      <c r="JLJ120" s="43"/>
      <c r="JLK120" s="43"/>
      <c r="JLL120" s="43"/>
      <c r="JLM120" s="43"/>
      <c r="JLN120" s="43"/>
      <c r="JLO120" s="43"/>
      <c r="JLP120" s="43"/>
      <c r="JLQ120" s="43"/>
      <c r="JLR120" s="43"/>
      <c r="JLS120" s="43"/>
      <c r="JLT120" s="43"/>
      <c r="JLU120" s="43"/>
      <c r="JLV120" s="43"/>
      <c r="JLW120" s="43"/>
      <c r="JLX120" s="43"/>
      <c r="JLY120" s="43"/>
      <c r="JLZ120" s="43"/>
      <c r="JMA120" s="43"/>
      <c r="JMB120" s="43"/>
      <c r="JMC120" s="43"/>
      <c r="JMD120" s="43"/>
      <c r="JME120" s="43"/>
      <c r="JMF120" s="43"/>
      <c r="JMG120" s="43"/>
      <c r="JMH120" s="43"/>
      <c r="JMI120" s="43"/>
      <c r="JMJ120" s="43"/>
      <c r="JMK120" s="43"/>
      <c r="JML120" s="43"/>
      <c r="JMM120" s="43"/>
      <c r="JMN120" s="43"/>
      <c r="JMO120" s="43"/>
      <c r="JMP120" s="43"/>
      <c r="JMQ120" s="43"/>
      <c r="JMR120" s="43"/>
      <c r="JMS120" s="43"/>
      <c r="JMT120" s="43"/>
      <c r="JMU120" s="43"/>
      <c r="JMV120" s="43"/>
      <c r="JMW120" s="43"/>
      <c r="JMX120" s="43"/>
      <c r="JMY120" s="43"/>
      <c r="JMZ120" s="43"/>
      <c r="JNA120" s="43"/>
      <c r="JNB120" s="43"/>
      <c r="JNC120" s="43"/>
      <c r="JND120" s="43"/>
      <c r="JNE120" s="43"/>
      <c r="JNF120" s="43"/>
      <c r="JNG120" s="43"/>
      <c r="JNH120" s="43"/>
      <c r="JNI120" s="43"/>
      <c r="JNJ120" s="43"/>
      <c r="JNK120" s="43"/>
      <c r="JNL120" s="43"/>
      <c r="JNM120" s="43"/>
      <c r="JNN120" s="43"/>
      <c r="JNO120" s="43"/>
      <c r="JNP120" s="43"/>
      <c r="JNQ120" s="43"/>
      <c r="JNR120" s="43"/>
      <c r="JNS120" s="43"/>
      <c r="JNT120" s="43"/>
      <c r="JNU120" s="43"/>
      <c r="JNV120" s="43"/>
      <c r="JNW120" s="43"/>
      <c r="JNX120" s="43"/>
      <c r="JNY120" s="43"/>
      <c r="JNZ120" s="43"/>
      <c r="JOA120" s="43"/>
      <c r="JOB120" s="43"/>
      <c r="JOC120" s="43"/>
      <c r="JOD120" s="43"/>
      <c r="JOE120" s="43"/>
      <c r="JOF120" s="43"/>
      <c r="JOG120" s="43"/>
      <c r="JOH120" s="43"/>
      <c r="JOI120" s="43"/>
      <c r="JOJ120" s="43"/>
      <c r="JOK120" s="43"/>
      <c r="JOL120" s="43"/>
      <c r="JOM120" s="43"/>
      <c r="JON120" s="43"/>
      <c r="JOO120" s="43"/>
      <c r="JOP120" s="43"/>
      <c r="JOQ120" s="43"/>
      <c r="JOR120" s="43"/>
      <c r="JOS120" s="43"/>
      <c r="JOT120" s="43"/>
      <c r="JOU120" s="43"/>
      <c r="JOV120" s="43"/>
      <c r="JOW120" s="43"/>
      <c r="JOX120" s="43"/>
      <c r="JOY120" s="43"/>
      <c r="JOZ120" s="43"/>
      <c r="JPA120" s="43"/>
      <c r="JPB120" s="43"/>
      <c r="JPC120" s="43"/>
      <c r="JPD120" s="43"/>
      <c r="JPE120" s="43"/>
      <c r="JPF120" s="43"/>
      <c r="JPG120" s="43"/>
      <c r="JPH120" s="43"/>
      <c r="JPI120" s="43"/>
      <c r="JPJ120" s="43"/>
      <c r="JPK120" s="43"/>
      <c r="JPL120" s="43"/>
      <c r="JPM120" s="43"/>
      <c r="JPN120" s="43"/>
      <c r="JPO120" s="43"/>
      <c r="JPP120" s="43"/>
      <c r="JPQ120" s="43"/>
      <c r="JPR120" s="43"/>
      <c r="JPS120" s="43"/>
      <c r="JPT120" s="43"/>
      <c r="JPU120" s="43"/>
      <c r="JPV120" s="43"/>
      <c r="JPW120" s="43"/>
      <c r="JPX120" s="43"/>
      <c r="JPY120" s="43"/>
      <c r="JPZ120" s="43"/>
      <c r="JQA120" s="43"/>
      <c r="JQB120" s="43"/>
      <c r="JQC120" s="43"/>
      <c r="JQD120" s="43"/>
      <c r="JQE120" s="43"/>
      <c r="JQF120" s="43"/>
      <c r="JQG120" s="43"/>
      <c r="JQH120" s="43"/>
      <c r="JQI120" s="43"/>
      <c r="JQJ120" s="43"/>
      <c r="JQK120" s="43"/>
      <c r="JQL120" s="43"/>
      <c r="JQM120" s="43"/>
      <c r="JQN120" s="43"/>
      <c r="JQO120" s="43"/>
      <c r="JQP120" s="43"/>
      <c r="JQQ120" s="43"/>
      <c r="JQR120" s="43"/>
      <c r="JQS120" s="43"/>
      <c r="JQT120" s="43"/>
      <c r="JQU120" s="43"/>
      <c r="JQV120" s="43"/>
      <c r="JQW120" s="43"/>
      <c r="JQX120" s="43"/>
      <c r="JQY120" s="43"/>
      <c r="JQZ120" s="43"/>
      <c r="JRA120" s="43"/>
      <c r="JRB120" s="43"/>
      <c r="JRC120" s="43"/>
      <c r="JRD120" s="43"/>
      <c r="JRE120" s="43"/>
      <c r="JRF120" s="43"/>
      <c r="JRG120" s="43"/>
      <c r="JRH120" s="43"/>
      <c r="JRI120" s="43"/>
      <c r="JRJ120" s="43"/>
      <c r="JRK120" s="43"/>
      <c r="JRL120" s="43"/>
      <c r="JRM120" s="43"/>
      <c r="JRN120" s="43"/>
      <c r="JRO120" s="43"/>
      <c r="JRP120" s="43"/>
      <c r="JRQ120" s="43"/>
      <c r="JRR120" s="43"/>
      <c r="JRS120" s="43"/>
      <c r="JRT120" s="43"/>
      <c r="JRU120" s="43"/>
      <c r="JRV120" s="43"/>
      <c r="JRW120" s="43"/>
      <c r="JRX120" s="43"/>
      <c r="JRY120" s="43"/>
      <c r="JRZ120" s="43"/>
      <c r="JSA120" s="43"/>
      <c r="JSB120" s="43"/>
      <c r="JSC120" s="43"/>
      <c r="JSD120" s="43"/>
      <c r="JSE120" s="43"/>
      <c r="JSF120" s="43"/>
      <c r="JSG120" s="43"/>
      <c r="JSH120" s="43"/>
      <c r="JSI120" s="43"/>
      <c r="JSJ120" s="43"/>
      <c r="JSK120" s="43"/>
      <c r="JSL120" s="43"/>
      <c r="JSM120" s="43"/>
      <c r="JSN120" s="43"/>
      <c r="JSO120" s="43"/>
      <c r="JSP120" s="43"/>
      <c r="JSQ120" s="43"/>
      <c r="JSR120" s="43"/>
      <c r="JSS120" s="43"/>
      <c r="JST120" s="43"/>
      <c r="JSU120" s="43"/>
      <c r="JSV120" s="43"/>
      <c r="JSW120" s="43"/>
      <c r="JSX120" s="43"/>
      <c r="JSY120" s="43"/>
      <c r="JSZ120" s="43"/>
      <c r="JTA120" s="43"/>
      <c r="JTB120" s="43"/>
      <c r="JTC120" s="43"/>
      <c r="JTD120" s="43"/>
      <c r="JTE120" s="43"/>
      <c r="JTF120" s="43"/>
      <c r="JTG120" s="43"/>
      <c r="JTH120" s="43"/>
      <c r="JTI120" s="43"/>
      <c r="JTJ120" s="43"/>
      <c r="JTK120" s="43"/>
      <c r="JTL120" s="43"/>
      <c r="JTM120" s="43"/>
      <c r="JTN120" s="43"/>
      <c r="JTO120" s="43"/>
      <c r="JTP120" s="43"/>
      <c r="JTQ120" s="43"/>
      <c r="JTR120" s="43"/>
      <c r="JTS120" s="43"/>
      <c r="JTT120" s="43"/>
      <c r="JTU120" s="43"/>
      <c r="JTV120" s="43"/>
      <c r="JTW120" s="43"/>
      <c r="JTX120" s="43"/>
      <c r="JTY120" s="43"/>
      <c r="JTZ120" s="43"/>
      <c r="JUA120" s="43"/>
      <c r="JUB120" s="43"/>
      <c r="JUC120" s="43"/>
      <c r="JUD120" s="43"/>
      <c r="JUE120" s="43"/>
      <c r="JUF120" s="43"/>
      <c r="JUG120" s="43"/>
      <c r="JUH120" s="43"/>
      <c r="JUI120" s="43"/>
      <c r="JUJ120" s="43"/>
      <c r="JUK120" s="43"/>
      <c r="JUL120" s="43"/>
      <c r="JUM120" s="43"/>
      <c r="JUN120" s="43"/>
      <c r="JUO120" s="43"/>
      <c r="JUP120" s="43"/>
      <c r="JUQ120" s="43"/>
      <c r="JUR120" s="43"/>
      <c r="JUS120" s="43"/>
      <c r="JUT120" s="43"/>
      <c r="JUU120" s="43"/>
      <c r="JUV120" s="43"/>
      <c r="JUW120" s="43"/>
      <c r="JUX120" s="43"/>
      <c r="JUY120" s="43"/>
      <c r="JUZ120" s="43"/>
      <c r="JVA120" s="43"/>
      <c r="JVB120" s="43"/>
      <c r="JVC120" s="43"/>
      <c r="JVD120" s="43"/>
      <c r="JVE120" s="43"/>
      <c r="JVF120" s="43"/>
      <c r="JVG120" s="43"/>
      <c r="JVH120" s="43"/>
      <c r="JVI120" s="43"/>
      <c r="JVJ120" s="43"/>
      <c r="JVK120" s="43"/>
      <c r="JVL120" s="43"/>
      <c r="JVM120" s="43"/>
      <c r="JVN120" s="43"/>
      <c r="JVO120" s="43"/>
      <c r="JVP120" s="43"/>
      <c r="JVQ120" s="43"/>
      <c r="JVR120" s="43"/>
      <c r="JVS120" s="43"/>
      <c r="JVT120" s="43"/>
      <c r="JVU120" s="43"/>
      <c r="JVV120" s="43"/>
      <c r="JVW120" s="43"/>
      <c r="JVX120" s="43"/>
      <c r="JVY120" s="43"/>
      <c r="JVZ120" s="43"/>
      <c r="JWA120" s="43"/>
      <c r="JWB120" s="43"/>
      <c r="JWC120" s="43"/>
      <c r="JWD120" s="43"/>
      <c r="JWE120" s="43"/>
      <c r="JWF120" s="43"/>
      <c r="JWG120" s="43"/>
      <c r="JWH120" s="43"/>
      <c r="JWI120" s="43"/>
      <c r="JWJ120" s="43"/>
      <c r="JWK120" s="43"/>
      <c r="JWL120" s="43"/>
      <c r="JWM120" s="43"/>
      <c r="JWN120" s="43"/>
      <c r="JWO120" s="43"/>
      <c r="JWP120" s="43"/>
      <c r="JWQ120" s="43"/>
      <c r="JWR120" s="43"/>
      <c r="JWS120" s="43"/>
      <c r="JWT120" s="43"/>
      <c r="JWU120" s="43"/>
      <c r="JWV120" s="43"/>
      <c r="JWW120" s="43"/>
      <c r="JWX120" s="43"/>
      <c r="JWY120" s="43"/>
      <c r="JWZ120" s="43"/>
      <c r="JXA120" s="43"/>
      <c r="JXB120" s="43"/>
      <c r="JXC120" s="43"/>
      <c r="JXD120" s="43"/>
      <c r="JXE120" s="43"/>
      <c r="JXF120" s="43"/>
      <c r="JXG120" s="43"/>
      <c r="JXH120" s="43"/>
      <c r="JXI120" s="43"/>
      <c r="JXJ120" s="43"/>
      <c r="JXK120" s="43"/>
      <c r="JXL120" s="43"/>
      <c r="JXM120" s="43"/>
      <c r="JXN120" s="43"/>
      <c r="JXO120" s="43"/>
      <c r="JXP120" s="43"/>
      <c r="JXQ120" s="43"/>
      <c r="JXR120" s="43"/>
      <c r="JXS120" s="43"/>
      <c r="JXT120" s="43"/>
      <c r="JXU120" s="43"/>
      <c r="JXV120" s="43"/>
      <c r="JXW120" s="43"/>
      <c r="JXX120" s="43"/>
      <c r="JXY120" s="43"/>
      <c r="JXZ120" s="43"/>
      <c r="JYA120" s="43"/>
      <c r="JYB120" s="43"/>
      <c r="JYC120" s="43"/>
      <c r="JYD120" s="43"/>
      <c r="JYE120" s="43"/>
      <c r="JYF120" s="43"/>
      <c r="JYG120" s="43"/>
      <c r="JYH120" s="43"/>
      <c r="JYI120" s="43"/>
      <c r="JYJ120" s="43"/>
      <c r="JYK120" s="43"/>
      <c r="JYL120" s="43"/>
      <c r="JYM120" s="43"/>
      <c r="JYN120" s="43"/>
      <c r="JYO120" s="43"/>
      <c r="JYP120" s="43"/>
      <c r="JYQ120" s="43"/>
      <c r="JYR120" s="43"/>
      <c r="JYS120" s="43"/>
      <c r="JYT120" s="43"/>
      <c r="JYU120" s="43"/>
      <c r="JYV120" s="43"/>
      <c r="JYW120" s="43"/>
      <c r="JYX120" s="43"/>
      <c r="JYY120" s="43"/>
      <c r="JYZ120" s="43"/>
      <c r="JZA120" s="43"/>
      <c r="JZB120" s="43"/>
      <c r="JZC120" s="43"/>
      <c r="JZD120" s="43"/>
      <c r="JZE120" s="43"/>
      <c r="JZF120" s="43"/>
      <c r="JZG120" s="43"/>
      <c r="JZH120" s="43"/>
      <c r="JZI120" s="43"/>
      <c r="JZJ120" s="43"/>
      <c r="JZK120" s="43"/>
      <c r="JZL120" s="43"/>
      <c r="JZM120" s="43"/>
      <c r="JZN120" s="43"/>
      <c r="JZO120" s="43"/>
      <c r="JZP120" s="43"/>
      <c r="JZQ120" s="43"/>
      <c r="JZR120" s="43"/>
      <c r="JZS120" s="43"/>
      <c r="JZT120" s="43"/>
      <c r="JZU120" s="43"/>
      <c r="JZV120" s="43"/>
      <c r="JZW120" s="43"/>
      <c r="JZX120" s="43"/>
      <c r="JZY120" s="43"/>
      <c r="JZZ120" s="43"/>
      <c r="KAA120" s="43"/>
      <c r="KAB120" s="43"/>
      <c r="KAC120" s="43"/>
      <c r="KAD120" s="43"/>
      <c r="KAE120" s="43"/>
      <c r="KAF120" s="43"/>
      <c r="KAG120" s="43"/>
      <c r="KAH120" s="43"/>
      <c r="KAI120" s="43"/>
      <c r="KAJ120" s="43"/>
      <c r="KAK120" s="43"/>
      <c r="KAL120" s="43"/>
      <c r="KAM120" s="43"/>
      <c r="KAN120" s="43"/>
      <c r="KAO120" s="43"/>
      <c r="KAP120" s="43"/>
      <c r="KAQ120" s="43"/>
      <c r="KAR120" s="43"/>
      <c r="KAS120" s="43"/>
      <c r="KAT120" s="43"/>
      <c r="KAU120" s="43"/>
      <c r="KAV120" s="43"/>
      <c r="KAW120" s="43"/>
      <c r="KAX120" s="43"/>
      <c r="KAY120" s="43"/>
      <c r="KAZ120" s="43"/>
      <c r="KBA120" s="43"/>
      <c r="KBB120" s="43"/>
      <c r="KBC120" s="43"/>
      <c r="KBD120" s="43"/>
      <c r="KBE120" s="43"/>
      <c r="KBF120" s="43"/>
      <c r="KBG120" s="43"/>
      <c r="KBH120" s="43"/>
      <c r="KBI120" s="43"/>
      <c r="KBJ120" s="43"/>
      <c r="KBK120" s="43"/>
      <c r="KBL120" s="43"/>
      <c r="KBM120" s="43"/>
      <c r="KBN120" s="43"/>
      <c r="KBO120" s="43"/>
      <c r="KBP120" s="43"/>
      <c r="KBQ120" s="43"/>
      <c r="KBR120" s="43"/>
      <c r="KBS120" s="43"/>
      <c r="KBT120" s="43"/>
      <c r="KBU120" s="43"/>
      <c r="KBV120" s="43"/>
      <c r="KBW120" s="43"/>
      <c r="KBX120" s="43"/>
      <c r="KBY120" s="43"/>
      <c r="KBZ120" s="43"/>
      <c r="KCA120" s="43"/>
      <c r="KCB120" s="43"/>
      <c r="KCC120" s="43"/>
      <c r="KCD120" s="43"/>
      <c r="KCE120" s="43"/>
      <c r="KCF120" s="43"/>
      <c r="KCG120" s="43"/>
      <c r="KCH120" s="43"/>
      <c r="KCI120" s="43"/>
      <c r="KCJ120" s="43"/>
      <c r="KCK120" s="43"/>
      <c r="KCL120" s="43"/>
      <c r="KCM120" s="43"/>
      <c r="KCN120" s="43"/>
      <c r="KCO120" s="43"/>
      <c r="KCP120" s="43"/>
      <c r="KCQ120" s="43"/>
      <c r="KCR120" s="43"/>
      <c r="KCS120" s="43"/>
      <c r="KCT120" s="43"/>
      <c r="KCU120" s="43"/>
      <c r="KCV120" s="43"/>
      <c r="KCW120" s="43"/>
      <c r="KCX120" s="43"/>
      <c r="KCY120" s="43"/>
      <c r="KCZ120" s="43"/>
      <c r="KDA120" s="43"/>
      <c r="KDB120" s="43"/>
      <c r="KDC120" s="43"/>
      <c r="KDD120" s="43"/>
      <c r="KDE120" s="43"/>
      <c r="KDF120" s="43"/>
      <c r="KDG120" s="43"/>
      <c r="KDH120" s="43"/>
      <c r="KDI120" s="43"/>
      <c r="KDJ120" s="43"/>
      <c r="KDK120" s="43"/>
      <c r="KDL120" s="43"/>
      <c r="KDM120" s="43"/>
      <c r="KDN120" s="43"/>
      <c r="KDO120" s="43"/>
      <c r="KDP120" s="43"/>
      <c r="KDQ120" s="43"/>
      <c r="KDR120" s="43"/>
      <c r="KDS120" s="43"/>
      <c r="KDT120" s="43"/>
      <c r="KDU120" s="43"/>
      <c r="KDV120" s="43"/>
      <c r="KDW120" s="43"/>
      <c r="KDX120" s="43"/>
      <c r="KDY120" s="43"/>
      <c r="KDZ120" s="43"/>
      <c r="KEA120" s="43"/>
      <c r="KEB120" s="43"/>
      <c r="KEC120" s="43"/>
      <c r="KED120" s="43"/>
      <c r="KEE120" s="43"/>
      <c r="KEF120" s="43"/>
      <c r="KEG120" s="43"/>
      <c r="KEH120" s="43"/>
      <c r="KEI120" s="43"/>
      <c r="KEJ120" s="43"/>
      <c r="KEK120" s="43"/>
      <c r="KEL120" s="43"/>
      <c r="KEM120" s="43"/>
      <c r="KEN120" s="43"/>
      <c r="KEO120" s="43"/>
      <c r="KEP120" s="43"/>
      <c r="KEQ120" s="43"/>
      <c r="KER120" s="43"/>
      <c r="KES120" s="43"/>
      <c r="KET120" s="43"/>
      <c r="KEU120" s="43"/>
      <c r="KEV120" s="43"/>
      <c r="KEW120" s="43"/>
      <c r="KEX120" s="43"/>
      <c r="KEY120" s="43"/>
      <c r="KEZ120" s="43"/>
      <c r="KFA120" s="43"/>
      <c r="KFB120" s="43"/>
      <c r="KFC120" s="43"/>
      <c r="KFD120" s="43"/>
      <c r="KFE120" s="43"/>
      <c r="KFF120" s="43"/>
      <c r="KFG120" s="43"/>
      <c r="KFH120" s="43"/>
      <c r="KFI120" s="43"/>
      <c r="KFJ120" s="43"/>
      <c r="KFK120" s="43"/>
      <c r="KFL120" s="43"/>
      <c r="KFM120" s="43"/>
      <c r="KFN120" s="43"/>
      <c r="KFO120" s="43"/>
      <c r="KFP120" s="43"/>
      <c r="KFQ120" s="43"/>
      <c r="KFR120" s="43"/>
      <c r="KFS120" s="43"/>
      <c r="KFT120" s="43"/>
      <c r="KFU120" s="43"/>
      <c r="KFV120" s="43"/>
      <c r="KFW120" s="43"/>
      <c r="KFX120" s="43"/>
      <c r="KFY120" s="43"/>
      <c r="KFZ120" s="43"/>
      <c r="KGA120" s="43"/>
      <c r="KGB120" s="43"/>
      <c r="KGC120" s="43"/>
      <c r="KGD120" s="43"/>
      <c r="KGE120" s="43"/>
      <c r="KGF120" s="43"/>
      <c r="KGG120" s="43"/>
      <c r="KGH120" s="43"/>
      <c r="KGI120" s="43"/>
      <c r="KGJ120" s="43"/>
      <c r="KGK120" s="43"/>
      <c r="KGL120" s="43"/>
      <c r="KGM120" s="43"/>
      <c r="KGN120" s="43"/>
      <c r="KGO120" s="43"/>
      <c r="KGP120" s="43"/>
      <c r="KGQ120" s="43"/>
      <c r="KGR120" s="43"/>
      <c r="KGS120" s="43"/>
      <c r="KGT120" s="43"/>
      <c r="KGU120" s="43"/>
      <c r="KGV120" s="43"/>
      <c r="KGW120" s="43"/>
      <c r="KGX120" s="43"/>
      <c r="KGY120" s="43"/>
      <c r="KGZ120" s="43"/>
      <c r="KHA120" s="43"/>
      <c r="KHB120" s="43"/>
      <c r="KHC120" s="43"/>
      <c r="KHD120" s="43"/>
      <c r="KHE120" s="43"/>
      <c r="KHF120" s="43"/>
      <c r="KHG120" s="43"/>
      <c r="KHH120" s="43"/>
      <c r="KHI120" s="43"/>
      <c r="KHJ120" s="43"/>
      <c r="KHK120" s="43"/>
      <c r="KHL120" s="43"/>
      <c r="KHM120" s="43"/>
      <c r="KHN120" s="43"/>
      <c r="KHO120" s="43"/>
      <c r="KHP120" s="43"/>
      <c r="KHQ120" s="43"/>
      <c r="KHR120" s="43"/>
      <c r="KHS120" s="43"/>
      <c r="KHT120" s="43"/>
      <c r="KHU120" s="43"/>
      <c r="KHV120" s="43"/>
      <c r="KHW120" s="43"/>
      <c r="KHX120" s="43"/>
      <c r="KHY120" s="43"/>
      <c r="KHZ120" s="43"/>
      <c r="KIA120" s="43"/>
      <c r="KIB120" s="43"/>
      <c r="KIC120" s="43"/>
      <c r="KID120" s="43"/>
      <c r="KIE120" s="43"/>
      <c r="KIF120" s="43"/>
      <c r="KIG120" s="43"/>
      <c r="KIH120" s="43"/>
      <c r="KII120" s="43"/>
      <c r="KIJ120" s="43"/>
      <c r="KIK120" s="43"/>
      <c r="KIL120" s="43"/>
      <c r="KIM120" s="43"/>
      <c r="KIN120" s="43"/>
      <c r="KIO120" s="43"/>
      <c r="KIP120" s="43"/>
      <c r="KIQ120" s="43"/>
      <c r="KIR120" s="43"/>
      <c r="KIS120" s="43"/>
      <c r="KIT120" s="43"/>
      <c r="KIU120" s="43"/>
      <c r="KIV120" s="43"/>
      <c r="KIW120" s="43"/>
      <c r="KIX120" s="43"/>
      <c r="KIY120" s="43"/>
      <c r="KIZ120" s="43"/>
      <c r="KJA120" s="43"/>
      <c r="KJB120" s="43"/>
      <c r="KJC120" s="43"/>
      <c r="KJD120" s="43"/>
      <c r="KJE120" s="43"/>
      <c r="KJF120" s="43"/>
      <c r="KJG120" s="43"/>
      <c r="KJH120" s="43"/>
      <c r="KJI120" s="43"/>
      <c r="KJJ120" s="43"/>
      <c r="KJK120" s="43"/>
      <c r="KJL120" s="43"/>
      <c r="KJM120" s="43"/>
      <c r="KJN120" s="43"/>
      <c r="KJO120" s="43"/>
      <c r="KJP120" s="43"/>
      <c r="KJQ120" s="43"/>
      <c r="KJR120" s="43"/>
      <c r="KJS120" s="43"/>
      <c r="KJT120" s="43"/>
      <c r="KJU120" s="43"/>
      <c r="KJV120" s="43"/>
      <c r="KJW120" s="43"/>
      <c r="KJX120" s="43"/>
      <c r="KJY120" s="43"/>
      <c r="KJZ120" s="43"/>
      <c r="KKA120" s="43"/>
      <c r="KKB120" s="43"/>
      <c r="KKC120" s="43"/>
      <c r="KKD120" s="43"/>
      <c r="KKE120" s="43"/>
      <c r="KKF120" s="43"/>
      <c r="KKG120" s="43"/>
      <c r="KKH120" s="43"/>
      <c r="KKI120" s="43"/>
      <c r="KKJ120" s="43"/>
      <c r="KKK120" s="43"/>
      <c r="KKL120" s="43"/>
      <c r="KKM120" s="43"/>
      <c r="KKN120" s="43"/>
      <c r="KKO120" s="43"/>
      <c r="KKP120" s="43"/>
      <c r="KKQ120" s="43"/>
      <c r="KKR120" s="43"/>
      <c r="KKS120" s="43"/>
      <c r="KKT120" s="43"/>
      <c r="KKU120" s="43"/>
      <c r="KKV120" s="43"/>
      <c r="KKW120" s="43"/>
      <c r="KKX120" s="43"/>
      <c r="KKY120" s="43"/>
      <c r="KKZ120" s="43"/>
      <c r="KLA120" s="43"/>
      <c r="KLB120" s="43"/>
      <c r="KLC120" s="43"/>
      <c r="KLD120" s="43"/>
      <c r="KLE120" s="43"/>
      <c r="KLF120" s="43"/>
      <c r="KLG120" s="43"/>
      <c r="KLH120" s="43"/>
      <c r="KLI120" s="43"/>
      <c r="KLJ120" s="43"/>
      <c r="KLK120" s="43"/>
      <c r="KLL120" s="43"/>
      <c r="KLM120" s="43"/>
      <c r="KLN120" s="43"/>
      <c r="KLO120" s="43"/>
      <c r="KLP120" s="43"/>
      <c r="KLQ120" s="43"/>
      <c r="KLR120" s="43"/>
      <c r="KLS120" s="43"/>
      <c r="KLT120" s="43"/>
      <c r="KLU120" s="43"/>
      <c r="KLV120" s="43"/>
      <c r="KLW120" s="43"/>
      <c r="KLX120" s="43"/>
      <c r="KLY120" s="43"/>
      <c r="KLZ120" s="43"/>
      <c r="KMA120" s="43"/>
      <c r="KMB120" s="43"/>
      <c r="KMC120" s="43"/>
      <c r="KMD120" s="43"/>
      <c r="KME120" s="43"/>
      <c r="KMF120" s="43"/>
      <c r="KMG120" s="43"/>
      <c r="KMH120" s="43"/>
      <c r="KMI120" s="43"/>
      <c r="KMJ120" s="43"/>
      <c r="KMK120" s="43"/>
      <c r="KML120" s="43"/>
      <c r="KMM120" s="43"/>
      <c r="KMN120" s="43"/>
      <c r="KMO120" s="43"/>
      <c r="KMP120" s="43"/>
      <c r="KMQ120" s="43"/>
      <c r="KMR120" s="43"/>
      <c r="KMS120" s="43"/>
      <c r="KMT120" s="43"/>
      <c r="KMU120" s="43"/>
      <c r="KMV120" s="43"/>
      <c r="KMW120" s="43"/>
      <c r="KMX120" s="43"/>
      <c r="KMY120" s="43"/>
      <c r="KMZ120" s="43"/>
      <c r="KNA120" s="43"/>
      <c r="KNB120" s="43"/>
      <c r="KNC120" s="43"/>
      <c r="KND120" s="43"/>
      <c r="KNE120" s="43"/>
      <c r="KNF120" s="43"/>
      <c r="KNG120" s="43"/>
      <c r="KNH120" s="43"/>
      <c r="KNI120" s="43"/>
      <c r="KNJ120" s="43"/>
      <c r="KNK120" s="43"/>
      <c r="KNL120" s="43"/>
      <c r="KNM120" s="43"/>
      <c r="KNN120" s="43"/>
      <c r="KNO120" s="43"/>
      <c r="KNP120" s="43"/>
      <c r="KNQ120" s="43"/>
      <c r="KNR120" s="43"/>
      <c r="KNS120" s="43"/>
      <c r="KNT120" s="43"/>
      <c r="KNU120" s="43"/>
      <c r="KNV120" s="43"/>
      <c r="KNW120" s="43"/>
      <c r="KNX120" s="43"/>
      <c r="KNY120" s="43"/>
      <c r="KNZ120" s="43"/>
      <c r="KOA120" s="43"/>
      <c r="KOB120" s="43"/>
      <c r="KOC120" s="43"/>
      <c r="KOD120" s="43"/>
      <c r="KOE120" s="43"/>
      <c r="KOF120" s="43"/>
      <c r="KOG120" s="43"/>
      <c r="KOH120" s="43"/>
      <c r="KOI120" s="43"/>
      <c r="KOJ120" s="43"/>
      <c r="KOK120" s="43"/>
      <c r="KOL120" s="43"/>
      <c r="KOM120" s="43"/>
      <c r="KON120" s="43"/>
      <c r="KOO120" s="43"/>
      <c r="KOP120" s="43"/>
      <c r="KOQ120" s="43"/>
      <c r="KOR120" s="43"/>
      <c r="KOS120" s="43"/>
      <c r="KOT120" s="43"/>
      <c r="KOU120" s="43"/>
      <c r="KOV120" s="43"/>
      <c r="KOW120" s="43"/>
      <c r="KOX120" s="43"/>
      <c r="KOY120" s="43"/>
      <c r="KOZ120" s="43"/>
      <c r="KPA120" s="43"/>
      <c r="KPB120" s="43"/>
      <c r="KPC120" s="43"/>
      <c r="KPD120" s="43"/>
      <c r="KPE120" s="43"/>
      <c r="KPF120" s="43"/>
      <c r="KPG120" s="43"/>
      <c r="KPH120" s="43"/>
      <c r="KPI120" s="43"/>
      <c r="KPJ120" s="43"/>
      <c r="KPK120" s="43"/>
      <c r="KPL120" s="43"/>
      <c r="KPM120" s="43"/>
      <c r="KPN120" s="43"/>
      <c r="KPO120" s="43"/>
      <c r="KPP120" s="43"/>
      <c r="KPQ120" s="43"/>
      <c r="KPR120" s="43"/>
      <c r="KPS120" s="43"/>
      <c r="KPT120" s="43"/>
      <c r="KPU120" s="43"/>
      <c r="KPV120" s="43"/>
      <c r="KPW120" s="43"/>
      <c r="KPX120" s="43"/>
      <c r="KPY120" s="43"/>
      <c r="KPZ120" s="43"/>
      <c r="KQA120" s="43"/>
      <c r="KQB120" s="43"/>
      <c r="KQC120" s="43"/>
      <c r="KQD120" s="43"/>
      <c r="KQE120" s="43"/>
      <c r="KQF120" s="43"/>
      <c r="KQG120" s="43"/>
      <c r="KQH120" s="43"/>
      <c r="KQI120" s="43"/>
      <c r="KQJ120" s="43"/>
      <c r="KQK120" s="43"/>
      <c r="KQL120" s="43"/>
      <c r="KQM120" s="43"/>
      <c r="KQN120" s="43"/>
      <c r="KQO120" s="43"/>
      <c r="KQP120" s="43"/>
      <c r="KQQ120" s="43"/>
      <c r="KQR120" s="43"/>
      <c r="KQS120" s="43"/>
      <c r="KQT120" s="43"/>
      <c r="KQU120" s="43"/>
      <c r="KQV120" s="43"/>
      <c r="KQW120" s="43"/>
      <c r="KQX120" s="43"/>
      <c r="KQY120" s="43"/>
      <c r="KQZ120" s="43"/>
      <c r="KRA120" s="43"/>
      <c r="KRB120" s="43"/>
      <c r="KRC120" s="43"/>
      <c r="KRD120" s="43"/>
      <c r="KRE120" s="43"/>
      <c r="KRF120" s="43"/>
      <c r="KRG120" s="43"/>
      <c r="KRH120" s="43"/>
      <c r="KRI120" s="43"/>
      <c r="KRJ120" s="43"/>
      <c r="KRK120" s="43"/>
      <c r="KRL120" s="43"/>
      <c r="KRM120" s="43"/>
      <c r="KRN120" s="43"/>
      <c r="KRO120" s="43"/>
      <c r="KRP120" s="43"/>
      <c r="KRQ120" s="43"/>
      <c r="KRR120" s="43"/>
      <c r="KRS120" s="43"/>
      <c r="KRT120" s="43"/>
      <c r="KRU120" s="43"/>
      <c r="KRV120" s="43"/>
      <c r="KRW120" s="43"/>
      <c r="KRX120" s="43"/>
      <c r="KRY120" s="43"/>
      <c r="KRZ120" s="43"/>
      <c r="KSA120" s="43"/>
      <c r="KSB120" s="43"/>
      <c r="KSC120" s="43"/>
      <c r="KSD120" s="43"/>
      <c r="KSE120" s="43"/>
      <c r="KSF120" s="43"/>
      <c r="KSG120" s="43"/>
      <c r="KSH120" s="43"/>
      <c r="KSI120" s="43"/>
      <c r="KSJ120" s="43"/>
      <c r="KSK120" s="43"/>
      <c r="KSL120" s="43"/>
      <c r="KSM120" s="43"/>
      <c r="KSN120" s="43"/>
      <c r="KSO120" s="43"/>
      <c r="KSP120" s="43"/>
      <c r="KSQ120" s="43"/>
      <c r="KSR120" s="43"/>
      <c r="KSS120" s="43"/>
      <c r="KST120" s="43"/>
      <c r="KSU120" s="43"/>
      <c r="KSV120" s="43"/>
      <c r="KSW120" s="43"/>
      <c r="KSX120" s="43"/>
      <c r="KSY120" s="43"/>
      <c r="KSZ120" s="43"/>
      <c r="KTA120" s="43"/>
      <c r="KTB120" s="43"/>
      <c r="KTC120" s="43"/>
      <c r="KTD120" s="43"/>
      <c r="KTE120" s="43"/>
      <c r="KTF120" s="43"/>
      <c r="KTG120" s="43"/>
      <c r="KTH120" s="43"/>
      <c r="KTI120" s="43"/>
      <c r="KTJ120" s="43"/>
      <c r="KTK120" s="43"/>
      <c r="KTL120" s="43"/>
      <c r="KTM120" s="43"/>
      <c r="KTN120" s="43"/>
      <c r="KTO120" s="43"/>
      <c r="KTP120" s="43"/>
      <c r="KTQ120" s="43"/>
      <c r="KTR120" s="43"/>
      <c r="KTS120" s="43"/>
      <c r="KTT120" s="43"/>
      <c r="KTU120" s="43"/>
      <c r="KTV120" s="43"/>
      <c r="KTW120" s="43"/>
      <c r="KTX120" s="43"/>
      <c r="KTY120" s="43"/>
      <c r="KTZ120" s="43"/>
      <c r="KUA120" s="43"/>
      <c r="KUB120" s="43"/>
      <c r="KUC120" s="43"/>
      <c r="KUD120" s="43"/>
      <c r="KUE120" s="43"/>
      <c r="KUF120" s="43"/>
      <c r="KUG120" s="43"/>
      <c r="KUH120" s="43"/>
      <c r="KUI120" s="43"/>
      <c r="KUJ120" s="43"/>
      <c r="KUK120" s="43"/>
      <c r="KUL120" s="43"/>
      <c r="KUM120" s="43"/>
      <c r="KUN120" s="43"/>
      <c r="KUO120" s="43"/>
      <c r="KUP120" s="43"/>
      <c r="KUQ120" s="43"/>
      <c r="KUR120" s="43"/>
      <c r="KUS120" s="43"/>
      <c r="KUT120" s="43"/>
      <c r="KUU120" s="43"/>
      <c r="KUV120" s="43"/>
      <c r="KUW120" s="43"/>
      <c r="KUX120" s="43"/>
      <c r="KUY120" s="43"/>
      <c r="KUZ120" s="43"/>
      <c r="KVA120" s="43"/>
      <c r="KVB120" s="43"/>
      <c r="KVC120" s="43"/>
      <c r="KVD120" s="43"/>
      <c r="KVE120" s="43"/>
      <c r="KVF120" s="43"/>
      <c r="KVG120" s="43"/>
      <c r="KVH120" s="43"/>
      <c r="KVI120" s="43"/>
      <c r="KVJ120" s="43"/>
      <c r="KVK120" s="43"/>
      <c r="KVL120" s="43"/>
      <c r="KVM120" s="43"/>
      <c r="KVN120" s="43"/>
      <c r="KVO120" s="43"/>
      <c r="KVP120" s="43"/>
      <c r="KVQ120" s="43"/>
      <c r="KVR120" s="43"/>
      <c r="KVS120" s="43"/>
      <c r="KVT120" s="43"/>
      <c r="KVU120" s="43"/>
      <c r="KVV120" s="43"/>
      <c r="KVW120" s="43"/>
      <c r="KVX120" s="43"/>
      <c r="KVY120" s="43"/>
      <c r="KVZ120" s="43"/>
      <c r="KWA120" s="43"/>
      <c r="KWB120" s="43"/>
      <c r="KWC120" s="43"/>
      <c r="KWD120" s="43"/>
      <c r="KWE120" s="43"/>
      <c r="KWF120" s="43"/>
      <c r="KWG120" s="43"/>
      <c r="KWH120" s="43"/>
      <c r="KWI120" s="43"/>
      <c r="KWJ120" s="43"/>
      <c r="KWK120" s="43"/>
      <c r="KWL120" s="43"/>
      <c r="KWM120" s="43"/>
      <c r="KWN120" s="43"/>
      <c r="KWO120" s="43"/>
      <c r="KWP120" s="43"/>
      <c r="KWQ120" s="43"/>
      <c r="KWR120" s="43"/>
      <c r="KWS120" s="43"/>
      <c r="KWT120" s="43"/>
      <c r="KWU120" s="43"/>
      <c r="KWV120" s="43"/>
      <c r="KWW120" s="43"/>
      <c r="KWX120" s="43"/>
      <c r="KWY120" s="43"/>
      <c r="KWZ120" s="43"/>
      <c r="KXA120" s="43"/>
      <c r="KXB120" s="43"/>
      <c r="KXC120" s="43"/>
      <c r="KXD120" s="43"/>
      <c r="KXE120" s="43"/>
      <c r="KXF120" s="43"/>
      <c r="KXG120" s="43"/>
      <c r="KXH120" s="43"/>
      <c r="KXI120" s="43"/>
      <c r="KXJ120" s="43"/>
      <c r="KXK120" s="43"/>
      <c r="KXL120" s="43"/>
      <c r="KXM120" s="43"/>
      <c r="KXN120" s="43"/>
      <c r="KXO120" s="43"/>
      <c r="KXP120" s="43"/>
      <c r="KXQ120" s="43"/>
      <c r="KXR120" s="43"/>
      <c r="KXS120" s="43"/>
      <c r="KXT120" s="43"/>
      <c r="KXU120" s="43"/>
      <c r="KXV120" s="43"/>
      <c r="KXW120" s="43"/>
      <c r="KXX120" s="43"/>
      <c r="KXY120" s="43"/>
      <c r="KXZ120" s="43"/>
      <c r="KYA120" s="43"/>
      <c r="KYB120" s="43"/>
      <c r="KYC120" s="43"/>
      <c r="KYD120" s="43"/>
      <c r="KYE120" s="43"/>
      <c r="KYF120" s="43"/>
      <c r="KYG120" s="43"/>
      <c r="KYH120" s="43"/>
      <c r="KYI120" s="43"/>
      <c r="KYJ120" s="43"/>
      <c r="KYK120" s="43"/>
      <c r="KYL120" s="43"/>
      <c r="KYM120" s="43"/>
      <c r="KYN120" s="43"/>
      <c r="KYO120" s="43"/>
      <c r="KYP120" s="43"/>
      <c r="KYQ120" s="43"/>
      <c r="KYR120" s="43"/>
      <c r="KYS120" s="43"/>
      <c r="KYT120" s="43"/>
      <c r="KYU120" s="43"/>
      <c r="KYV120" s="43"/>
      <c r="KYW120" s="43"/>
      <c r="KYX120" s="43"/>
      <c r="KYY120" s="43"/>
      <c r="KYZ120" s="43"/>
      <c r="KZA120" s="43"/>
      <c r="KZB120" s="43"/>
      <c r="KZC120" s="43"/>
      <c r="KZD120" s="43"/>
      <c r="KZE120" s="43"/>
      <c r="KZF120" s="43"/>
      <c r="KZG120" s="43"/>
      <c r="KZH120" s="43"/>
      <c r="KZI120" s="43"/>
      <c r="KZJ120" s="43"/>
      <c r="KZK120" s="43"/>
      <c r="KZL120" s="43"/>
      <c r="KZM120" s="43"/>
      <c r="KZN120" s="43"/>
      <c r="KZO120" s="43"/>
      <c r="KZP120" s="43"/>
      <c r="KZQ120" s="43"/>
      <c r="KZR120" s="43"/>
      <c r="KZS120" s="43"/>
      <c r="KZT120" s="43"/>
      <c r="KZU120" s="43"/>
      <c r="KZV120" s="43"/>
      <c r="KZW120" s="43"/>
      <c r="KZX120" s="43"/>
      <c r="KZY120" s="43"/>
      <c r="KZZ120" s="43"/>
      <c r="LAA120" s="43"/>
      <c r="LAB120" s="43"/>
      <c r="LAC120" s="43"/>
      <c r="LAD120" s="43"/>
      <c r="LAE120" s="43"/>
      <c r="LAF120" s="43"/>
      <c r="LAG120" s="43"/>
      <c r="LAH120" s="43"/>
      <c r="LAI120" s="43"/>
      <c r="LAJ120" s="43"/>
      <c r="LAK120" s="43"/>
      <c r="LAL120" s="43"/>
      <c r="LAM120" s="43"/>
      <c r="LAN120" s="43"/>
      <c r="LAO120" s="43"/>
      <c r="LAP120" s="43"/>
      <c r="LAQ120" s="43"/>
      <c r="LAR120" s="43"/>
      <c r="LAS120" s="43"/>
      <c r="LAT120" s="43"/>
      <c r="LAU120" s="43"/>
      <c r="LAV120" s="43"/>
      <c r="LAW120" s="43"/>
      <c r="LAX120" s="43"/>
      <c r="LAY120" s="43"/>
      <c r="LAZ120" s="43"/>
      <c r="LBA120" s="43"/>
      <c r="LBB120" s="43"/>
      <c r="LBC120" s="43"/>
      <c r="LBD120" s="43"/>
      <c r="LBE120" s="43"/>
      <c r="LBF120" s="43"/>
      <c r="LBG120" s="43"/>
      <c r="LBH120" s="43"/>
      <c r="LBI120" s="43"/>
      <c r="LBJ120" s="43"/>
      <c r="LBK120" s="43"/>
      <c r="LBL120" s="43"/>
      <c r="LBM120" s="43"/>
      <c r="LBN120" s="43"/>
      <c r="LBO120" s="43"/>
      <c r="LBP120" s="43"/>
      <c r="LBQ120" s="43"/>
      <c r="LBR120" s="43"/>
      <c r="LBS120" s="43"/>
      <c r="LBT120" s="43"/>
      <c r="LBU120" s="43"/>
      <c r="LBV120" s="43"/>
      <c r="LBW120" s="43"/>
      <c r="LBX120" s="43"/>
      <c r="LBY120" s="43"/>
      <c r="LBZ120" s="43"/>
      <c r="LCA120" s="43"/>
      <c r="LCB120" s="43"/>
      <c r="LCC120" s="43"/>
      <c r="LCD120" s="43"/>
      <c r="LCE120" s="43"/>
      <c r="LCF120" s="43"/>
      <c r="LCG120" s="43"/>
      <c r="LCH120" s="43"/>
      <c r="LCI120" s="43"/>
      <c r="LCJ120" s="43"/>
      <c r="LCK120" s="43"/>
      <c r="LCL120" s="43"/>
      <c r="LCM120" s="43"/>
      <c r="LCN120" s="43"/>
      <c r="LCO120" s="43"/>
      <c r="LCP120" s="43"/>
      <c r="LCQ120" s="43"/>
      <c r="LCR120" s="43"/>
      <c r="LCS120" s="43"/>
      <c r="LCT120" s="43"/>
      <c r="LCU120" s="43"/>
      <c r="LCV120" s="43"/>
      <c r="LCW120" s="43"/>
      <c r="LCX120" s="43"/>
      <c r="LCY120" s="43"/>
      <c r="LCZ120" s="43"/>
      <c r="LDA120" s="43"/>
      <c r="LDB120" s="43"/>
      <c r="LDC120" s="43"/>
      <c r="LDD120" s="43"/>
      <c r="LDE120" s="43"/>
      <c r="LDF120" s="43"/>
      <c r="LDG120" s="43"/>
      <c r="LDH120" s="43"/>
      <c r="LDI120" s="43"/>
      <c r="LDJ120" s="43"/>
      <c r="LDK120" s="43"/>
      <c r="LDL120" s="43"/>
      <c r="LDM120" s="43"/>
      <c r="LDN120" s="43"/>
      <c r="LDO120" s="43"/>
      <c r="LDP120" s="43"/>
      <c r="LDQ120" s="43"/>
      <c r="LDR120" s="43"/>
      <c r="LDS120" s="43"/>
      <c r="LDT120" s="43"/>
      <c r="LDU120" s="43"/>
      <c r="LDV120" s="43"/>
      <c r="LDW120" s="43"/>
      <c r="LDX120" s="43"/>
      <c r="LDY120" s="43"/>
      <c r="LDZ120" s="43"/>
      <c r="LEA120" s="43"/>
      <c r="LEB120" s="43"/>
      <c r="LEC120" s="43"/>
      <c r="LED120" s="43"/>
      <c r="LEE120" s="43"/>
      <c r="LEF120" s="43"/>
      <c r="LEG120" s="43"/>
      <c r="LEH120" s="43"/>
      <c r="LEI120" s="43"/>
      <c r="LEJ120" s="43"/>
      <c r="LEK120" s="43"/>
      <c r="LEL120" s="43"/>
      <c r="LEM120" s="43"/>
      <c r="LEN120" s="43"/>
      <c r="LEO120" s="43"/>
      <c r="LEP120" s="43"/>
      <c r="LEQ120" s="43"/>
      <c r="LER120" s="43"/>
      <c r="LES120" s="43"/>
      <c r="LET120" s="43"/>
      <c r="LEU120" s="43"/>
      <c r="LEV120" s="43"/>
      <c r="LEW120" s="43"/>
      <c r="LEX120" s="43"/>
      <c r="LEY120" s="43"/>
      <c r="LEZ120" s="43"/>
      <c r="LFA120" s="43"/>
      <c r="LFB120" s="43"/>
      <c r="LFC120" s="43"/>
      <c r="LFD120" s="43"/>
      <c r="LFE120" s="43"/>
      <c r="LFF120" s="43"/>
      <c r="LFG120" s="43"/>
      <c r="LFH120" s="43"/>
      <c r="LFI120" s="43"/>
      <c r="LFJ120" s="43"/>
      <c r="LFK120" s="43"/>
      <c r="LFL120" s="43"/>
      <c r="LFM120" s="43"/>
      <c r="LFN120" s="43"/>
      <c r="LFO120" s="43"/>
      <c r="LFP120" s="43"/>
      <c r="LFQ120" s="43"/>
      <c r="LFR120" s="43"/>
      <c r="LFS120" s="43"/>
      <c r="LFT120" s="43"/>
      <c r="LFU120" s="43"/>
      <c r="LFV120" s="43"/>
      <c r="LFW120" s="43"/>
      <c r="LFX120" s="43"/>
      <c r="LFY120" s="43"/>
      <c r="LFZ120" s="43"/>
      <c r="LGA120" s="43"/>
      <c r="LGB120" s="43"/>
      <c r="LGC120" s="43"/>
      <c r="LGD120" s="43"/>
      <c r="LGE120" s="43"/>
      <c r="LGF120" s="43"/>
      <c r="LGG120" s="43"/>
      <c r="LGH120" s="43"/>
      <c r="LGI120" s="43"/>
      <c r="LGJ120" s="43"/>
      <c r="LGK120" s="43"/>
      <c r="LGL120" s="43"/>
      <c r="LGM120" s="43"/>
      <c r="LGN120" s="43"/>
      <c r="LGO120" s="43"/>
      <c r="LGP120" s="43"/>
      <c r="LGQ120" s="43"/>
      <c r="LGR120" s="43"/>
      <c r="LGS120" s="43"/>
      <c r="LGT120" s="43"/>
      <c r="LGU120" s="43"/>
      <c r="LGV120" s="43"/>
      <c r="LGW120" s="43"/>
      <c r="LGX120" s="43"/>
      <c r="LGY120" s="43"/>
      <c r="LGZ120" s="43"/>
      <c r="LHA120" s="43"/>
      <c r="LHB120" s="43"/>
      <c r="LHC120" s="43"/>
      <c r="LHD120" s="43"/>
      <c r="LHE120" s="43"/>
      <c r="LHF120" s="43"/>
      <c r="LHG120" s="43"/>
      <c r="LHH120" s="43"/>
      <c r="LHI120" s="43"/>
      <c r="LHJ120" s="43"/>
      <c r="LHK120" s="43"/>
      <c r="LHL120" s="43"/>
      <c r="LHM120" s="43"/>
      <c r="LHN120" s="43"/>
      <c r="LHO120" s="43"/>
      <c r="LHP120" s="43"/>
      <c r="LHQ120" s="43"/>
      <c r="LHR120" s="43"/>
      <c r="LHS120" s="43"/>
      <c r="LHT120" s="43"/>
      <c r="LHU120" s="43"/>
      <c r="LHV120" s="43"/>
      <c r="LHW120" s="43"/>
      <c r="LHX120" s="43"/>
      <c r="LHY120" s="43"/>
      <c r="LHZ120" s="43"/>
      <c r="LIA120" s="43"/>
      <c r="LIB120" s="43"/>
      <c r="LIC120" s="43"/>
      <c r="LID120" s="43"/>
      <c r="LIE120" s="43"/>
      <c r="LIF120" s="43"/>
      <c r="LIG120" s="43"/>
      <c r="LIH120" s="43"/>
      <c r="LII120" s="43"/>
      <c r="LIJ120" s="43"/>
      <c r="LIK120" s="43"/>
      <c r="LIL120" s="43"/>
      <c r="LIM120" s="43"/>
      <c r="LIN120" s="43"/>
      <c r="LIO120" s="43"/>
      <c r="LIP120" s="43"/>
      <c r="LIQ120" s="43"/>
      <c r="LIR120" s="43"/>
      <c r="LIS120" s="43"/>
      <c r="LIT120" s="43"/>
      <c r="LIU120" s="43"/>
      <c r="LIV120" s="43"/>
      <c r="LIW120" s="43"/>
      <c r="LIX120" s="43"/>
      <c r="LIY120" s="43"/>
      <c r="LIZ120" s="43"/>
      <c r="LJA120" s="43"/>
      <c r="LJB120" s="43"/>
      <c r="LJC120" s="43"/>
      <c r="LJD120" s="43"/>
      <c r="LJE120" s="43"/>
      <c r="LJF120" s="43"/>
      <c r="LJG120" s="43"/>
      <c r="LJH120" s="43"/>
      <c r="LJI120" s="43"/>
      <c r="LJJ120" s="43"/>
      <c r="LJK120" s="43"/>
      <c r="LJL120" s="43"/>
      <c r="LJM120" s="43"/>
      <c r="LJN120" s="43"/>
      <c r="LJO120" s="43"/>
      <c r="LJP120" s="43"/>
      <c r="LJQ120" s="43"/>
      <c r="LJR120" s="43"/>
      <c r="LJS120" s="43"/>
      <c r="LJT120" s="43"/>
      <c r="LJU120" s="43"/>
      <c r="LJV120" s="43"/>
      <c r="LJW120" s="43"/>
      <c r="LJX120" s="43"/>
      <c r="LJY120" s="43"/>
      <c r="LJZ120" s="43"/>
      <c r="LKA120" s="43"/>
      <c r="LKB120" s="43"/>
      <c r="LKC120" s="43"/>
      <c r="LKD120" s="43"/>
      <c r="LKE120" s="43"/>
      <c r="LKF120" s="43"/>
      <c r="LKG120" s="43"/>
      <c r="LKH120" s="43"/>
      <c r="LKI120" s="43"/>
      <c r="LKJ120" s="43"/>
      <c r="LKK120" s="43"/>
      <c r="LKL120" s="43"/>
      <c r="LKM120" s="43"/>
      <c r="LKN120" s="43"/>
      <c r="LKO120" s="43"/>
      <c r="LKP120" s="43"/>
      <c r="LKQ120" s="43"/>
      <c r="LKR120" s="43"/>
      <c r="LKS120" s="43"/>
      <c r="LKT120" s="43"/>
      <c r="LKU120" s="43"/>
      <c r="LKV120" s="43"/>
      <c r="LKW120" s="43"/>
      <c r="LKX120" s="43"/>
      <c r="LKY120" s="43"/>
      <c r="LKZ120" s="43"/>
      <c r="LLA120" s="43"/>
      <c r="LLB120" s="43"/>
      <c r="LLC120" s="43"/>
      <c r="LLD120" s="43"/>
      <c r="LLE120" s="43"/>
      <c r="LLF120" s="43"/>
      <c r="LLG120" s="43"/>
      <c r="LLH120" s="43"/>
      <c r="LLI120" s="43"/>
      <c r="LLJ120" s="43"/>
      <c r="LLK120" s="43"/>
      <c r="LLL120" s="43"/>
      <c r="LLM120" s="43"/>
      <c r="LLN120" s="43"/>
      <c r="LLO120" s="43"/>
      <c r="LLP120" s="43"/>
      <c r="LLQ120" s="43"/>
      <c r="LLR120" s="43"/>
      <c r="LLS120" s="43"/>
      <c r="LLT120" s="43"/>
      <c r="LLU120" s="43"/>
      <c r="LLV120" s="43"/>
      <c r="LLW120" s="43"/>
      <c r="LLX120" s="43"/>
      <c r="LLY120" s="43"/>
      <c r="LLZ120" s="43"/>
      <c r="LMA120" s="43"/>
      <c r="LMB120" s="43"/>
      <c r="LMC120" s="43"/>
      <c r="LMD120" s="43"/>
      <c r="LME120" s="43"/>
      <c r="LMF120" s="43"/>
      <c r="LMG120" s="43"/>
      <c r="LMH120" s="43"/>
      <c r="LMI120" s="43"/>
      <c r="LMJ120" s="43"/>
      <c r="LMK120" s="43"/>
      <c r="LML120" s="43"/>
      <c r="LMM120" s="43"/>
      <c r="LMN120" s="43"/>
      <c r="LMO120" s="43"/>
      <c r="LMP120" s="43"/>
      <c r="LMQ120" s="43"/>
      <c r="LMR120" s="43"/>
      <c r="LMS120" s="43"/>
      <c r="LMT120" s="43"/>
      <c r="LMU120" s="43"/>
      <c r="LMV120" s="43"/>
      <c r="LMW120" s="43"/>
      <c r="LMX120" s="43"/>
      <c r="LMY120" s="43"/>
      <c r="LMZ120" s="43"/>
      <c r="LNA120" s="43"/>
      <c r="LNB120" s="43"/>
      <c r="LNC120" s="43"/>
      <c r="LND120" s="43"/>
      <c r="LNE120" s="43"/>
      <c r="LNF120" s="43"/>
      <c r="LNG120" s="43"/>
      <c r="LNH120" s="43"/>
      <c r="LNI120" s="43"/>
      <c r="LNJ120" s="43"/>
      <c r="LNK120" s="43"/>
      <c r="LNL120" s="43"/>
      <c r="LNM120" s="43"/>
      <c r="LNN120" s="43"/>
      <c r="LNO120" s="43"/>
      <c r="LNP120" s="43"/>
      <c r="LNQ120" s="43"/>
      <c r="LNR120" s="43"/>
      <c r="LNS120" s="43"/>
      <c r="LNT120" s="43"/>
      <c r="LNU120" s="43"/>
      <c r="LNV120" s="43"/>
      <c r="LNW120" s="43"/>
      <c r="LNX120" s="43"/>
      <c r="LNY120" s="43"/>
      <c r="LNZ120" s="43"/>
      <c r="LOA120" s="43"/>
      <c r="LOB120" s="43"/>
      <c r="LOC120" s="43"/>
      <c r="LOD120" s="43"/>
      <c r="LOE120" s="43"/>
      <c r="LOF120" s="43"/>
      <c r="LOG120" s="43"/>
      <c r="LOH120" s="43"/>
      <c r="LOI120" s="43"/>
      <c r="LOJ120" s="43"/>
      <c r="LOK120" s="43"/>
      <c r="LOL120" s="43"/>
      <c r="LOM120" s="43"/>
      <c r="LON120" s="43"/>
      <c r="LOO120" s="43"/>
      <c r="LOP120" s="43"/>
      <c r="LOQ120" s="43"/>
      <c r="LOR120" s="43"/>
      <c r="LOS120" s="43"/>
      <c r="LOT120" s="43"/>
      <c r="LOU120" s="43"/>
      <c r="LOV120" s="43"/>
      <c r="LOW120" s="43"/>
      <c r="LOX120" s="43"/>
      <c r="LOY120" s="43"/>
      <c r="LOZ120" s="43"/>
      <c r="LPA120" s="43"/>
      <c r="LPB120" s="43"/>
      <c r="LPC120" s="43"/>
      <c r="LPD120" s="43"/>
      <c r="LPE120" s="43"/>
      <c r="LPF120" s="43"/>
      <c r="LPG120" s="43"/>
      <c r="LPH120" s="43"/>
      <c r="LPI120" s="43"/>
      <c r="LPJ120" s="43"/>
      <c r="LPK120" s="43"/>
      <c r="LPL120" s="43"/>
      <c r="LPM120" s="43"/>
      <c r="LPN120" s="43"/>
      <c r="LPO120" s="43"/>
      <c r="LPP120" s="43"/>
      <c r="LPQ120" s="43"/>
      <c r="LPR120" s="43"/>
      <c r="LPS120" s="43"/>
      <c r="LPT120" s="43"/>
      <c r="LPU120" s="43"/>
      <c r="LPV120" s="43"/>
      <c r="LPW120" s="43"/>
      <c r="LPX120" s="43"/>
      <c r="LPY120" s="43"/>
      <c r="LPZ120" s="43"/>
      <c r="LQA120" s="43"/>
      <c r="LQB120" s="43"/>
      <c r="LQC120" s="43"/>
      <c r="LQD120" s="43"/>
      <c r="LQE120" s="43"/>
      <c r="LQF120" s="43"/>
      <c r="LQG120" s="43"/>
      <c r="LQH120" s="43"/>
      <c r="LQI120" s="43"/>
      <c r="LQJ120" s="43"/>
      <c r="LQK120" s="43"/>
      <c r="LQL120" s="43"/>
      <c r="LQM120" s="43"/>
      <c r="LQN120" s="43"/>
      <c r="LQO120" s="43"/>
      <c r="LQP120" s="43"/>
      <c r="LQQ120" s="43"/>
      <c r="LQR120" s="43"/>
      <c r="LQS120" s="43"/>
      <c r="LQT120" s="43"/>
      <c r="LQU120" s="43"/>
      <c r="LQV120" s="43"/>
      <c r="LQW120" s="43"/>
      <c r="LQX120" s="43"/>
      <c r="LQY120" s="43"/>
      <c r="LQZ120" s="43"/>
      <c r="LRA120" s="43"/>
      <c r="LRB120" s="43"/>
      <c r="LRC120" s="43"/>
      <c r="LRD120" s="43"/>
      <c r="LRE120" s="43"/>
      <c r="LRF120" s="43"/>
      <c r="LRG120" s="43"/>
      <c r="LRH120" s="43"/>
      <c r="LRI120" s="43"/>
      <c r="LRJ120" s="43"/>
      <c r="LRK120" s="43"/>
      <c r="LRL120" s="43"/>
      <c r="LRM120" s="43"/>
      <c r="LRN120" s="43"/>
      <c r="LRO120" s="43"/>
      <c r="LRP120" s="43"/>
      <c r="LRQ120" s="43"/>
      <c r="LRR120" s="43"/>
      <c r="LRS120" s="43"/>
      <c r="LRT120" s="43"/>
      <c r="LRU120" s="43"/>
      <c r="LRV120" s="43"/>
      <c r="LRW120" s="43"/>
      <c r="LRX120" s="43"/>
      <c r="LRY120" s="43"/>
      <c r="LRZ120" s="43"/>
      <c r="LSA120" s="43"/>
      <c r="LSB120" s="43"/>
      <c r="LSC120" s="43"/>
      <c r="LSD120" s="43"/>
      <c r="LSE120" s="43"/>
      <c r="LSF120" s="43"/>
      <c r="LSG120" s="43"/>
      <c r="LSH120" s="43"/>
      <c r="LSI120" s="43"/>
      <c r="LSJ120" s="43"/>
      <c r="LSK120" s="43"/>
      <c r="LSL120" s="43"/>
      <c r="LSM120" s="43"/>
      <c r="LSN120" s="43"/>
      <c r="LSO120" s="43"/>
      <c r="LSP120" s="43"/>
      <c r="LSQ120" s="43"/>
      <c r="LSR120" s="43"/>
      <c r="LSS120" s="43"/>
      <c r="LST120" s="43"/>
      <c r="LSU120" s="43"/>
      <c r="LSV120" s="43"/>
      <c r="LSW120" s="43"/>
      <c r="LSX120" s="43"/>
      <c r="LSY120" s="43"/>
      <c r="LSZ120" s="43"/>
      <c r="LTA120" s="43"/>
      <c r="LTB120" s="43"/>
      <c r="LTC120" s="43"/>
      <c r="LTD120" s="43"/>
      <c r="LTE120" s="43"/>
      <c r="LTF120" s="43"/>
      <c r="LTG120" s="43"/>
      <c r="LTH120" s="43"/>
      <c r="LTI120" s="43"/>
      <c r="LTJ120" s="43"/>
      <c r="LTK120" s="43"/>
      <c r="LTL120" s="43"/>
      <c r="LTM120" s="43"/>
      <c r="LTN120" s="43"/>
      <c r="LTO120" s="43"/>
      <c r="LTP120" s="43"/>
      <c r="LTQ120" s="43"/>
      <c r="LTR120" s="43"/>
      <c r="LTS120" s="43"/>
      <c r="LTT120" s="43"/>
      <c r="LTU120" s="43"/>
      <c r="LTV120" s="43"/>
      <c r="LTW120" s="43"/>
      <c r="LTX120" s="43"/>
      <c r="LTY120" s="43"/>
      <c r="LTZ120" s="43"/>
      <c r="LUA120" s="43"/>
      <c r="LUB120" s="43"/>
      <c r="LUC120" s="43"/>
      <c r="LUD120" s="43"/>
      <c r="LUE120" s="43"/>
      <c r="LUF120" s="43"/>
      <c r="LUG120" s="43"/>
      <c r="LUH120" s="43"/>
      <c r="LUI120" s="43"/>
      <c r="LUJ120" s="43"/>
      <c r="LUK120" s="43"/>
      <c r="LUL120" s="43"/>
      <c r="LUM120" s="43"/>
      <c r="LUN120" s="43"/>
      <c r="LUO120" s="43"/>
      <c r="LUP120" s="43"/>
      <c r="LUQ120" s="43"/>
      <c r="LUR120" s="43"/>
      <c r="LUS120" s="43"/>
      <c r="LUT120" s="43"/>
      <c r="LUU120" s="43"/>
      <c r="LUV120" s="43"/>
      <c r="LUW120" s="43"/>
      <c r="LUX120" s="43"/>
      <c r="LUY120" s="43"/>
      <c r="LUZ120" s="43"/>
      <c r="LVA120" s="43"/>
      <c r="LVB120" s="43"/>
      <c r="LVC120" s="43"/>
      <c r="LVD120" s="43"/>
      <c r="LVE120" s="43"/>
      <c r="LVF120" s="43"/>
      <c r="LVG120" s="43"/>
      <c r="LVH120" s="43"/>
      <c r="LVI120" s="43"/>
      <c r="LVJ120" s="43"/>
      <c r="LVK120" s="43"/>
      <c r="LVL120" s="43"/>
      <c r="LVM120" s="43"/>
      <c r="LVN120" s="43"/>
      <c r="LVO120" s="43"/>
      <c r="LVP120" s="43"/>
      <c r="LVQ120" s="43"/>
      <c r="LVR120" s="43"/>
      <c r="LVS120" s="43"/>
      <c r="LVT120" s="43"/>
      <c r="LVU120" s="43"/>
      <c r="LVV120" s="43"/>
      <c r="LVW120" s="43"/>
      <c r="LVX120" s="43"/>
      <c r="LVY120" s="43"/>
      <c r="LVZ120" s="43"/>
      <c r="LWA120" s="43"/>
      <c r="LWB120" s="43"/>
      <c r="LWC120" s="43"/>
      <c r="LWD120" s="43"/>
      <c r="LWE120" s="43"/>
      <c r="LWF120" s="43"/>
      <c r="LWG120" s="43"/>
      <c r="LWH120" s="43"/>
      <c r="LWI120" s="43"/>
      <c r="LWJ120" s="43"/>
      <c r="LWK120" s="43"/>
      <c r="LWL120" s="43"/>
      <c r="LWM120" s="43"/>
      <c r="LWN120" s="43"/>
      <c r="LWO120" s="43"/>
      <c r="LWP120" s="43"/>
      <c r="LWQ120" s="43"/>
      <c r="LWR120" s="43"/>
      <c r="LWS120" s="43"/>
      <c r="LWT120" s="43"/>
      <c r="LWU120" s="43"/>
      <c r="LWV120" s="43"/>
      <c r="LWW120" s="43"/>
      <c r="LWX120" s="43"/>
      <c r="LWY120" s="43"/>
      <c r="LWZ120" s="43"/>
      <c r="LXA120" s="43"/>
      <c r="LXB120" s="43"/>
      <c r="LXC120" s="43"/>
      <c r="LXD120" s="43"/>
      <c r="LXE120" s="43"/>
      <c r="LXF120" s="43"/>
      <c r="LXG120" s="43"/>
      <c r="LXH120" s="43"/>
      <c r="LXI120" s="43"/>
      <c r="LXJ120" s="43"/>
      <c r="LXK120" s="43"/>
      <c r="LXL120" s="43"/>
      <c r="LXM120" s="43"/>
      <c r="LXN120" s="43"/>
      <c r="LXO120" s="43"/>
      <c r="LXP120" s="43"/>
      <c r="LXQ120" s="43"/>
      <c r="LXR120" s="43"/>
      <c r="LXS120" s="43"/>
      <c r="LXT120" s="43"/>
      <c r="LXU120" s="43"/>
      <c r="LXV120" s="43"/>
      <c r="LXW120" s="43"/>
      <c r="LXX120" s="43"/>
      <c r="LXY120" s="43"/>
      <c r="LXZ120" s="43"/>
      <c r="LYA120" s="43"/>
      <c r="LYB120" s="43"/>
      <c r="LYC120" s="43"/>
      <c r="LYD120" s="43"/>
      <c r="LYE120" s="43"/>
      <c r="LYF120" s="43"/>
      <c r="LYG120" s="43"/>
      <c r="LYH120" s="43"/>
      <c r="LYI120" s="43"/>
      <c r="LYJ120" s="43"/>
      <c r="LYK120" s="43"/>
      <c r="LYL120" s="43"/>
      <c r="LYM120" s="43"/>
      <c r="LYN120" s="43"/>
      <c r="LYO120" s="43"/>
      <c r="LYP120" s="43"/>
      <c r="LYQ120" s="43"/>
      <c r="LYR120" s="43"/>
      <c r="LYS120" s="43"/>
      <c r="LYT120" s="43"/>
      <c r="LYU120" s="43"/>
      <c r="LYV120" s="43"/>
      <c r="LYW120" s="43"/>
      <c r="LYX120" s="43"/>
      <c r="LYY120" s="43"/>
      <c r="LYZ120" s="43"/>
      <c r="LZA120" s="43"/>
      <c r="LZB120" s="43"/>
      <c r="LZC120" s="43"/>
      <c r="LZD120" s="43"/>
      <c r="LZE120" s="43"/>
      <c r="LZF120" s="43"/>
      <c r="LZG120" s="43"/>
      <c r="LZH120" s="43"/>
      <c r="LZI120" s="43"/>
      <c r="LZJ120" s="43"/>
      <c r="LZK120" s="43"/>
      <c r="LZL120" s="43"/>
      <c r="LZM120" s="43"/>
      <c r="LZN120" s="43"/>
      <c r="LZO120" s="43"/>
      <c r="LZP120" s="43"/>
      <c r="LZQ120" s="43"/>
      <c r="LZR120" s="43"/>
      <c r="LZS120" s="43"/>
      <c r="LZT120" s="43"/>
      <c r="LZU120" s="43"/>
      <c r="LZV120" s="43"/>
      <c r="LZW120" s="43"/>
      <c r="LZX120" s="43"/>
      <c r="LZY120" s="43"/>
      <c r="LZZ120" s="43"/>
      <c r="MAA120" s="43"/>
      <c r="MAB120" s="43"/>
      <c r="MAC120" s="43"/>
      <c r="MAD120" s="43"/>
      <c r="MAE120" s="43"/>
      <c r="MAF120" s="43"/>
      <c r="MAG120" s="43"/>
      <c r="MAH120" s="43"/>
      <c r="MAI120" s="43"/>
      <c r="MAJ120" s="43"/>
      <c r="MAK120" s="43"/>
      <c r="MAL120" s="43"/>
      <c r="MAM120" s="43"/>
      <c r="MAN120" s="43"/>
      <c r="MAO120" s="43"/>
      <c r="MAP120" s="43"/>
      <c r="MAQ120" s="43"/>
      <c r="MAR120" s="43"/>
      <c r="MAS120" s="43"/>
      <c r="MAT120" s="43"/>
      <c r="MAU120" s="43"/>
      <c r="MAV120" s="43"/>
      <c r="MAW120" s="43"/>
      <c r="MAX120" s="43"/>
      <c r="MAY120" s="43"/>
      <c r="MAZ120" s="43"/>
      <c r="MBA120" s="43"/>
      <c r="MBB120" s="43"/>
      <c r="MBC120" s="43"/>
      <c r="MBD120" s="43"/>
      <c r="MBE120" s="43"/>
      <c r="MBF120" s="43"/>
      <c r="MBG120" s="43"/>
      <c r="MBH120" s="43"/>
      <c r="MBI120" s="43"/>
      <c r="MBJ120" s="43"/>
      <c r="MBK120" s="43"/>
      <c r="MBL120" s="43"/>
      <c r="MBM120" s="43"/>
      <c r="MBN120" s="43"/>
      <c r="MBO120" s="43"/>
      <c r="MBP120" s="43"/>
      <c r="MBQ120" s="43"/>
      <c r="MBR120" s="43"/>
      <c r="MBS120" s="43"/>
      <c r="MBT120" s="43"/>
      <c r="MBU120" s="43"/>
      <c r="MBV120" s="43"/>
      <c r="MBW120" s="43"/>
      <c r="MBX120" s="43"/>
      <c r="MBY120" s="43"/>
      <c r="MBZ120" s="43"/>
      <c r="MCA120" s="43"/>
      <c r="MCB120" s="43"/>
      <c r="MCC120" s="43"/>
      <c r="MCD120" s="43"/>
      <c r="MCE120" s="43"/>
      <c r="MCF120" s="43"/>
      <c r="MCG120" s="43"/>
      <c r="MCH120" s="43"/>
      <c r="MCI120" s="43"/>
      <c r="MCJ120" s="43"/>
      <c r="MCK120" s="43"/>
      <c r="MCL120" s="43"/>
      <c r="MCM120" s="43"/>
      <c r="MCN120" s="43"/>
      <c r="MCO120" s="43"/>
      <c r="MCP120" s="43"/>
      <c r="MCQ120" s="43"/>
      <c r="MCR120" s="43"/>
      <c r="MCS120" s="43"/>
      <c r="MCT120" s="43"/>
      <c r="MCU120" s="43"/>
      <c r="MCV120" s="43"/>
      <c r="MCW120" s="43"/>
      <c r="MCX120" s="43"/>
      <c r="MCY120" s="43"/>
      <c r="MCZ120" s="43"/>
      <c r="MDA120" s="43"/>
      <c r="MDB120" s="43"/>
      <c r="MDC120" s="43"/>
      <c r="MDD120" s="43"/>
      <c r="MDE120" s="43"/>
      <c r="MDF120" s="43"/>
      <c r="MDG120" s="43"/>
      <c r="MDH120" s="43"/>
      <c r="MDI120" s="43"/>
      <c r="MDJ120" s="43"/>
      <c r="MDK120" s="43"/>
      <c r="MDL120" s="43"/>
      <c r="MDM120" s="43"/>
      <c r="MDN120" s="43"/>
      <c r="MDO120" s="43"/>
      <c r="MDP120" s="43"/>
      <c r="MDQ120" s="43"/>
      <c r="MDR120" s="43"/>
      <c r="MDS120" s="43"/>
      <c r="MDT120" s="43"/>
      <c r="MDU120" s="43"/>
      <c r="MDV120" s="43"/>
      <c r="MDW120" s="43"/>
      <c r="MDX120" s="43"/>
      <c r="MDY120" s="43"/>
      <c r="MDZ120" s="43"/>
      <c r="MEA120" s="43"/>
      <c r="MEB120" s="43"/>
      <c r="MEC120" s="43"/>
      <c r="MED120" s="43"/>
      <c r="MEE120" s="43"/>
      <c r="MEF120" s="43"/>
      <c r="MEG120" s="43"/>
      <c r="MEH120" s="43"/>
      <c r="MEI120" s="43"/>
      <c r="MEJ120" s="43"/>
      <c r="MEK120" s="43"/>
      <c r="MEL120" s="43"/>
      <c r="MEM120" s="43"/>
      <c r="MEN120" s="43"/>
      <c r="MEO120" s="43"/>
      <c r="MEP120" s="43"/>
      <c r="MEQ120" s="43"/>
      <c r="MER120" s="43"/>
      <c r="MES120" s="43"/>
      <c r="MET120" s="43"/>
      <c r="MEU120" s="43"/>
      <c r="MEV120" s="43"/>
      <c r="MEW120" s="43"/>
      <c r="MEX120" s="43"/>
      <c r="MEY120" s="43"/>
      <c r="MEZ120" s="43"/>
      <c r="MFA120" s="43"/>
      <c r="MFB120" s="43"/>
      <c r="MFC120" s="43"/>
      <c r="MFD120" s="43"/>
      <c r="MFE120" s="43"/>
      <c r="MFF120" s="43"/>
      <c r="MFG120" s="43"/>
      <c r="MFH120" s="43"/>
      <c r="MFI120" s="43"/>
      <c r="MFJ120" s="43"/>
      <c r="MFK120" s="43"/>
      <c r="MFL120" s="43"/>
      <c r="MFM120" s="43"/>
      <c r="MFN120" s="43"/>
      <c r="MFO120" s="43"/>
      <c r="MFP120" s="43"/>
      <c r="MFQ120" s="43"/>
      <c r="MFR120" s="43"/>
      <c r="MFS120" s="43"/>
      <c r="MFT120" s="43"/>
      <c r="MFU120" s="43"/>
      <c r="MFV120" s="43"/>
      <c r="MFW120" s="43"/>
      <c r="MFX120" s="43"/>
      <c r="MFY120" s="43"/>
      <c r="MFZ120" s="43"/>
      <c r="MGA120" s="43"/>
      <c r="MGB120" s="43"/>
      <c r="MGC120" s="43"/>
      <c r="MGD120" s="43"/>
      <c r="MGE120" s="43"/>
      <c r="MGF120" s="43"/>
      <c r="MGG120" s="43"/>
      <c r="MGH120" s="43"/>
      <c r="MGI120" s="43"/>
      <c r="MGJ120" s="43"/>
      <c r="MGK120" s="43"/>
      <c r="MGL120" s="43"/>
      <c r="MGM120" s="43"/>
      <c r="MGN120" s="43"/>
      <c r="MGO120" s="43"/>
      <c r="MGP120" s="43"/>
      <c r="MGQ120" s="43"/>
      <c r="MGR120" s="43"/>
      <c r="MGS120" s="43"/>
      <c r="MGT120" s="43"/>
      <c r="MGU120" s="43"/>
      <c r="MGV120" s="43"/>
      <c r="MGW120" s="43"/>
      <c r="MGX120" s="43"/>
      <c r="MGY120" s="43"/>
      <c r="MGZ120" s="43"/>
      <c r="MHA120" s="43"/>
      <c r="MHB120" s="43"/>
      <c r="MHC120" s="43"/>
      <c r="MHD120" s="43"/>
      <c r="MHE120" s="43"/>
      <c r="MHF120" s="43"/>
      <c r="MHG120" s="43"/>
      <c r="MHH120" s="43"/>
      <c r="MHI120" s="43"/>
      <c r="MHJ120" s="43"/>
      <c r="MHK120" s="43"/>
      <c r="MHL120" s="43"/>
      <c r="MHM120" s="43"/>
      <c r="MHN120" s="43"/>
      <c r="MHO120" s="43"/>
      <c r="MHP120" s="43"/>
      <c r="MHQ120" s="43"/>
      <c r="MHR120" s="43"/>
      <c r="MHS120" s="43"/>
      <c r="MHT120" s="43"/>
      <c r="MHU120" s="43"/>
      <c r="MHV120" s="43"/>
      <c r="MHW120" s="43"/>
      <c r="MHX120" s="43"/>
      <c r="MHY120" s="43"/>
      <c r="MHZ120" s="43"/>
      <c r="MIA120" s="43"/>
      <c r="MIB120" s="43"/>
      <c r="MIC120" s="43"/>
      <c r="MID120" s="43"/>
      <c r="MIE120" s="43"/>
      <c r="MIF120" s="43"/>
      <c r="MIG120" s="43"/>
      <c r="MIH120" s="43"/>
      <c r="MII120" s="43"/>
      <c r="MIJ120" s="43"/>
      <c r="MIK120" s="43"/>
      <c r="MIL120" s="43"/>
      <c r="MIM120" s="43"/>
      <c r="MIN120" s="43"/>
      <c r="MIO120" s="43"/>
      <c r="MIP120" s="43"/>
      <c r="MIQ120" s="43"/>
      <c r="MIR120" s="43"/>
      <c r="MIS120" s="43"/>
      <c r="MIT120" s="43"/>
      <c r="MIU120" s="43"/>
      <c r="MIV120" s="43"/>
      <c r="MIW120" s="43"/>
      <c r="MIX120" s="43"/>
      <c r="MIY120" s="43"/>
      <c r="MIZ120" s="43"/>
      <c r="MJA120" s="43"/>
      <c r="MJB120" s="43"/>
      <c r="MJC120" s="43"/>
      <c r="MJD120" s="43"/>
      <c r="MJE120" s="43"/>
      <c r="MJF120" s="43"/>
      <c r="MJG120" s="43"/>
      <c r="MJH120" s="43"/>
      <c r="MJI120" s="43"/>
      <c r="MJJ120" s="43"/>
      <c r="MJK120" s="43"/>
      <c r="MJL120" s="43"/>
      <c r="MJM120" s="43"/>
      <c r="MJN120" s="43"/>
      <c r="MJO120" s="43"/>
      <c r="MJP120" s="43"/>
      <c r="MJQ120" s="43"/>
      <c r="MJR120" s="43"/>
      <c r="MJS120" s="43"/>
      <c r="MJT120" s="43"/>
      <c r="MJU120" s="43"/>
      <c r="MJV120" s="43"/>
      <c r="MJW120" s="43"/>
      <c r="MJX120" s="43"/>
      <c r="MJY120" s="43"/>
      <c r="MJZ120" s="43"/>
      <c r="MKA120" s="43"/>
      <c r="MKB120" s="43"/>
      <c r="MKC120" s="43"/>
      <c r="MKD120" s="43"/>
      <c r="MKE120" s="43"/>
      <c r="MKF120" s="43"/>
      <c r="MKG120" s="43"/>
      <c r="MKH120" s="43"/>
      <c r="MKI120" s="43"/>
      <c r="MKJ120" s="43"/>
      <c r="MKK120" s="43"/>
      <c r="MKL120" s="43"/>
      <c r="MKM120" s="43"/>
      <c r="MKN120" s="43"/>
      <c r="MKO120" s="43"/>
      <c r="MKP120" s="43"/>
      <c r="MKQ120" s="43"/>
      <c r="MKR120" s="43"/>
      <c r="MKS120" s="43"/>
      <c r="MKT120" s="43"/>
      <c r="MKU120" s="43"/>
      <c r="MKV120" s="43"/>
      <c r="MKW120" s="43"/>
      <c r="MKX120" s="43"/>
      <c r="MKY120" s="43"/>
      <c r="MKZ120" s="43"/>
      <c r="MLA120" s="43"/>
      <c r="MLB120" s="43"/>
      <c r="MLC120" s="43"/>
      <c r="MLD120" s="43"/>
      <c r="MLE120" s="43"/>
      <c r="MLF120" s="43"/>
      <c r="MLG120" s="43"/>
      <c r="MLH120" s="43"/>
      <c r="MLI120" s="43"/>
      <c r="MLJ120" s="43"/>
      <c r="MLK120" s="43"/>
      <c r="MLL120" s="43"/>
      <c r="MLM120" s="43"/>
      <c r="MLN120" s="43"/>
      <c r="MLO120" s="43"/>
      <c r="MLP120" s="43"/>
      <c r="MLQ120" s="43"/>
      <c r="MLR120" s="43"/>
      <c r="MLS120" s="43"/>
      <c r="MLT120" s="43"/>
      <c r="MLU120" s="43"/>
      <c r="MLV120" s="43"/>
      <c r="MLW120" s="43"/>
      <c r="MLX120" s="43"/>
      <c r="MLY120" s="43"/>
      <c r="MLZ120" s="43"/>
      <c r="MMA120" s="43"/>
      <c r="MMB120" s="43"/>
      <c r="MMC120" s="43"/>
      <c r="MMD120" s="43"/>
      <c r="MME120" s="43"/>
      <c r="MMF120" s="43"/>
      <c r="MMG120" s="43"/>
      <c r="MMH120" s="43"/>
      <c r="MMI120" s="43"/>
      <c r="MMJ120" s="43"/>
      <c r="MMK120" s="43"/>
      <c r="MML120" s="43"/>
      <c r="MMM120" s="43"/>
      <c r="MMN120" s="43"/>
      <c r="MMO120" s="43"/>
      <c r="MMP120" s="43"/>
      <c r="MMQ120" s="43"/>
      <c r="MMR120" s="43"/>
      <c r="MMS120" s="43"/>
      <c r="MMT120" s="43"/>
      <c r="MMU120" s="43"/>
      <c r="MMV120" s="43"/>
      <c r="MMW120" s="43"/>
      <c r="MMX120" s="43"/>
      <c r="MMY120" s="43"/>
      <c r="MMZ120" s="43"/>
      <c r="MNA120" s="43"/>
      <c r="MNB120" s="43"/>
      <c r="MNC120" s="43"/>
      <c r="MND120" s="43"/>
      <c r="MNE120" s="43"/>
      <c r="MNF120" s="43"/>
      <c r="MNG120" s="43"/>
      <c r="MNH120" s="43"/>
      <c r="MNI120" s="43"/>
      <c r="MNJ120" s="43"/>
      <c r="MNK120" s="43"/>
      <c r="MNL120" s="43"/>
      <c r="MNM120" s="43"/>
      <c r="MNN120" s="43"/>
      <c r="MNO120" s="43"/>
      <c r="MNP120" s="43"/>
      <c r="MNQ120" s="43"/>
      <c r="MNR120" s="43"/>
      <c r="MNS120" s="43"/>
      <c r="MNT120" s="43"/>
      <c r="MNU120" s="43"/>
      <c r="MNV120" s="43"/>
      <c r="MNW120" s="43"/>
      <c r="MNX120" s="43"/>
      <c r="MNY120" s="43"/>
      <c r="MNZ120" s="43"/>
      <c r="MOA120" s="43"/>
      <c r="MOB120" s="43"/>
      <c r="MOC120" s="43"/>
      <c r="MOD120" s="43"/>
      <c r="MOE120" s="43"/>
      <c r="MOF120" s="43"/>
      <c r="MOG120" s="43"/>
      <c r="MOH120" s="43"/>
      <c r="MOI120" s="43"/>
      <c r="MOJ120" s="43"/>
      <c r="MOK120" s="43"/>
      <c r="MOL120" s="43"/>
      <c r="MOM120" s="43"/>
      <c r="MON120" s="43"/>
      <c r="MOO120" s="43"/>
      <c r="MOP120" s="43"/>
      <c r="MOQ120" s="43"/>
      <c r="MOR120" s="43"/>
      <c r="MOS120" s="43"/>
      <c r="MOT120" s="43"/>
      <c r="MOU120" s="43"/>
      <c r="MOV120" s="43"/>
      <c r="MOW120" s="43"/>
      <c r="MOX120" s="43"/>
      <c r="MOY120" s="43"/>
      <c r="MOZ120" s="43"/>
      <c r="MPA120" s="43"/>
      <c r="MPB120" s="43"/>
      <c r="MPC120" s="43"/>
      <c r="MPD120" s="43"/>
      <c r="MPE120" s="43"/>
      <c r="MPF120" s="43"/>
      <c r="MPG120" s="43"/>
      <c r="MPH120" s="43"/>
      <c r="MPI120" s="43"/>
      <c r="MPJ120" s="43"/>
      <c r="MPK120" s="43"/>
      <c r="MPL120" s="43"/>
      <c r="MPM120" s="43"/>
      <c r="MPN120" s="43"/>
      <c r="MPO120" s="43"/>
      <c r="MPP120" s="43"/>
      <c r="MPQ120" s="43"/>
      <c r="MPR120" s="43"/>
      <c r="MPS120" s="43"/>
      <c r="MPT120" s="43"/>
      <c r="MPU120" s="43"/>
      <c r="MPV120" s="43"/>
      <c r="MPW120" s="43"/>
      <c r="MPX120" s="43"/>
      <c r="MPY120" s="43"/>
      <c r="MPZ120" s="43"/>
      <c r="MQA120" s="43"/>
      <c r="MQB120" s="43"/>
      <c r="MQC120" s="43"/>
      <c r="MQD120" s="43"/>
      <c r="MQE120" s="43"/>
      <c r="MQF120" s="43"/>
      <c r="MQG120" s="43"/>
      <c r="MQH120" s="43"/>
      <c r="MQI120" s="43"/>
      <c r="MQJ120" s="43"/>
      <c r="MQK120" s="43"/>
      <c r="MQL120" s="43"/>
      <c r="MQM120" s="43"/>
      <c r="MQN120" s="43"/>
      <c r="MQO120" s="43"/>
      <c r="MQP120" s="43"/>
      <c r="MQQ120" s="43"/>
      <c r="MQR120" s="43"/>
      <c r="MQS120" s="43"/>
      <c r="MQT120" s="43"/>
      <c r="MQU120" s="43"/>
      <c r="MQV120" s="43"/>
      <c r="MQW120" s="43"/>
      <c r="MQX120" s="43"/>
      <c r="MQY120" s="43"/>
      <c r="MQZ120" s="43"/>
      <c r="MRA120" s="43"/>
      <c r="MRB120" s="43"/>
      <c r="MRC120" s="43"/>
      <c r="MRD120" s="43"/>
      <c r="MRE120" s="43"/>
      <c r="MRF120" s="43"/>
      <c r="MRG120" s="43"/>
      <c r="MRH120" s="43"/>
      <c r="MRI120" s="43"/>
      <c r="MRJ120" s="43"/>
      <c r="MRK120" s="43"/>
      <c r="MRL120" s="43"/>
      <c r="MRM120" s="43"/>
      <c r="MRN120" s="43"/>
      <c r="MRO120" s="43"/>
      <c r="MRP120" s="43"/>
      <c r="MRQ120" s="43"/>
      <c r="MRR120" s="43"/>
      <c r="MRS120" s="43"/>
      <c r="MRT120" s="43"/>
      <c r="MRU120" s="43"/>
      <c r="MRV120" s="43"/>
      <c r="MRW120" s="43"/>
      <c r="MRX120" s="43"/>
      <c r="MRY120" s="43"/>
      <c r="MRZ120" s="43"/>
      <c r="MSA120" s="43"/>
      <c r="MSB120" s="43"/>
      <c r="MSC120" s="43"/>
      <c r="MSD120" s="43"/>
      <c r="MSE120" s="43"/>
      <c r="MSF120" s="43"/>
      <c r="MSG120" s="43"/>
      <c r="MSH120" s="43"/>
      <c r="MSI120" s="43"/>
      <c r="MSJ120" s="43"/>
      <c r="MSK120" s="43"/>
      <c r="MSL120" s="43"/>
      <c r="MSM120" s="43"/>
      <c r="MSN120" s="43"/>
      <c r="MSO120" s="43"/>
      <c r="MSP120" s="43"/>
      <c r="MSQ120" s="43"/>
      <c r="MSR120" s="43"/>
      <c r="MSS120" s="43"/>
      <c r="MST120" s="43"/>
      <c r="MSU120" s="43"/>
      <c r="MSV120" s="43"/>
      <c r="MSW120" s="43"/>
      <c r="MSX120" s="43"/>
      <c r="MSY120" s="43"/>
      <c r="MSZ120" s="43"/>
      <c r="MTA120" s="43"/>
      <c r="MTB120" s="43"/>
      <c r="MTC120" s="43"/>
      <c r="MTD120" s="43"/>
      <c r="MTE120" s="43"/>
      <c r="MTF120" s="43"/>
      <c r="MTG120" s="43"/>
      <c r="MTH120" s="43"/>
      <c r="MTI120" s="43"/>
      <c r="MTJ120" s="43"/>
      <c r="MTK120" s="43"/>
      <c r="MTL120" s="43"/>
      <c r="MTM120" s="43"/>
      <c r="MTN120" s="43"/>
      <c r="MTO120" s="43"/>
      <c r="MTP120" s="43"/>
      <c r="MTQ120" s="43"/>
      <c r="MTR120" s="43"/>
      <c r="MTS120" s="43"/>
      <c r="MTT120" s="43"/>
      <c r="MTU120" s="43"/>
      <c r="MTV120" s="43"/>
      <c r="MTW120" s="43"/>
      <c r="MTX120" s="43"/>
      <c r="MTY120" s="43"/>
      <c r="MTZ120" s="43"/>
      <c r="MUA120" s="43"/>
      <c r="MUB120" s="43"/>
      <c r="MUC120" s="43"/>
      <c r="MUD120" s="43"/>
      <c r="MUE120" s="43"/>
      <c r="MUF120" s="43"/>
      <c r="MUG120" s="43"/>
      <c r="MUH120" s="43"/>
      <c r="MUI120" s="43"/>
      <c r="MUJ120" s="43"/>
      <c r="MUK120" s="43"/>
      <c r="MUL120" s="43"/>
      <c r="MUM120" s="43"/>
      <c r="MUN120" s="43"/>
      <c r="MUO120" s="43"/>
      <c r="MUP120" s="43"/>
      <c r="MUQ120" s="43"/>
      <c r="MUR120" s="43"/>
      <c r="MUS120" s="43"/>
      <c r="MUT120" s="43"/>
      <c r="MUU120" s="43"/>
      <c r="MUV120" s="43"/>
      <c r="MUW120" s="43"/>
      <c r="MUX120" s="43"/>
      <c r="MUY120" s="43"/>
      <c r="MUZ120" s="43"/>
      <c r="MVA120" s="43"/>
      <c r="MVB120" s="43"/>
      <c r="MVC120" s="43"/>
      <c r="MVD120" s="43"/>
      <c r="MVE120" s="43"/>
      <c r="MVF120" s="43"/>
      <c r="MVG120" s="43"/>
      <c r="MVH120" s="43"/>
      <c r="MVI120" s="43"/>
      <c r="MVJ120" s="43"/>
      <c r="MVK120" s="43"/>
      <c r="MVL120" s="43"/>
      <c r="MVM120" s="43"/>
      <c r="MVN120" s="43"/>
      <c r="MVO120" s="43"/>
      <c r="MVP120" s="43"/>
      <c r="MVQ120" s="43"/>
      <c r="MVR120" s="43"/>
      <c r="MVS120" s="43"/>
      <c r="MVT120" s="43"/>
      <c r="MVU120" s="43"/>
      <c r="MVV120" s="43"/>
      <c r="MVW120" s="43"/>
      <c r="MVX120" s="43"/>
      <c r="MVY120" s="43"/>
      <c r="MVZ120" s="43"/>
      <c r="MWA120" s="43"/>
      <c r="MWB120" s="43"/>
      <c r="MWC120" s="43"/>
      <c r="MWD120" s="43"/>
      <c r="MWE120" s="43"/>
      <c r="MWF120" s="43"/>
      <c r="MWG120" s="43"/>
      <c r="MWH120" s="43"/>
      <c r="MWI120" s="43"/>
      <c r="MWJ120" s="43"/>
      <c r="MWK120" s="43"/>
      <c r="MWL120" s="43"/>
      <c r="MWM120" s="43"/>
      <c r="MWN120" s="43"/>
      <c r="MWO120" s="43"/>
      <c r="MWP120" s="43"/>
      <c r="MWQ120" s="43"/>
      <c r="MWR120" s="43"/>
      <c r="MWS120" s="43"/>
      <c r="MWT120" s="43"/>
      <c r="MWU120" s="43"/>
      <c r="MWV120" s="43"/>
      <c r="MWW120" s="43"/>
      <c r="MWX120" s="43"/>
      <c r="MWY120" s="43"/>
      <c r="MWZ120" s="43"/>
      <c r="MXA120" s="43"/>
      <c r="MXB120" s="43"/>
      <c r="MXC120" s="43"/>
      <c r="MXD120" s="43"/>
      <c r="MXE120" s="43"/>
      <c r="MXF120" s="43"/>
      <c r="MXG120" s="43"/>
      <c r="MXH120" s="43"/>
      <c r="MXI120" s="43"/>
      <c r="MXJ120" s="43"/>
      <c r="MXK120" s="43"/>
      <c r="MXL120" s="43"/>
      <c r="MXM120" s="43"/>
      <c r="MXN120" s="43"/>
      <c r="MXO120" s="43"/>
      <c r="MXP120" s="43"/>
      <c r="MXQ120" s="43"/>
      <c r="MXR120" s="43"/>
      <c r="MXS120" s="43"/>
      <c r="MXT120" s="43"/>
      <c r="MXU120" s="43"/>
      <c r="MXV120" s="43"/>
      <c r="MXW120" s="43"/>
      <c r="MXX120" s="43"/>
      <c r="MXY120" s="43"/>
      <c r="MXZ120" s="43"/>
      <c r="MYA120" s="43"/>
      <c r="MYB120" s="43"/>
      <c r="MYC120" s="43"/>
      <c r="MYD120" s="43"/>
      <c r="MYE120" s="43"/>
      <c r="MYF120" s="43"/>
      <c r="MYG120" s="43"/>
      <c r="MYH120" s="43"/>
      <c r="MYI120" s="43"/>
      <c r="MYJ120" s="43"/>
      <c r="MYK120" s="43"/>
      <c r="MYL120" s="43"/>
      <c r="MYM120" s="43"/>
      <c r="MYN120" s="43"/>
      <c r="MYO120" s="43"/>
      <c r="MYP120" s="43"/>
      <c r="MYQ120" s="43"/>
      <c r="MYR120" s="43"/>
      <c r="MYS120" s="43"/>
      <c r="MYT120" s="43"/>
      <c r="MYU120" s="43"/>
      <c r="MYV120" s="43"/>
      <c r="MYW120" s="43"/>
      <c r="MYX120" s="43"/>
      <c r="MYY120" s="43"/>
      <c r="MYZ120" s="43"/>
      <c r="MZA120" s="43"/>
      <c r="MZB120" s="43"/>
      <c r="MZC120" s="43"/>
      <c r="MZD120" s="43"/>
      <c r="MZE120" s="43"/>
      <c r="MZF120" s="43"/>
      <c r="MZG120" s="43"/>
      <c r="MZH120" s="43"/>
      <c r="MZI120" s="43"/>
      <c r="MZJ120" s="43"/>
      <c r="MZK120" s="43"/>
      <c r="MZL120" s="43"/>
      <c r="MZM120" s="43"/>
      <c r="MZN120" s="43"/>
      <c r="MZO120" s="43"/>
      <c r="MZP120" s="43"/>
      <c r="MZQ120" s="43"/>
      <c r="MZR120" s="43"/>
      <c r="MZS120" s="43"/>
      <c r="MZT120" s="43"/>
      <c r="MZU120" s="43"/>
      <c r="MZV120" s="43"/>
      <c r="MZW120" s="43"/>
      <c r="MZX120" s="43"/>
      <c r="MZY120" s="43"/>
      <c r="MZZ120" s="43"/>
      <c r="NAA120" s="43"/>
      <c r="NAB120" s="43"/>
      <c r="NAC120" s="43"/>
      <c r="NAD120" s="43"/>
      <c r="NAE120" s="43"/>
      <c r="NAF120" s="43"/>
      <c r="NAG120" s="43"/>
      <c r="NAH120" s="43"/>
      <c r="NAI120" s="43"/>
      <c r="NAJ120" s="43"/>
      <c r="NAK120" s="43"/>
      <c r="NAL120" s="43"/>
      <c r="NAM120" s="43"/>
      <c r="NAN120" s="43"/>
      <c r="NAO120" s="43"/>
      <c r="NAP120" s="43"/>
      <c r="NAQ120" s="43"/>
      <c r="NAR120" s="43"/>
      <c r="NAS120" s="43"/>
      <c r="NAT120" s="43"/>
      <c r="NAU120" s="43"/>
      <c r="NAV120" s="43"/>
      <c r="NAW120" s="43"/>
      <c r="NAX120" s="43"/>
      <c r="NAY120" s="43"/>
      <c r="NAZ120" s="43"/>
      <c r="NBA120" s="43"/>
      <c r="NBB120" s="43"/>
      <c r="NBC120" s="43"/>
      <c r="NBD120" s="43"/>
      <c r="NBE120" s="43"/>
      <c r="NBF120" s="43"/>
      <c r="NBG120" s="43"/>
      <c r="NBH120" s="43"/>
      <c r="NBI120" s="43"/>
      <c r="NBJ120" s="43"/>
      <c r="NBK120" s="43"/>
      <c r="NBL120" s="43"/>
      <c r="NBM120" s="43"/>
      <c r="NBN120" s="43"/>
      <c r="NBO120" s="43"/>
      <c r="NBP120" s="43"/>
      <c r="NBQ120" s="43"/>
      <c r="NBR120" s="43"/>
      <c r="NBS120" s="43"/>
      <c r="NBT120" s="43"/>
      <c r="NBU120" s="43"/>
      <c r="NBV120" s="43"/>
      <c r="NBW120" s="43"/>
      <c r="NBX120" s="43"/>
      <c r="NBY120" s="43"/>
      <c r="NBZ120" s="43"/>
      <c r="NCA120" s="43"/>
      <c r="NCB120" s="43"/>
      <c r="NCC120" s="43"/>
      <c r="NCD120" s="43"/>
      <c r="NCE120" s="43"/>
      <c r="NCF120" s="43"/>
      <c r="NCG120" s="43"/>
      <c r="NCH120" s="43"/>
      <c r="NCI120" s="43"/>
      <c r="NCJ120" s="43"/>
      <c r="NCK120" s="43"/>
      <c r="NCL120" s="43"/>
      <c r="NCM120" s="43"/>
      <c r="NCN120" s="43"/>
      <c r="NCO120" s="43"/>
      <c r="NCP120" s="43"/>
      <c r="NCQ120" s="43"/>
      <c r="NCR120" s="43"/>
      <c r="NCS120" s="43"/>
      <c r="NCT120" s="43"/>
      <c r="NCU120" s="43"/>
      <c r="NCV120" s="43"/>
      <c r="NCW120" s="43"/>
      <c r="NCX120" s="43"/>
      <c r="NCY120" s="43"/>
      <c r="NCZ120" s="43"/>
      <c r="NDA120" s="43"/>
      <c r="NDB120" s="43"/>
      <c r="NDC120" s="43"/>
      <c r="NDD120" s="43"/>
      <c r="NDE120" s="43"/>
      <c r="NDF120" s="43"/>
      <c r="NDG120" s="43"/>
      <c r="NDH120" s="43"/>
      <c r="NDI120" s="43"/>
      <c r="NDJ120" s="43"/>
      <c r="NDK120" s="43"/>
      <c r="NDL120" s="43"/>
      <c r="NDM120" s="43"/>
      <c r="NDN120" s="43"/>
      <c r="NDO120" s="43"/>
      <c r="NDP120" s="43"/>
      <c r="NDQ120" s="43"/>
      <c r="NDR120" s="43"/>
      <c r="NDS120" s="43"/>
      <c r="NDT120" s="43"/>
      <c r="NDU120" s="43"/>
      <c r="NDV120" s="43"/>
      <c r="NDW120" s="43"/>
      <c r="NDX120" s="43"/>
      <c r="NDY120" s="43"/>
      <c r="NDZ120" s="43"/>
      <c r="NEA120" s="43"/>
      <c r="NEB120" s="43"/>
      <c r="NEC120" s="43"/>
      <c r="NED120" s="43"/>
      <c r="NEE120" s="43"/>
      <c r="NEF120" s="43"/>
      <c r="NEG120" s="43"/>
      <c r="NEH120" s="43"/>
      <c r="NEI120" s="43"/>
      <c r="NEJ120" s="43"/>
      <c r="NEK120" s="43"/>
      <c r="NEL120" s="43"/>
      <c r="NEM120" s="43"/>
      <c r="NEN120" s="43"/>
      <c r="NEO120" s="43"/>
      <c r="NEP120" s="43"/>
      <c r="NEQ120" s="43"/>
      <c r="NER120" s="43"/>
      <c r="NES120" s="43"/>
      <c r="NET120" s="43"/>
      <c r="NEU120" s="43"/>
      <c r="NEV120" s="43"/>
      <c r="NEW120" s="43"/>
      <c r="NEX120" s="43"/>
      <c r="NEY120" s="43"/>
      <c r="NEZ120" s="43"/>
      <c r="NFA120" s="43"/>
      <c r="NFB120" s="43"/>
      <c r="NFC120" s="43"/>
      <c r="NFD120" s="43"/>
      <c r="NFE120" s="43"/>
      <c r="NFF120" s="43"/>
      <c r="NFG120" s="43"/>
      <c r="NFH120" s="43"/>
      <c r="NFI120" s="43"/>
      <c r="NFJ120" s="43"/>
      <c r="NFK120" s="43"/>
      <c r="NFL120" s="43"/>
      <c r="NFM120" s="43"/>
      <c r="NFN120" s="43"/>
      <c r="NFO120" s="43"/>
      <c r="NFP120" s="43"/>
      <c r="NFQ120" s="43"/>
      <c r="NFR120" s="43"/>
      <c r="NFS120" s="43"/>
      <c r="NFT120" s="43"/>
      <c r="NFU120" s="43"/>
      <c r="NFV120" s="43"/>
      <c r="NFW120" s="43"/>
      <c r="NFX120" s="43"/>
      <c r="NFY120" s="43"/>
      <c r="NFZ120" s="43"/>
      <c r="NGA120" s="43"/>
      <c r="NGB120" s="43"/>
      <c r="NGC120" s="43"/>
      <c r="NGD120" s="43"/>
      <c r="NGE120" s="43"/>
      <c r="NGF120" s="43"/>
      <c r="NGG120" s="43"/>
      <c r="NGH120" s="43"/>
      <c r="NGI120" s="43"/>
      <c r="NGJ120" s="43"/>
      <c r="NGK120" s="43"/>
      <c r="NGL120" s="43"/>
      <c r="NGM120" s="43"/>
      <c r="NGN120" s="43"/>
      <c r="NGO120" s="43"/>
      <c r="NGP120" s="43"/>
      <c r="NGQ120" s="43"/>
      <c r="NGR120" s="43"/>
      <c r="NGS120" s="43"/>
      <c r="NGT120" s="43"/>
      <c r="NGU120" s="43"/>
      <c r="NGV120" s="43"/>
      <c r="NGW120" s="43"/>
      <c r="NGX120" s="43"/>
      <c r="NGY120" s="43"/>
      <c r="NGZ120" s="43"/>
      <c r="NHA120" s="43"/>
      <c r="NHB120" s="43"/>
      <c r="NHC120" s="43"/>
      <c r="NHD120" s="43"/>
      <c r="NHE120" s="43"/>
      <c r="NHF120" s="43"/>
      <c r="NHG120" s="43"/>
      <c r="NHH120" s="43"/>
      <c r="NHI120" s="43"/>
      <c r="NHJ120" s="43"/>
      <c r="NHK120" s="43"/>
      <c r="NHL120" s="43"/>
      <c r="NHM120" s="43"/>
      <c r="NHN120" s="43"/>
      <c r="NHO120" s="43"/>
      <c r="NHP120" s="43"/>
      <c r="NHQ120" s="43"/>
      <c r="NHR120" s="43"/>
      <c r="NHS120" s="43"/>
      <c r="NHT120" s="43"/>
      <c r="NHU120" s="43"/>
      <c r="NHV120" s="43"/>
      <c r="NHW120" s="43"/>
      <c r="NHX120" s="43"/>
      <c r="NHY120" s="43"/>
      <c r="NHZ120" s="43"/>
      <c r="NIA120" s="43"/>
      <c r="NIB120" s="43"/>
      <c r="NIC120" s="43"/>
      <c r="NID120" s="43"/>
      <c r="NIE120" s="43"/>
      <c r="NIF120" s="43"/>
      <c r="NIG120" s="43"/>
      <c r="NIH120" s="43"/>
      <c r="NII120" s="43"/>
      <c r="NIJ120" s="43"/>
      <c r="NIK120" s="43"/>
      <c r="NIL120" s="43"/>
      <c r="NIM120" s="43"/>
      <c r="NIN120" s="43"/>
      <c r="NIO120" s="43"/>
      <c r="NIP120" s="43"/>
      <c r="NIQ120" s="43"/>
      <c r="NIR120" s="43"/>
      <c r="NIS120" s="43"/>
      <c r="NIT120" s="43"/>
      <c r="NIU120" s="43"/>
      <c r="NIV120" s="43"/>
      <c r="NIW120" s="43"/>
      <c r="NIX120" s="43"/>
      <c r="NIY120" s="43"/>
      <c r="NIZ120" s="43"/>
      <c r="NJA120" s="43"/>
      <c r="NJB120" s="43"/>
      <c r="NJC120" s="43"/>
      <c r="NJD120" s="43"/>
      <c r="NJE120" s="43"/>
      <c r="NJF120" s="43"/>
      <c r="NJG120" s="43"/>
      <c r="NJH120" s="43"/>
      <c r="NJI120" s="43"/>
      <c r="NJJ120" s="43"/>
      <c r="NJK120" s="43"/>
      <c r="NJL120" s="43"/>
      <c r="NJM120" s="43"/>
      <c r="NJN120" s="43"/>
      <c r="NJO120" s="43"/>
      <c r="NJP120" s="43"/>
      <c r="NJQ120" s="43"/>
      <c r="NJR120" s="43"/>
      <c r="NJS120" s="43"/>
      <c r="NJT120" s="43"/>
      <c r="NJU120" s="43"/>
      <c r="NJV120" s="43"/>
      <c r="NJW120" s="43"/>
      <c r="NJX120" s="43"/>
      <c r="NJY120" s="43"/>
      <c r="NJZ120" s="43"/>
      <c r="NKA120" s="43"/>
      <c r="NKB120" s="43"/>
      <c r="NKC120" s="43"/>
      <c r="NKD120" s="43"/>
      <c r="NKE120" s="43"/>
      <c r="NKF120" s="43"/>
      <c r="NKG120" s="43"/>
      <c r="NKH120" s="43"/>
      <c r="NKI120" s="43"/>
      <c r="NKJ120" s="43"/>
      <c r="NKK120" s="43"/>
      <c r="NKL120" s="43"/>
      <c r="NKM120" s="43"/>
      <c r="NKN120" s="43"/>
      <c r="NKO120" s="43"/>
      <c r="NKP120" s="43"/>
      <c r="NKQ120" s="43"/>
      <c r="NKR120" s="43"/>
      <c r="NKS120" s="43"/>
      <c r="NKT120" s="43"/>
      <c r="NKU120" s="43"/>
      <c r="NKV120" s="43"/>
      <c r="NKW120" s="43"/>
      <c r="NKX120" s="43"/>
      <c r="NKY120" s="43"/>
      <c r="NKZ120" s="43"/>
      <c r="NLA120" s="43"/>
      <c r="NLB120" s="43"/>
      <c r="NLC120" s="43"/>
      <c r="NLD120" s="43"/>
      <c r="NLE120" s="43"/>
      <c r="NLF120" s="43"/>
      <c r="NLG120" s="43"/>
      <c r="NLH120" s="43"/>
      <c r="NLI120" s="43"/>
      <c r="NLJ120" s="43"/>
      <c r="NLK120" s="43"/>
      <c r="NLL120" s="43"/>
      <c r="NLM120" s="43"/>
      <c r="NLN120" s="43"/>
      <c r="NLO120" s="43"/>
      <c r="NLP120" s="43"/>
      <c r="NLQ120" s="43"/>
      <c r="NLR120" s="43"/>
      <c r="NLS120" s="43"/>
      <c r="NLT120" s="43"/>
      <c r="NLU120" s="43"/>
      <c r="NLV120" s="43"/>
      <c r="NLW120" s="43"/>
      <c r="NLX120" s="43"/>
      <c r="NLY120" s="43"/>
      <c r="NLZ120" s="43"/>
      <c r="NMA120" s="43"/>
      <c r="NMB120" s="43"/>
      <c r="NMC120" s="43"/>
      <c r="NMD120" s="43"/>
      <c r="NME120" s="43"/>
      <c r="NMF120" s="43"/>
      <c r="NMG120" s="43"/>
      <c r="NMH120" s="43"/>
      <c r="NMI120" s="43"/>
      <c r="NMJ120" s="43"/>
      <c r="NMK120" s="43"/>
      <c r="NML120" s="43"/>
      <c r="NMM120" s="43"/>
      <c r="NMN120" s="43"/>
      <c r="NMO120" s="43"/>
      <c r="NMP120" s="43"/>
      <c r="NMQ120" s="43"/>
      <c r="NMR120" s="43"/>
      <c r="NMS120" s="43"/>
      <c r="NMT120" s="43"/>
      <c r="NMU120" s="43"/>
      <c r="NMV120" s="43"/>
      <c r="NMW120" s="43"/>
      <c r="NMX120" s="43"/>
      <c r="NMY120" s="43"/>
      <c r="NMZ120" s="43"/>
      <c r="NNA120" s="43"/>
      <c r="NNB120" s="43"/>
      <c r="NNC120" s="43"/>
      <c r="NND120" s="43"/>
      <c r="NNE120" s="43"/>
      <c r="NNF120" s="43"/>
      <c r="NNG120" s="43"/>
      <c r="NNH120" s="43"/>
      <c r="NNI120" s="43"/>
      <c r="NNJ120" s="43"/>
      <c r="NNK120" s="43"/>
      <c r="NNL120" s="43"/>
      <c r="NNM120" s="43"/>
      <c r="NNN120" s="43"/>
      <c r="NNO120" s="43"/>
      <c r="NNP120" s="43"/>
      <c r="NNQ120" s="43"/>
      <c r="NNR120" s="43"/>
      <c r="NNS120" s="43"/>
      <c r="NNT120" s="43"/>
      <c r="NNU120" s="43"/>
      <c r="NNV120" s="43"/>
      <c r="NNW120" s="43"/>
      <c r="NNX120" s="43"/>
      <c r="NNY120" s="43"/>
      <c r="NNZ120" s="43"/>
      <c r="NOA120" s="43"/>
      <c r="NOB120" s="43"/>
      <c r="NOC120" s="43"/>
      <c r="NOD120" s="43"/>
      <c r="NOE120" s="43"/>
      <c r="NOF120" s="43"/>
      <c r="NOG120" s="43"/>
      <c r="NOH120" s="43"/>
      <c r="NOI120" s="43"/>
      <c r="NOJ120" s="43"/>
      <c r="NOK120" s="43"/>
      <c r="NOL120" s="43"/>
      <c r="NOM120" s="43"/>
      <c r="NON120" s="43"/>
      <c r="NOO120" s="43"/>
      <c r="NOP120" s="43"/>
      <c r="NOQ120" s="43"/>
      <c r="NOR120" s="43"/>
      <c r="NOS120" s="43"/>
      <c r="NOT120" s="43"/>
      <c r="NOU120" s="43"/>
      <c r="NOV120" s="43"/>
      <c r="NOW120" s="43"/>
      <c r="NOX120" s="43"/>
      <c r="NOY120" s="43"/>
      <c r="NOZ120" s="43"/>
      <c r="NPA120" s="43"/>
      <c r="NPB120" s="43"/>
      <c r="NPC120" s="43"/>
      <c r="NPD120" s="43"/>
      <c r="NPE120" s="43"/>
      <c r="NPF120" s="43"/>
      <c r="NPG120" s="43"/>
      <c r="NPH120" s="43"/>
      <c r="NPI120" s="43"/>
      <c r="NPJ120" s="43"/>
      <c r="NPK120" s="43"/>
      <c r="NPL120" s="43"/>
      <c r="NPM120" s="43"/>
      <c r="NPN120" s="43"/>
      <c r="NPO120" s="43"/>
      <c r="NPP120" s="43"/>
      <c r="NPQ120" s="43"/>
      <c r="NPR120" s="43"/>
      <c r="NPS120" s="43"/>
      <c r="NPT120" s="43"/>
      <c r="NPU120" s="43"/>
      <c r="NPV120" s="43"/>
      <c r="NPW120" s="43"/>
      <c r="NPX120" s="43"/>
      <c r="NPY120" s="43"/>
      <c r="NPZ120" s="43"/>
      <c r="NQA120" s="43"/>
      <c r="NQB120" s="43"/>
      <c r="NQC120" s="43"/>
      <c r="NQD120" s="43"/>
      <c r="NQE120" s="43"/>
      <c r="NQF120" s="43"/>
      <c r="NQG120" s="43"/>
      <c r="NQH120" s="43"/>
      <c r="NQI120" s="43"/>
      <c r="NQJ120" s="43"/>
      <c r="NQK120" s="43"/>
      <c r="NQL120" s="43"/>
      <c r="NQM120" s="43"/>
      <c r="NQN120" s="43"/>
      <c r="NQO120" s="43"/>
      <c r="NQP120" s="43"/>
      <c r="NQQ120" s="43"/>
      <c r="NQR120" s="43"/>
      <c r="NQS120" s="43"/>
      <c r="NQT120" s="43"/>
      <c r="NQU120" s="43"/>
      <c r="NQV120" s="43"/>
      <c r="NQW120" s="43"/>
      <c r="NQX120" s="43"/>
      <c r="NQY120" s="43"/>
      <c r="NQZ120" s="43"/>
      <c r="NRA120" s="43"/>
      <c r="NRB120" s="43"/>
      <c r="NRC120" s="43"/>
      <c r="NRD120" s="43"/>
      <c r="NRE120" s="43"/>
      <c r="NRF120" s="43"/>
      <c r="NRG120" s="43"/>
      <c r="NRH120" s="43"/>
      <c r="NRI120" s="43"/>
      <c r="NRJ120" s="43"/>
      <c r="NRK120" s="43"/>
      <c r="NRL120" s="43"/>
      <c r="NRM120" s="43"/>
      <c r="NRN120" s="43"/>
      <c r="NRO120" s="43"/>
      <c r="NRP120" s="43"/>
      <c r="NRQ120" s="43"/>
      <c r="NRR120" s="43"/>
      <c r="NRS120" s="43"/>
      <c r="NRT120" s="43"/>
      <c r="NRU120" s="43"/>
      <c r="NRV120" s="43"/>
      <c r="NRW120" s="43"/>
      <c r="NRX120" s="43"/>
      <c r="NRY120" s="43"/>
      <c r="NRZ120" s="43"/>
      <c r="NSA120" s="43"/>
      <c r="NSB120" s="43"/>
      <c r="NSC120" s="43"/>
      <c r="NSD120" s="43"/>
      <c r="NSE120" s="43"/>
      <c r="NSF120" s="43"/>
      <c r="NSG120" s="43"/>
      <c r="NSH120" s="43"/>
      <c r="NSI120" s="43"/>
      <c r="NSJ120" s="43"/>
      <c r="NSK120" s="43"/>
      <c r="NSL120" s="43"/>
      <c r="NSM120" s="43"/>
      <c r="NSN120" s="43"/>
      <c r="NSO120" s="43"/>
      <c r="NSP120" s="43"/>
      <c r="NSQ120" s="43"/>
      <c r="NSR120" s="43"/>
      <c r="NSS120" s="43"/>
      <c r="NST120" s="43"/>
      <c r="NSU120" s="43"/>
      <c r="NSV120" s="43"/>
      <c r="NSW120" s="43"/>
      <c r="NSX120" s="43"/>
      <c r="NSY120" s="43"/>
      <c r="NSZ120" s="43"/>
      <c r="NTA120" s="43"/>
      <c r="NTB120" s="43"/>
      <c r="NTC120" s="43"/>
      <c r="NTD120" s="43"/>
      <c r="NTE120" s="43"/>
      <c r="NTF120" s="43"/>
      <c r="NTG120" s="43"/>
      <c r="NTH120" s="43"/>
      <c r="NTI120" s="43"/>
      <c r="NTJ120" s="43"/>
      <c r="NTK120" s="43"/>
      <c r="NTL120" s="43"/>
      <c r="NTM120" s="43"/>
      <c r="NTN120" s="43"/>
      <c r="NTO120" s="43"/>
      <c r="NTP120" s="43"/>
      <c r="NTQ120" s="43"/>
      <c r="NTR120" s="43"/>
      <c r="NTS120" s="43"/>
      <c r="NTT120" s="43"/>
      <c r="NTU120" s="43"/>
      <c r="NTV120" s="43"/>
      <c r="NTW120" s="43"/>
      <c r="NTX120" s="43"/>
      <c r="NTY120" s="43"/>
      <c r="NTZ120" s="43"/>
      <c r="NUA120" s="43"/>
      <c r="NUB120" s="43"/>
      <c r="NUC120" s="43"/>
      <c r="NUD120" s="43"/>
      <c r="NUE120" s="43"/>
      <c r="NUF120" s="43"/>
      <c r="NUG120" s="43"/>
      <c r="NUH120" s="43"/>
      <c r="NUI120" s="43"/>
      <c r="NUJ120" s="43"/>
      <c r="NUK120" s="43"/>
      <c r="NUL120" s="43"/>
      <c r="NUM120" s="43"/>
      <c r="NUN120" s="43"/>
      <c r="NUO120" s="43"/>
      <c r="NUP120" s="43"/>
      <c r="NUQ120" s="43"/>
      <c r="NUR120" s="43"/>
      <c r="NUS120" s="43"/>
      <c r="NUT120" s="43"/>
      <c r="NUU120" s="43"/>
      <c r="NUV120" s="43"/>
      <c r="NUW120" s="43"/>
      <c r="NUX120" s="43"/>
      <c r="NUY120" s="43"/>
      <c r="NUZ120" s="43"/>
      <c r="NVA120" s="43"/>
      <c r="NVB120" s="43"/>
      <c r="NVC120" s="43"/>
      <c r="NVD120" s="43"/>
      <c r="NVE120" s="43"/>
      <c r="NVF120" s="43"/>
      <c r="NVG120" s="43"/>
      <c r="NVH120" s="43"/>
      <c r="NVI120" s="43"/>
      <c r="NVJ120" s="43"/>
      <c r="NVK120" s="43"/>
      <c r="NVL120" s="43"/>
      <c r="NVM120" s="43"/>
      <c r="NVN120" s="43"/>
      <c r="NVO120" s="43"/>
      <c r="NVP120" s="43"/>
      <c r="NVQ120" s="43"/>
      <c r="NVR120" s="43"/>
      <c r="NVS120" s="43"/>
      <c r="NVT120" s="43"/>
      <c r="NVU120" s="43"/>
      <c r="NVV120" s="43"/>
      <c r="NVW120" s="43"/>
      <c r="NVX120" s="43"/>
      <c r="NVY120" s="43"/>
      <c r="NVZ120" s="43"/>
      <c r="NWA120" s="43"/>
      <c r="NWB120" s="43"/>
      <c r="NWC120" s="43"/>
      <c r="NWD120" s="43"/>
      <c r="NWE120" s="43"/>
      <c r="NWF120" s="43"/>
      <c r="NWG120" s="43"/>
      <c r="NWH120" s="43"/>
      <c r="NWI120" s="43"/>
      <c r="NWJ120" s="43"/>
      <c r="NWK120" s="43"/>
      <c r="NWL120" s="43"/>
      <c r="NWM120" s="43"/>
      <c r="NWN120" s="43"/>
      <c r="NWO120" s="43"/>
      <c r="NWP120" s="43"/>
      <c r="NWQ120" s="43"/>
      <c r="NWR120" s="43"/>
      <c r="NWS120" s="43"/>
      <c r="NWT120" s="43"/>
      <c r="NWU120" s="43"/>
      <c r="NWV120" s="43"/>
      <c r="NWW120" s="43"/>
      <c r="NWX120" s="43"/>
      <c r="NWY120" s="43"/>
      <c r="NWZ120" s="43"/>
      <c r="NXA120" s="43"/>
      <c r="NXB120" s="43"/>
      <c r="NXC120" s="43"/>
      <c r="NXD120" s="43"/>
      <c r="NXE120" s="43"/>
      <c r="NXF120" s="43"/>
      <c r="NXG120" s="43"/>
      <c r="NXH120" s="43"/>
      <c r="NXI120" s="43"/>
      <c r="NXJ120" s="43"/>
      <c r="NXK120" s="43"/>
      <c r="NXL120" s="43"/>
      <c r="NXM120" s="43"/>
      <c r="NXN120" s="43"/>
      <c r="NXO120" s="43"/>
      <c r="NXP120" s="43"/>
      <c r="NXQ120" s="43"/>
      <c r="NXR120" s="43"/>
      <c r="NXS120" s="43"/>
      <c r="NXT120" s="43"/>
      <c r="NXU120" s="43"/>
      <c r="NXV120" s="43"/>
      <c r="NXW120" s="43"/>
      <c r="NXX120" s="43"/>
      <c r="NXY120" s="43"/>
      <c r="NXZ120" s="43"/>
      <c r="NYA120" s="43"/>
      <c r="NYB120" s="43"/>
      <c r="NYC120" s="43"/>
      <c r="NYD120" s="43"/>
      <c r="NYE120" s="43"/>
      <c r="NYF120" s="43"/>
      <c r="NYG120" s="43"/>
      <c r="NYH120" s="43"/>
      <c r="NYI120" s="43"/>
      <c r="NYJ120" s="43"/>
      <c r="NYK120" s="43"/>
      <c r="NYL120" s="43"/>
      <c r="NYM120" s="43"/>
      <c r="NYN120" s="43"/>
      <c r="NYO120" s="43"/>
      <c r="NYP120" s="43"/>
      <c r="NYQ120" s="43"/>
      <c r="NYR120" s="43"/>
      <c r="NYS120" s="43"/>
      <c r="NYT120" s="43"/>
      <c r="NYU120" s="43"/>
      <c r="NYV120" s="43"/>
      <c r="NYW120" s="43"/>
      <c r="NYX120" s="43"/>
      <c r="NYY120" s="43"/>
      <c r="NYZ120" s="43"/>
      <c r="NZA120" s="43"/>
      <c r="NZB120" s="43"/>
      <c r="NZC120" s="43"/>
      <c r="NZD120" s="43"/>
      <c r="NZE120" s="43"/>
      <c r="NZF120" s="43"/>
      <c r="NZG120" s="43"/>
      <c r="NZH120" s="43"/>
      <c r="NZI120" s="43"/>
      <c r="NZJ120" s="43"/>
      <c r="NZK120" s="43"/>
      <c r="NZL120" s="43"/>
      <c r="NZM120" s="43"/>
      <c r="NZN120" s="43"/>
      <c r="NZO120" s="43"/>
      <c r="NZP120" s="43"/>
      <c r="NZQ120" s="43"/>
      <c r="NZR120" s="43"/>
      <c r="NZS120" s="43"/>
      <c r="NZT120" s="43"/>
      <c r="NZU120" s="43"/>
      <c r="NZV120" s="43"/>
      <c r="NZW120" s="43"/>
      <c r="NZX120" s="43"/>
      <c r="NZY120" s="43"/>
      <c r="NZZ120" s="43"/>
      <c r="OAA120" s="43"/>
      <c r="OAB120" s="43"/>
      <c r="OAC120" s="43"/>
      <c r="OAD120" s="43"/>
      <c r="OAE120" s="43"/>
      <c r="OAF120" s="43"/>
      <c r="OAG120" s="43"/>
      <c r="OAH120" s="43"/>
      <c r="OAI120" s="43"/>
      <c r="OAJ120" s="43"/>
      <c r="OAK120" s="43"/>
      <c r="OAL120" s="43"/>
      <c r="OAM120" s="43"/>
      <c r="OAN120" s="43"/>
      <c r="OAO120" s="43"/>
      <c r="OAP120" s="43"/>
      <c r="OAQ120" s="43"/>
      <c r="OAR120" s="43"/>
      <c r="OAS120" s="43"/>
      <c r="OAT120" s="43"/>
      <c r="OAU120" s="43"/>
      <c r="OAV120" s="43"/>
      <c r="OAW120" s="43"/>
      <c r="OAX120" s="43"/>
      <c r="OAY120" s="43"/>
      <c r="OAZ120" s="43"/>
      <c r="OBA120" s="43"/>
      <c r="OBB120" s="43"/>
      <c r="OBC120" s="43"/>
      <c r="OBD120" s="43"/>
      <c r="OBE120" s="43"/>
      <c r="OBF120" s="43"/>
      <c r="OBG120" s="43"/>
      <c r="OBH120" s="43"/>
      <c r="OBI120" s="43"/>
      <c r="OBJ120" s="43"/>
      <c r="OBK120" s="43"/>
      <c r="OBL120" s="43"/>
      <c r="OBM120" s="43"/>
      <c r="OBN120" s="43"/>
      <c r="OBO120" s="43"/>
      <c r="OBP120" s="43"/>
      <c r="OBQ120" s="43"/>
      <c r="OBR120" s="43"/>
      <c r="OBS120" s="43"/>
      <c r="OBT120" s="43"/>
      <c r="OBU120" s="43"/>
      <c r="OBV120" s="43"/>
      <c r="OBW120" s="43"/>
      <c r="OBX120" s="43"/>
      <c r="OBY120" s="43"/>
      <c r="OBZ120" s="43"/>
      <c r="OCA120" s="43"/>
      <c r="OCB120" s="43"/>
      <c r="OCC120" s="43"/>
      <c r="OCD120" s="43"/>
      <c r="OCE120" s="43"/>
      <c r="OCF120" s="43"/>
      <c r="OCG120" s="43"/>
      <c r="OCH120" s="43"/>
      <c r="OCI120" s="43"/>
      <c r="OCJ120" s="43"/>
      <c r="OCK120" s="43"/>
      <c r="OCL120" s="43"/>
      <c r="OCM120" s="43"/>
      <c r="OCN120" s="43"/>
      <c r="OCO120" s="43"/>
      <c r="OCP120" s="43"/>
      <c r="OCQ120" s="43"/>
      <c r="OCR120" s="43"/>
      <c r="OCS120" s="43"/>
      <c r="OCT120" s="43"/>
      <c r="OCU120" s="43"/>
      <c r="OCV120" s="43"/>
      <c r="OCW120" s="43"/>
      <c r="OCX120" s="43"/>
      <c r="OCY120" s="43"/>
      <c r="OCZ120" s="43"/>
      <c r="ODA120" s="43"/>
      <c r="ODB120" s="43"/>
      <c r="ODC120" s="43"/>
      <c r="ODD120" s="43"/>
      <c r="ODE120" s="43"/>
      <c r="ODF120" s="43"/>
      <c r="ODG120" s="43"/>
      <c r="ODH120" s="43"/>
      <c r="ODI120" s="43"/>
      <c r="ODJ120" s="43"/>
      <c r="ODK120" s="43"/>
      <c r="ODL120" s="43"/>
      <c r="ODM120" s="43"/>
      <c r="ODN120" s="43"/>
      <c r="ODO120" s="43"/>
      <c r="ODP120" s="43"/>
      <c r="ODQ120" s="43"/>
      <c r="ODR120" s="43"/>
      <c r="ODS120" s="43"/>
      <c r="ODT120" s="43"/>
      <c r="ODU120" s="43"/>
      <c r="ODV120" s="43"/>
      <c r="ODW120" s="43"/>
      <c r="ODX120" s="43"/>
      <c r="ODY120" s="43"/>
      <c r="ODZ120" s="43"/>
      <c r="OEA120" s="43"/>
      <c r="OEB120" s="43"/>
      <c r="OEC120" s="43"/>
      <c r="OED120" s="43"/>
      <c r="OEE120" s="43"/>
      <c r="OEF120" s="43"/>
      <c r="OEG120" s="43"/>
      <c r="OEH120" s="43"/>
      <c r="OEI120" s="43"/>
      <c r="OEJ120" s="43"/>
      <c r="OEK120" s="43"/>
      <c r="OEL120" s="43"/>
      <c r="OEM120" s="43"/>
      <c r="OEN120" s="43"/>
      <c r="OEO120" s="43"/>
      <c r="OEP120" s="43"/>
      <c r="OEQ120" s="43"/>
      <c r="OER120" s="43"/>
      <c r="OES120" s="43"/>
      <c r="OET120" s="43"/>
      <c r="OEU120" s="43"/>
      <c r="OEV120" s="43"/>
      <c r="OEW120" s="43"/>
      <c r="OEX120" s="43"/>
      <c r="OEY120" s="43"/>
      <c r="OEZ120" s="43"/>
      <c r="OFA120" s="43"/>
      <c r="OFB120" s="43"/>
      <c r="OFC120" s="43"/>
      <c r="OFD120" s="43"/>
      <c r="OFE120" s="43"/>
      <c r="OFF120" s="43"/>
      <c r="OFG120" s="43"/>
      <c r="OFH120" s="43"/>
      <c r="OFI120" s="43"/>
      <c r="OFJ120" s="43"/>
      <c r="OFK120" s="43"/>
      <c r="OFL120" s="43"/>
      <c r="OFM120" s="43"/>
      <c r="OFN120" s="43"/>
      <c r="OFO120" s="43"/>
      <c r="OFP120" s="43"/>
      <c r="OFQ120" s="43"/>
      <c r="OFR120" s="43"/>
      <c r="OFS120" s="43"/>
      <c r="OFT120" s="43"/>
      <c r="OFU120" s="43"/>
      <c r="OFV120" s="43"/>
      <c r="OFW120" s="43"/>
      <c r="OFX120" s="43"/>
      <c r="OFY120" s="43"/>
      <c r="OFZ120" s="43"/>
      <c r="OGA120" s="43"/>
      <c r="OGB120" s="43"/>
      <c r="OGC120" s="43"/>
      <c r="OGD120" s="43"/>
      <c r="OGE120" s="43"/>
      <c r="OGF120" s="43"/>
      <c r="OGG120" s="43"/>
      <c r="OGH120" s="43"/>
      <c r="OGI120" s="43"/>
      <c r="OGJ120" s="43"/>
      <c r="OGK120" s="43"/>
      <c r="OGL120" s="43"/>
      <c r="OGM120" s="43"/>
      <c r="OGN120" s="43"/>
      <c r="OGO120" s="43"/>
      <c r="OGP120" s="43"/>
      <c r="OGQ120" s="43"/>
      <c r="OGR120" s="43"/>
      <c r="OGS120" s="43"/>
      <c r="OGT120" s="43"/>
      <c r="OGU120" s="43"/>
      <c r="OGV120" s="43"/>
      <c r="OGW120" s="43"/>
      <c r="OGX120" s="43"/>
      <c r="OGY120" s="43"/>
      <c r="OGZ120" s="43"/>
      <c r="OHA120" s="43"/>
      <c r="OHB120" s="43"/>
      <c r="OHC120" s="43"/>
      <c r="OHD120" s="43"/>
      <c r="OHE120" s="43"/>
      <c r="OHF120" s="43"/>
      <c r="OHG120" s="43"/>
      <c r="OHH120" s="43"/>
      <c r="OHI120" s="43"/>
      <c r="OHJ120" s="43"/>
      <c r="OHK120" s="43"/>
      <c r="OHL120" s="43"/>
      <c r="OHM120" s="43"/>
      <c r="OHN120" s="43"/>
      <c r="OHO120" s="43"/>
      <c r="OHP120" s="43"/>
      <c r="OHQ120" s="43"/>
      <c r="OHR120" s="43"/>
      <c r="OHS120" s="43"/>
      <c r="OHT120" s="43"/>
      <c r="OHU120" s="43"/>
      <c r="OHV120" s="43"/>
      <c r="OHW120" s="43"/>
      <c r="OHX120" s="43"/>
      <c r="OHY120" s="43"/>
      <c r="OHZ120" s="43"/>
      <c r="OIA120" s="43"/>
      <c r="OIB120" s="43"/>
      <c r="OIC120" s="43"/>
      <c r="OID120" s="43"/>
      <c r="OIE120" s="43"/>
      <c r="OIF120" s="43"/>
      <c r="OIG120" s="43"/>
      <c r="OIH120" s="43"/>
      <c r="OII120" s="43"/>
      <c r="OIJ120" s="43"/>
      <c r="OIK120" s="43"/>
      <c r="OIL120" s="43"/>
      <c r="OIM120" s="43"/>
      <c r="OIN120" s="43"/>
      <c r="OIO120" s="43"/>
      <c r="OIP120" s="43"/>
      <c r="OIQ120" s="43"/>
      <c r="OIR120" s="43"/>
      <c r="OIS120" s="43"/>
      <c r="OIT120" s="43"/>
      <c r="OIU120" s="43"/>
      <c r="OIV120" s="43"/>
      <c r="OIW120" s="43"/>
      <c r="OIX120" s="43"/>
      <c r="OIY120" s="43"/>
      <c r="OIZ120" s="43"/>
      <c r="OJA120" s="43"/>
      <c r="OJB120" s="43"/>
      <c r="OJC120" s="43"/>
      <c r="OJD120" s="43"/>
      <c r="OJE120" s="43"/>
      <c r="OJF120" s="43"/>
      <c r="OJG120" s="43"/>
      <c r="OJH120" s="43"/>
      <c r="OJI120" s="43"/>
      <c r="OJJ120" s="43"/>
      <c r="OJK120" s="43"/>
      <c r="OJL120" s="43"/>
      <c r="OJM120" s="43"/>
      <c r="OJN120" s="43"/>
      <c r="OJO120" s="43"/>
      <c r="OJP120" s="43"/>
      <c r="OJQ120" s="43"/>
      <c r="OJR120" s="43"/>
      <c r="OJS120" s="43"/>
      <c r="OJT120" s="43"/>
      <c r="OJU120" s="43"/>
      <c r="OJV120" s="43"/>
      <c r="OJW120" s="43"/>
      <c r="OJX120" s="43"/>
      <c r="OJY120" s="43"/>
      <c r="OJZ120" s="43"/>
      <c r="OKA120" s="43"/>
      <c r="OKB120" s="43"/>
      <c r="OKC120" s="43"/>
      <c r="OKD120" s="43"/>
      <c r="OKE120" s="43"/>
      <c r="OKF120" s="43"/>
      <c r="OKG120" s="43"/>
      <c r="OKH120" s="43"/>
      <c r="OKI120" s="43"/>
      <c r="OKJ120" s="43"/>
      <c r="OKK120" s="43"/>
      <c r="OKL120" s="43"/>
      <c r="OKM120" s="43"/>
      <c r="OKN120" s="43"/>
      <c r="OKO120" s="43"/>
      <c r="OKP120" s="43"/>
      <c r="OKQ120" s="43"/>
      <c r="OKR120" s="43"/>
      <c r="OKS120" s="43"/>
      <c r="OKT120" s="43"/>
      <c r="OKU120" s="43"/>
      <c r="OKV120" s="43"/>
      <c r="OKW120" s="43"/>
      <c r="OKX120" s="43"/>
      <c r="OKY120" s="43"/>
      <c r="OKZ120" s="43"/>
      <c r="OLA120" s="43"/>
      <c r="OLB120" s="43"/>
      <c r="OLC120" s="43"/>
      <c r="OLD120" s="43"/>
      <c r="OLE120" s="43"/>
      <c r="OLF120" s="43"/>
      <c r="OLG120" s="43"/>
      <c r="OLH120" s="43"/>
      <c r="OLI120" s="43"/>
      <c r="OLJ120" s="43"/>
      <c r="OLK120" s="43"/>
      <c r="OLL120" s="43"/>
      <c r="OLM120" s="43"/>
      <c r="OLN120" s="43"/>
      <c r="OLO120" s="43"/>
      <c r="OLP120" s="43"/>
      <c r="OLQ120" s="43"/>
      <c r="OLR120" s="43"/>
      <c r="OLS120" s="43"/>
      <c r="OLT120" s="43"/>
      <c r="OLU120" s="43"/>
      <c r="OLV120" s="43"/>
      <c r="OLW120" s="43"/>
      <c r="OLX120" s="43"/>
      <c r="OLY120" s="43"/>
      <c r="OLZ120" s="43"/>
      <c r="OMA120" s="43"/>
      <c r="OMB120" s="43"/>
      <c r="OMC120" s="43"/>
      <c r="OMD120" s="43"/>
      <c r="OME120" s="43"/>
      <c r="OMF120" s="43"/>
      <c r="OMG120" s="43"/>
      <c r="OMH120" s="43"/>
      <c r="OMI120" s="43"/>
      <c r="OMJ120" s="43"/>
      <c r="OMK120" s="43"/>
      <c r="OML120" s="43"/>
      <c r="OMM120" s="43"/>
      <c r="OMN120" s="43"/>
      <c r="OMO120" s="43"/>
      <c r="OMP120" s="43"/>
      <c r="OMQ120" s="43"/>
      <c r="OMR120" s="43"/>
      <c r="OMS120" s="43"/>
      <c r="OMT120" s="43"/>
      <c r="OMU120" s="43"/>
      <c r="OMV120" s="43"/>
      <c r="OMW120" s="43"/>
      <c r="OMX120" s="43"/>
      <c r="OMY120" s="43"/>
      <c r="OMZ120" s="43"/>
      <c r="ONA120" s="43"/>
      <c r="ONB120" s="43"/>
      <c r="ONC120" s="43"/>
      <c r="OND120" s="43"/>
      <c r="ONE120" s="43"/>
      <c r="ONF120" s="43"/>
      <c r="ONG120" s="43"/>
      <c r="ONH120" s="43"/>
      <c r="ONI120" s="43"/>
      <c r="ONJ120" s="43"/>
      <c r="ONK120" s="43"/>
      <c r="ONL120" s="43"/>
      <c r="ONM120" s="43"/>
      <c r="ONN120" s="43"/>
      <c r="ONO120" s="43"/>
      <c r="ONP120" s="43"/>
      <c r="ONQ120" s="43"/>
      <c r="ONR120" s="43"/>
      <c r="ONS120" s="43"/>
      <c r="ONT120" s="43"/>
      <c r="ONU120" s="43"/>
      <c r="ONV120" s="43"/>
      <c r="ONW120" s="43"/>
      <c r="ONX120" s="43"/>
      <c r="ONY120" s="43"/>
      <c r="ONZ120" s="43"/>
      <c r="OOA120" s="43"/>
      <c r="OOB120" s="43"/>
      <c r="OOC120" s="43"/>
      <c r="OOD120" s="43"/>
      <c r="OOE120" s="43"/>
      <c r="OOF120" s="43"/>
      <c r="OOG120" s="43"/>
      <c r="OOH120" s="43"/>
      <c r="OOI120" s="43"/>
      <c r="OOJ120" s="43"/>
      <c r="OOK120" s="43"/>
      <c r="OOL120" s="43"/>
      <c r="OOM120" s="43"/>
      <c r="OON120" s="43"/>
      <c r="OOO120" s="43"/>
      <c r="OOP120" s="43"/>
      <c r="OOQ120" s="43"/>
      <c r="OOR120" s="43"/>
      <c r="OOS120" s="43"/>
      <c r="OOT120" s="43"/>
      <c r="OOU120" s="43"/>
      <c r="OOV120" s="43"/>
      <c r="OOW120" s="43"/>
      <c r="OOX120" s="43"/>
      <c r="OOY120" s="43"/>
      <c r="OOZ120" s="43"/>
      <c r="OPA120" s="43"/>
      <c r="OPB120" s="43"/>
      <c r="OPC120" s="43"/>
      <c r="OPD120" s="43"/>
      <c r="OPE120" s="43"/>
      <c r="OPF120" s="43"/>
      <c r="OPG120" s="43"/>
      <c r="OPH120" s="43"/>
      <c r="OPI120" s="43"/>
      <c r="OPJ120" s="43"/>
      <c r="OPK120" s="43"/>
      <c r="OPL120" s="43"/>
      <c r="OPM120" s="43"/>
      <c r="OPN120" s="43"/>
      <c r="OPO120" s="43"/>
      <c r="OPP120" s="43"/>
      <c r="OPQ120" s="43"/>
      <c r="OPR120" s="43"/>
      <c r="OPS120" s="43"/>
      <c r="OPT120" s="43"/>
      <c r="OPU120" s="43"/>
      <c r="OPV120" s="43"/>
      <c r="OPW120" s="43"/>
      <c r="OPX120" s="43"/>
      <c r="OPY120" s="43"/>
      <c r="OPZ120" s="43"/>
      <c r="OQA120" s="43"/>
      <c r="OQB120" s="43"/>
      <c r="OQC120" s="43"/>
      <c r="OQD120" s="43"/>
      <c r="OQE120" s="43"/>
      <c r="OQF120" s="43"/>
      <c r="OQG120" s="43"/>
      <c r="OQH120" s="43"/>
      <c r="OQI120" s="43"/>
      <c r="OQJ120" s="43"/>
      <c r="OQK120" s="43"/>
      <c r="OQL120" s="43"/>
      <c r="OQM120" s="43"/>
      <c r="OQN120" s="43"/>
      <c r="OQO120" s="43"/>
      <c r="OQP120" s="43"/>
      <c r="OQQ120" s="43"/>
      <c r="OQR120" s="43"/>
      <c r="OQS120" s="43"/>
      <c r="OQT120" s="43"/>
      <c r="OQU120" s="43"/>
      <c r="OQV120" s="43"/>
      <c r="OQW120" s="43"/>
      <c r="OQX120" s="43"/>
      <c r="OQY120" s="43"/>
      <c r="OQZ120" s="43"/>
      <c r="ORA120" s="43"/>
      <c r="ORB120" s="43"/>
      <c r="ORC120" s="43"/>
      <c r="ORD120" s="43"/>
      <c r="ORE120" s="43"/>
      <c r="ORF120" s="43"/>
      <c r="ORG120" s="43"/>
      <c r="ORH120" s="43"/>
      <c r="ORI120" s="43"/>
      <c r="ORJ120" s="43"/>
      <c r="ORK120" s="43"/>
      <c r="ORL120" s="43"/>
      <c r="ORM120" s="43"/>
      <c r="ORN120" s="43"/>
      <c r="ORO120" s="43"/>
      <c r="ORP120" s="43"/>
      <c r="ORQ120" s="43"/>
      <c r="ORR120" s="43"/>
      <c r="ORS120" s="43"/>
      <c r="ORT120" s="43"/>
      <c r="ORU120" s="43"/>
      <c r="ORV120" s="43"/>
      <c r="ORW120" s="43"/>
      <c r="ORX120" s="43"/>
      <c r="ORY120" s="43"/>
      <c r="ORZ120" s="43"/>
      <c r="OSA120" s="43"/>
      <c r="OSB120" s="43"/>
      <c r="OSC120" s="43"/>
      <c r="OSD120" s="43"/>
      <c r="OSE120" s="43"/>
      <c r="OSF120" s="43"/>
      <c r="OSG120" s="43"/>
      <c r="OSH120" s="43"/>
      <c r="OSI120" s="43"/>
      <c r="OSJ120" s="43"/>
      <c r="OSK120" s="43"/>
      <c r="OSL120" s="43"/>
      <c r="OSM120" s="43"/>
      <c r="OSN120" s="43"/>
      <c r="OSO120" s="43"/>
      <c r="OSP120" s="43"/>
      <c r="OSQ120" s="43"/>
      <c r="OSR120" s="43"/>
      <c r="OSS120" s="43"/>
      <c r="OST120" s="43"/>
      <c r="OSU120" s="43"/>
      <c r="OSV120" s="43"/>
      <c r="OSW120" s="43"/>
      <c r="OSX120" s="43"/>
      <c r="OSY120" s="43"/>
      <c r="OSZ120" s="43"/>
      <c r="OTA120" s="43"/>
      <c r="OTB120" s="43"/>
      <c r="OTC120" s="43"/>
      <c r="OTD120" s="43"/>
      <c r="OTE120" s="43"/>
      <c r="OTF120" s="43"/>
      <c r="OTG120" s="43"/>
      <c r="OTH120" s="43"/>
      <c r="OTI120" s="43"/>
      <c r="OTJ120" s="43"/>
      <c r="OTK120" s="43"/>
      <c r="OTL120" s="43"/>
      <c r="OTM120" s="43"/>
      <c r="OTN120" s="43"/>
      <c r="OTO120" s="43"/>
      <c r="OTP120" s="43"/>
      <c r="OTQ120" s="43"/>
      <c r="OTR120" s="43"/>
      <c r="OTS120" s="43"/>
      <c r="OTT120" s="43"/>
      <c r="OTU120" s="43"/>
      <c r="OTV120" s="43"/>
      <c r="OTW120" s="43"/>
      <c r="OTX120" s="43"/>
      <c r="OTY120" s="43"/>
      <c r="OTZ120" s="43"/>
      <c r="OUA120" s="43"/>
      <c r="OUB120" s="43"/>
      <c r="OUC120" s="43"/>
      <c r="OUD120" s="43"/>
      <c r="OUE120" s="43"/>
      <c r="OUF120" s="43"/>
      <c r="OUG120" s="43"/>
      <c r="OUH120" s="43"/>
      <c r="OUI120" s="43"/>
      <c r="OUJ120" s="43"/>
      <c r="OUK120" s="43"/>
      <c r="OUL120" s="43"/>
      <c r="OUM120" s="43"/>
      <c r="OUN120" s="43"/>
      <c r="OUO120" s="43"/>
      <c r="OUP120" s="43"/>
      <c r="OUQ120" s="43"/>
      <c r="OUR120" s="43"/>
      <c r="OUS120" s="43"/>
      <c r="OUT120" s="43"/>
      <c r="OUU120" s="43"/>
      <c r="OUV120" s="43"/>
      <c r="OUW120" s="43"/>
      <c r="OUX120" s="43"/>
      <c r="OUY120" s="43"/>
      <c r="OUZ120" s="43"/>
      <c r="OVA120" s="43"/>
      <c r="OVB120" s="43"/>
      <c r="OVC120" s="43"/>
      <c r="OVD120" s="43"/>
      <c r="OVE120" s="43"/>
      <c r="OVF120" s="43"/>
      <c r="OVG120" s="43"/>
      <c r="OVH120" s="43"/>
      <c r="OVI120" s="43"/>
      <c r="OVJ120" s="43"/>
      <c r="OVK120" s="43"/>
      <c r="OVL120" s="43"/>
      <c r="OVM120" s="43"/>
      <c r="OVN120" s="43"/>
      <c r="OVO120" s="43"/>
      <c r="OVP120" s="43"/>
      <c r="OVQ120" s="43"/>
      <c r="OVR120" s="43"/>
      <c r="OVS120" s="43"/>
      <c r="OVT120" s="43"/>
      <c r="OVU120" s="43"/>
      <c r="OVV120" s="43"/>
      <c r="OVW120" s="43"/>
      <c r="OVX120" s="43"/>
      <c r="OVY120" s="43"/>
      <c r="OVZ120" s="43"/>
      <c r="OWA120" s="43"/>
      <c r="OWB120" s="43"/>
      <c r="OWC120" s="43"/>
      <c r="OWD120" s="43"/>
      <c r="OWE120" s="43"/>
      <c r="OWF120" s="43"/>
      <c r="OWG120" s="43"/>
      <c r="OWH120" s="43"/>
      <c r="OWI120" s="43"/>
      <c r="OWJ120" s="43"/>
      <c r="OWK120" s="43"/>
      <c r="OWL120" s="43"/>
      <c r="OWM120" s="43"/>
      <c r="OWN120" s="43"/>
      <c r="OWO120" s="43"/>
      <c r="OWP120" s="43"/>
      <c r="OWQ120" s="43"/>
      <c r="OWR120" s="43"/>
      <c r="OWS120" s="43"/>
      <c r="OWT120" s="43"/>
      <c r="OWU120" s="43"/>
      <c r="OWV120" s="43"/>
      <c r="OWW120" s="43"/>
      <c r="OWX120" s="43"/>
      <c r="OWY120" s="43"/>
      <c r="OWZ120" s="43"/>
      <c r="OXA120" s="43"/>
      <c r="OXB120" s="43"/>
      <c r="OXC120" s="43"/>
      <c r="OXD120" s="43"/>
      <c r="OXE120" s="43"/>
      <c r="OXF120" s="43"/>
      <c r="OXG120" s="43"/>
      <c r="OXH120" s="43"/>
      <c r="OXI120" s="43"/>
      <c r="OXJ120" s="43"/>
      <c r="OXK120" s="43"/>
      <c r="OXL120" s="43"/>
      <c r="OXM120" s="43"/>
      <c r="OXN120" s="43"/>
      <c r="OXO120" s="43"/>
      <c r="OXP120" s="43"/>
      <c r="OXQ120" s="43"/>
      <c r="OXR120" s="43"/>
      <c r="OXS120" s="43"/>
      <c r="OXT120" s="43"/>
      <c r="OXU120" s="43"/>
      <c r="OXV120" s="43"/>
      <c r="OXW120" s="43"/>
      <c r="OXX120" s="43"/>
      <c r="OXY120" s="43"/>
      <c r="OXZ120" s="43"/>
      <c r="OYA120" s="43"/>
      <c r="OYB120" s="43"/>
      <c r="OYC120" s="43"/>
      <c r="OYD120" s="43"/>
      <c r="OYE120" s="43"/>
      <c r="OYF120" s="43"/>
      <c r="OYG120" s="43"/>
      <c r="OYH120" s="43"/>
      <c r="OYI120" s="43"/>
      <c r="OYJ120" s="43"/>
      <c r="OYK120" s="43"/>
      <c r="OYL120" s="43"/>
      <c r="OYM120" s="43"/>
      <c r="OYN120" s="43"/>
      <c r="OYO120" s="43"/>
      <c r="OYP120" s="43"/>
      <c r="OYQ120" s="43"/>
      <c r="OYR120" s="43"/>
      <c r="OYS120" s="43"/>
      <c r="OYT120" s="43"/>
      <c r="OYU120" s="43"/>
      <c r="OYV120" s="43"/>
      <c r="OYW120" s="43"/>
      <c r="OYX120" s="43"/>
      <c r="OYY120" s="43"/>
      <c r="OYZ120" s="43"/>
      <c r="OZA120" s="43"/>
      <c r="OZB120" s="43"/>
      <c r="OZC120" s="43"/>
      <c r="OZD120" s="43"/>
      <c r="OZE120" s="43"/>
      <c r="OZF120" s="43"/>
      <c r="OZG120" s="43"/>
      <c r="OZH120" s="43"/>
      <c r="OZI120" s="43"/>
      <c r="OZJ120" s="43"/>
      <c r="OZK120" s="43"/>
      <c r="OZL120" s="43"/>
      <c r="OZM120" s="43"/>
      <c r="OZN120" s="43"/>
      <c r="OZO120" s="43"/>
      <c r="OZP120" s="43"/>
      <c r="OZQ120" s="43"/>
      <c r="OZR120" s="43"/>
      <c r="OZS120" s="43"/>
      <c r="OZT120" s="43"/>
      <c r="OZU120" s="43"/>
      <c r="OZV120" s="43"/>
      <c r="OZW120" s="43"/>
      <c r="OZX120" s="43"/>
      <c r="OZY120" s="43"/>
      <c r="OZZ120" s="43"/>
      <c r="PAA120" s="43"/>
      <c r="PAB120" s="43"/>
      <c r="PAC120" s="43"/>
      <c r="PAD120" s="43"/>
      <c r="PAE120" s="43"/>
      <c r="PAF120" s="43"/>
      <c r="PAG120" s="43"/>
      <c r="PAH120" s="43"/>
      <c r="PAI120" s="43"/>
      <c r="PAJ120" s="43"/>
      <c r="PAK120" s="43"/>
      <c r="PAL120" s="43"/>
      <c r="PAM120" s="43"/>
      <c r="PAN120" s="43"/>
      <c r="PAO120" s="43"/>
      <c r="PAP120" s="43"/>
      <c r="PAQ120" s="43"/>
      <c r="PAR120" s="43"/>
      <c r="PAS120" s="43"/>
      <c r="PAT120" s="43"/>
      <c r="PAU120" s="43"/>
      <c r="PAV120" s="43"/>
      <c r="PAW120" s="43"/>
      <c r="PAX120" s="43"/>
      <c r="PAY120" s="43"/>
      <c r="PAZ120" s="43"/>
      <c r="PBA120" s="43"/>
      <c r="PBB120" s="43"/>
      <c r="PBC120" s="43"/>
      <c r="PBD120" s="43"/>
      <c r="PBE120" s="43"/>
      <c r="PBF120" s="43"/>
      <c r="PBG120" s="43"/>
      <c r="PBH120" s="43"/>
      <c r="PBI120" s="43"/>
      <c r="PBJ120" s="43"/>
      <c r="PBK120" s="43"/>
      <c r="PBL120" s="43"/>
      <c r="PBM120" s="43"/>
      <c r="PBN120" s="43"/>
      <c r="PBO120" s="43"/>
      <c r="PBP120" s="43"/>
      <c r="PBQ120" s="43"/>
      <c r="PBR120" s="43"/>
      <c r="PBS120" s="43"/>
      <c r="PBT120" s="43"/>
      <c r="PBU120" s="43"/>
      <c r="PBV120" s="43"/>
      <c r="PBW120" s="43"/>
      <c r="PBX120" s="43"/>
      <c r="PBY120" s="43"/>
      <c r="PBZ120" s="43"/>
      <c r="PCA120" s="43"/>
      <c r="PCB120" s="43"/>
      <c r="PCC120" s="43"/>
      <c r="PCD120" s="43"/>
      <c r="PCE120" s="43"/>
      <c r="PCF120" s="43"/>
      <c r="PCG120" s="43"/>
      <c r="PCH120" s="43"/>
      <c r="PCI120" s="43"/>
      <c r="PCJ120" s="43"/>
      <c r="PCK120" s="43"/>
      <c r="PCL120" s="43"/>
      <c r="PCM120" s="43"/>
      <c r="PCN120" s="43"/>
      <c r="PCO120" s="43"/>
      <c r="PCP120" s="43"/>
      <c r="PCQ120" s="43"/>
      <c r="PCR120" s="43"/>
      <c r="PCS120" s="43"/>
      <c r="PCT120" s="43"/>
      <c r="PCU120" s="43"/>
      <c r="PCV120" s="43"/>
      <c r="PCW120" s="43"/>
      <c r="PCX120" s="43"/>
      <c r="PCY120" s="43"/>
      <c r="PCZ120" s="43"/>
      <c r="PDA120" s="43"/>
      <c r="PDB120" s="43"/>
      <c r="PDC120" s="43"/>
      <c r="PDD120" s="43"/>
      <c r="PDE120" s="43"/>
      <c r="PDF120" s="43"/>
      <c r="PDG120" s="43"/>
      <c r="PDH120" s="43"/>
      <c r="PDI120" s="43"/>
      <c r="PDJ120" s="43"/>
      <c r="PDK120" s="43"/>
      <c r="PDL120" s="43"/>
      <c r="PDM120" s="43"/>
      <c r="PDN120" s="43"/>
      <c r="PDO120" s="43"/>
      <c r="PDP120" s="43"/>
      <c r="PDQ120" s="43"/>
      <c r="PDR120" s="43"/>
      <c r="PDS120" s="43"/>
      <c r="PDT120" s="43"/>
      <c r="PDU120" s="43"/>
      <c r="PDV120" s="43"/>
      <c r="PDW120" s="43"/>
      <c r="PDX120" s="43"/>
      <c r="PDY120" s="43"/>
      <c r="PDZ120" s="43"/>
      <c r="PEA120" s="43"/>
      <c r="PEB120" s="43"/>
      <c r="PEC120" s="43"/>
      <c r="PED120" s="43"/>
      <c r="PEE120" s="43"/>
      <c r="PEF120" s="43"/>
      <c r="PEG120" s="43"/>
      <c r="PEH120" s="43"/>
      <c r="PEI120" s="43"/>
      <c r="PEJ120" s="43"/>
      <c r="PEK120" s="43"/>
      <c r="PEL120" s="43"/>
      <c r="PEM120" s="43"/>
      <c r="PEN120" s="43"/>
      <c r="PEO120" s="43"/>
      <c r="PEP120" s="43"/>
      <c r="PEQ120" s="43"/>
      <c r="PER120" s="43"/>
      <c r="PES120" s="43"/>
      <c r="PET120" s="43"/>
      <c r="PEU120" s="43"/>
      <c r="PEV120" s="43"/>
      <c r="PEW120" s="43"/>
      <c r="PEX120" s="43"/>
      <c r="PEY120" s="43"/>
      <c r="PEZ120" s="43"/>
      <c r="PFA120" s="43"/>
      <c r="PFB120" s="43"/>
      <c r="PFC120" s="43"/>
      <c r="PFD120" s="43"/>
      <c r="PFE120" s="43"/>
      <c r="PFF120" s="43"/>
      <c r="PFG120" s="43"/>
      <c r="PFH120" s="43"/>
      <c r="PFI120" s="43"/>
      <c r="PFJ120" s="43"/>
      <c r="PFK120" s="43"/>
      <c r="PFL120" s="43"/>
      <c r="PFM120" s="43"/>
      <c r="PFN120" s="43"/>
      <c r="PFO120" s="43"/>
      <c r="PFP120" s="43"/>
      <c r="PFQ120" s="43"/>
      <c r="PFR120" s="43"/>
      <c r="PFS120" s="43"/>
      <c r="PFT120" s="43"/>
      <c r="PFU120" s="43"/>
      <c r="PFV120" s="43"/>
      <c r="PFW120" s="43"/>
      <c r="PFX120" s="43"/>
      <c r="PFY120" s="43"/>
      <c r="PFZ120" s="43"/>
      <c r="PGA120" s="43"/>
      <c r="PGB120" s="43"/>
      <c r="PGC120" s="43"/>
      <c r="PGD120" s="43"/>
      <c r="PGE120" s="43"/>
      <c r="PGF120" s="43"/>
      <c r="PGG120" s="43"/>
      <c r="PGH120" s="43"/>
      <c r="PGI120" s="43"/>
      <c r="PGJ120" s="43"/>
      <c r="PGK120" s="43"/>
      <c r="PGL120" s="43"/>
      <c r="PGM120" s="43"/>
      <c r="PGN120" s="43"/>
      <c r="PGO120" s="43"/>
      <c r="PGP120" s="43"/>
      <c r="PGQ120" s="43"/>
      <c r="PGR120" s="43"/>
      <c r="PGS120" s="43"/>
      <c r="PGT120" s="43"/>
      <c r="PGU120" s="43"/>
      <c r="PGV120" s="43"/>
      <c r="PGW120" s="43"/>
      <c r="PGX120" s="43"/>
      <c r="PGY120" s="43"/>
      <c r="PGZ120" s="43"/>
      <c r="PHA120" s="43"/>
      <c r="PHB120" s="43"/>
      <c r="PHC120" s="43"/>
      <c r="PHD120" s="43"/>
      <c r="PHE120" s="43"/>
      <c r="PHF120" s="43"/>
      <c r="PHG120" s="43"/>
      <c r="PHH120" s="43"/>
      <c r="PHI120" s="43"/>
      <c r="PHJ120" s="43"/>
      <c r="PHK120" s="43"/>
      <c r="PHL120" s="43"/>
      <c r="PHM120" s="43"/>
      <c r="PHN120" s="43"/>
      <c r="PHO120" s="43"/>
      <c r="PHP120" s="43"/>
      <c r="PHQ120" s="43"/>
      <c r="PHR120" s="43"/>
      <c r="PHS120" s="43"/>
      <c r="PHT120" s="43"/>
      <c r="PHU120" s="43"/>
      <c r="PHV120" s="43"/>
      <c r="PHW120" s="43"/>
      <c r="PHX120" s="43"/>
      <c r="PHY120" s="43"/>
      <c r="PHZ120" s="43"/>
      <c r="PIA120" s="43"/>
      <c r="PIB120" s="43"/>
      <c r="PIC120" s="43"/>
      <c r="PID120" s="43"/>
      <c r="PIE120" s="43"/>
      <c r="PIF120" s="43"/>
      <c r="PIG120" s="43"/>
      <c r="PIH120" s="43"/>
      <c r="PII120" s="43"/>
      <c r="PIJ120" s="43"/>
      <c r="PIK120" s="43"/>
      <c r="PIL120" s="43"/>
      <c r="PIM120" s="43"/>
      <c r="PIN120" s="43"/>
      <c r="PIO120" s="43"/>
      <c r="PIP120" s="43"/>
      <c r="PIQ120" s="43"/>
      <c r="PIR120" s="43"/>
      <c r="PIS120" s="43"/>
      <c r="PIT120" s="43"/>
      <c r="PIU120" s="43"/>
      <c r="PIV120" s="43"/>
      <c r="PIW120" s="43"/>
      <c r="PIX120" s="43"/>
      <c r="PIY120" s="43"/>
      <c r="PIZ120" s="43"/>
      <c r="PJA120" s="43"/>
      <c r="PJB120" s="43"/>
      <c r="PJC120" s="43"/>
      <c r="PJD120" s="43"/>
      <c r="PJE120" s="43"/>
      <c r="PJF120" s="43"/>
      <c r="PJG120" s="43"/>
      <c r="PJH120" s="43"/>
      <c r="PJI120" s="43"/>
      <c r="PJJ120" s="43"/>
      <c r="PJK120" s="43"/>
      <c r="PJL120" s="43"/>
      <c r="PJM120" s="43"/>
      <c r="PJN120" s="43"/>
      <c r="PJO120" s="43"/>
      <c r="PJP120" s="43"/>
      <c r="PJQ120" s="43"/>
      <c r="PJR120" s="43"/>
      <c r="PJS120" s="43"/>
      <c r="PJT120" s="43"/>
      <c r="PJU120" s="43"/>
      <c r="PJV120" s="43"/>
      <c r="PJW120" s="43"/>
      <c r="PJX120" s="43"/>
      <c r="PJY120" s="43"/>
      <c r="PJZ120" s="43"/>
      <c r="PKA120" s="43"/>
      <c r="PKB120" s="43"/>
      <c r="PKC120" s="43"/>
      <c r="PKD120" s="43"/>
      <c r="PKE120" s="43"/>
      <c r="PKF120" s="43"/>
      <c r="PKG120" s="43"/>
      <c r="PKH120" s="43"/>
      <c r="PKI120" s="43"/>
      <c r="PKJ120" s="43"/>
      <c r="PKK120" s="43"/>
      <c r="PKL120" s="43"/>
      <c r="PKM120" s="43"/>
      <c r="PKN120" s="43"/>
      <c r="PKO120" s="43"/>
      <c r="PKP120" s="43"/>
      <c r="PKQ120" s="43"/>
      <c r="PKR120" s="43"/>
      <c r="PKS120" s="43"/>
      <c r="PKT120" s="43"/>
      <c r="PKU120" s="43"/>
      <c r="PKV120" s="43"/>
      <c r="PKW120" s="43"/>
      <c r="PKX120" s="43"/>
      <c r="PKY120" s="43"/>
      <c r="PKZ120" s="43"/>
      <c r="PLA120" s="43"/>
      <c r="PLB120" s="43"/>
      <c r="PLC120" s="43"/>
      <c r="PLD120" s="43"/>
      <c r="PLE120" s="43"/>
      <c r="PLF120" s="43"/>
      <c r="PLG120" s="43"/>
      <c r="PLH120" s="43"/>
      <c r="PLI120" s="43"/>
      <c r="PLJ120" s="43"/>
      <c r="PLK120" s="43"/>
      <c r="PLL120" s="43"/>
      <c r="PLM120" s="43"/>
      <c r="PLN120" s="43"/>
      <c r="PLO120" s="43"/>
      <c r="PLP120" s="43"/>
      <c r="PLQ120" s="43"/>
      <c r="PLR120" s="43"/>
      <c r="PLS120" s="43"/>
      <c r="PLT120" s="43"/>
      <c r="PLU120" s="43"/>
      <c r="PLV120" s="43"/>
      <c r="PLW120" s="43"/>
      <c r="PLX120" s="43"/>
      <c r="PLY120" s="43"/>
      <c r="PLZ120" s="43"/>
      <c r="PMA120" s="43"/>
      <c r="PMB120" s="43"/>
      <c r="PMC120" s="43"/>
      <c r="PMD120" s="43"/>
      <c r="PME120" s="43"/>
      <c r="PMF120" s="43"/>
      <c r="PMG120" s="43"/>
      <c r="PMH120" s="43"/>
      <c r="PMI120" s="43"/>
      <c r="PMJ120" s="43"/>
      <c r="PMK120" s="43"/>
      <c r="PML120" s="43"/>
      <c r="PMM120" s="43"/>
      <c r="PMN120" s="43"/>
      <c r="PMO120" s="43"/>
      <c r="PMP120" s="43"/>
      <c r="PMQ120" s="43"/>
      <c r="PMR120" s="43"/>
      <c r="PMS120" s="43"/>
      <c r="PMT120" s="43"/>
      <c r="PMU120" s="43"/>
      <c r="PMV120" s="43"/>
      <c r="PMW120" s="43"/>
      <c r="PMX120" s="43"/>
      <c r="PMY120" s="43"/>
      <c r="PMZ120" s="43"/>
      <c r="PNA120" s="43"/>
      <c r="PNB120" s="43"/>
      <c r="PNC120" s="43"/>
      <c r="PND120" s="43"/>
      <c r="PNE120" s="43"/>
      <c r="PNF120" s="43"/>
      <c r="PNG120" s="43"/>
      <c r="PNH120" s="43"/>
      <c r="PNI120" s="43"/>
      <c r="PNJ120" s="43"/>
      <c r="PNK120" s="43"/>
      <c r="PNL120" s="43"/>
      <c r="PNM120" s="43"/>
      <c r="PNN120" s="43"/>
      <c r="PNO120" s="43"/>
      <c r="PNP120" s="43"/>
      <c r="PNQ120" s="43"/>
      <c r="PNR120" s="43"/>
      <c r="PNS120" s="43"/>
      <c r="PNT120" s="43"/>
      <c r="PNU120" s="43"/>
      <c r="PNV120" s="43"/>
      <c r="PNW120" s="43"/>
      <c r="PNX120" s="43"/>
      <c r="PNY120" s="43"/>
      <c r="PNZ120" s="43"/>
      <c r="POA120" s="43"/>
      <c r="POB120" s="43"/>
      <c r="POC120" s="43"/>
      <c r="POD120" s="43"/>
      <c r="POE120" s="43"/>
      <c r="POF120" s="43"/>
      <c r="POG120" s="43"/>
      <c r="POH120" s="43"/>
      <c r="POI120" s="43"/>
      <c r="POJ120" s="43"/>
      <c r="POK120" s="43"/>
      <c r="POL120" s="43"/>
      <c r="POM120" s="43"/>
      <c r="PON120" s="43"/>
      <c r="POO120" s="43"/>
      <c r="POP120" s="43"/>
      <c r="POQ120" s="43"/>
      <c r="POR120" s="43"/>
      <c r="POS120" s="43"/>
      <c r="POT120" s="43"/>
      <c r="POU120" s="43"/>
      <c r="POV120" s="43"/>
      <c r="POW120" s="43"/>
      <c r="POX120" s="43"/>
      <c r="POY120" s="43"/>
      <c r="POZ120" s="43"/>
      <c r="PPA120" s="43"/>
      <c r="PPB120" s="43"/>
      <c r="PPC120" s="43"/>
      <c r="PPD120" s="43"/>
      <c r="PPE120" s="43"/>
      <c r="PPF120" s="43"/>
      <c r="PPG120" s="43"/>
      <c r="PPH120" s="43"/>
      <c r="PPI120" s="43"/>
      <c r="PPJ120" s="43"/>
      <c r="PPK120" s="43"/>
      <c r="PPL120" s="43"/>
      <c r="PPM120" s="43"/>
      <c r="PPN120" s="43"/>
      <c r="PPO120" s="43"/>
      <c r="PPP120" s="43"/>
      <c r="PPQ120" s="43"/>
      <c r="PPR120" s="43"/>
      <c r="PPS120" s="43"/>
      <c r="PPT120" s="43"/>
      <c r="PPU120" s="43"/>
      <c r="PPV120" s="43"/>
      <c r="PPW120" s="43"/>
      <c r="PPX120" s="43"/>
      <c r="PPY120" s="43"/>
      <c r="PPZ120" s="43"/>
      <c r="PQA120" s="43"/>
      <c r="PQB120" s="43"/>
      <c r="PQC120" s="43"/>
      <c r="PQD120" s="43"/>
      <c r="PQE120" s="43"/>
      <c r="PQF120" s="43"/>
      <c r="PQG120" s="43"/>
      <c r="PQH120" s="43"/>
      <c r="PQI120" s="43"/>
      <c r="PQJ120" s="43"/>
      <c r="PQK120" s="43"/>
      <c r="PQL120" s="43"/>
      <c r="PQM120" s="43"/>
      <c r="PQN120" s="43"/>
      <c r="PQO120" s="43"/>
      <c r="PQP120" s="43"/>
      <c r="PQQ120" s="43"/>
      <c r="PQR120" s="43"/>
      <c r="PQS120" s="43"/>
      <c r="PQT120" s="43"/>
      <c r="PQU120" s="43"/>
      <c r="PQV120" s="43"/>
      <c r="PQW120" s="43"/>
      <c r="PQX120" s="43"/>
      <c r="PQY120" s="43"/>
      <c r="PQZ120" s="43"/>
      <c r="PRA120" s="43"/>
      <c r="PRB120" s="43"/>
      <c r="PRC120" s="43"/>
      <c r="PRD120" s="43"/>
      <c r="PRE120" s="43"/>
      <c r="PRF120" s="43"/>
      <c r="PRG120" s="43"/>
      <c r="PRH120" s="43"/>
      <c r="PRI120" s="43"/>
      <c r="PRJ120" s="43"/>
      <c r="PRK120" s="43"/>
      <c r="PRL120" s="43"/>
      <c r="PRM120" s="43"/>
      <c r="PRN120" s="43"/>
      <c r="PRO120" s="43"/>
      <c r="PRP120" s="43"/>
      <c r="PRQ120" s="43"/>
      <c r="PRR120" s="43"/>
      <c r="PRS120" s="43"/>
      <c r="PRT120" s="43"/>
      <c r="PRU120" s="43"/>
      <c r="PRV120" s="43"/>
      <c r="PRW120" s="43"/>
      <c r="PRX120" s="43"/>
      <c r="PRY120" s="43"/>
      <c r="PRZ120" s="43"/>
      <c r="PSA120" s="43"/>
      <c r="PSB120" s="43"/>
      <c r="PSC120" s="43"/>
      <c r="PSD120" s="43"/>
      <c r="PSE120" s="43"/>
      <c r="PSF120" s="43"/>
      <c r="PSG120" s="43"/>
      <c r="PSH120" s="43"/>
      <c r="PSI120" s="43"/>
      <c r="PSJ120" s="43"/>
      <c r="PSK120" s="43"/>
      <c r="PSL120" s="43"/>
      <c r="PSM120" s="43"/>
      <c r="PSN120" s="43"/>
      <c r="PSO120" s="43"/>
      <c r="PSP120" s="43"/>
      <c r="PSQ120" s="43"/>
      <c r="PSR120" s="43"/>
      <c r="PSS120" s="43"/>
      <c r="PST120" s="43"/>
      <c r="PSU120" s="43"/>
      <c r="PSV120" s="43"/>
      <c r="PSW120" s="43"/>
      <c r="PSX120" s="43"/>
      <c r="PSY120" s="43"/>
      <c r="PSZ120" s="43"/>
      <c r="PTA120" s="43"/>
      <c r="PTB120" s="43"/>
      <c r="PTC120" s="43"/>
      <c r="PTD120" s="43"/>
      <c r="PTE120" s="43"/>
      <c r="PTF120" s="43"/>
      <c r="PTG120" s="43"/>
      <c r="PTH120" s="43"/>
      <c r="PTI120" s="43"/>
      <c r="PTJ120" s="43"/>
      <c r="PTK120" s="43"/>
      <c r="PTL120" s="43"/>
      <c r="PTM120" s="43"/>
      <c r="PTN120" s="43"/>
      <c r="PTO120" s="43"/>
      <c r="PTP120" s="43"/>
      <c r="PTQ120" s="43"/>
      <c r="PTR120" s="43"/>
      <c r="PTS120" s="43"/>
      <c r="PTT120" s="43"/>
      <c r="PTU120" s="43"/>
      <c r="PTV120" s="43"/>
      <c r="PTW120" s="43"/>
      <c r="PTX120" s="43"/>
      <c r="PTY120" s="43"/>
      <c r="PTZ120" s="43"/>
      <c r="PUA120" s="43"/>
      <c r="PUB120" s="43"/>
      <c r="PUC120" s="43"/>
      <c r="PUD120" s="43"/>
      <c r="PUE120" s="43"/>
      <c r="PUF120" s="43"/>
      <c r="PUG120" s="43"/>
      <c r="PUH120" s="43"/>
      <c r="PUI120" s="43"/>
      <c r="PUJ120" s="43"/>
      <c r="PUK120" s="43"/>
      <c r="PUL120" s="43"/>
      <c r="PUM120" s="43"/>
      <c r="PUN120" s="43"/>
      <c r="PUO120" s="43"/>
      <c r="PUP120" s="43"/>
      <c r="PUQ120" s="43"/>
      <c r="PUR120" s="43"/>
      <c r="PUS120" s="43"/>
      <c r="PUT120" s="43"/>
      <c r="PUU120" s="43"/>
      <c r="PUV120" s="43"/>
      <c r="PUW120" s="43"/>
      <c r="PUX120" s="43"/>
      <c r="PUY120" s="43"/>
      <c r="PUZ120" s="43"/>
      <c r="PVA120" s="43"/>
      <c r="PVB120" s="43"/>
      <c r="PVC120" s="43"/>
      <c r="PVD120" s="43"/>
      <c r="PVE120" s="43"/>
      <c r="PVF120" s="43"/>
      <c r="PVG120" s="43"/>
      <c r="PVH120" s="43"/>
      <c r="PVI120" s="43"/>
      <c r="PVJ120" s="43"/>
      <c r="PVK120" s="43"/>
      <c r="PVL120" s="43"/>
      <c r="PVM120" s="43"/>
      <c r="PVN120" s="43"/>
      <c r="PVO120" s="43"/>
      <c r="PVP120" s="43"/>
      <c r="PVQ120" s="43"/>
      <c r="PVR120" s="43"/>
      <c r="PVS120" s="43"/>
      <c r="PVT120" s="43"/>
      <c r="PVU120" s="43"/>
      <c r="PVV120" s="43"/>
      <c r="PVW120" s="43"/>
      <c r="PVX120" s="43"/>
      <c r="PVY120" s="43"/>
      <c r="PVZ120" s="43"/>
      <c r="PWA120" s="43"/>
      <c r="PWB120" s="43"/>
      <c r="PWC120" s="43"/>
      <c r="PWD120" s="43"/>
      <c r="PWE120" s="43"/>
      <c r="PWF120" s="43"/>
      <c r="PWG120" s="43"/>
      <c r="PWH120" s="43"/>
      <c r="PWI120" s="43"/>
      <c r="PWJ120" s="43"/>
      <c r="PWK120" s="43"/>
      <c r="PWL120" s="43"/>
      <c r="PWM120" s="43"/>
      <c r="PWN120" s="43"/>
      <c r="PWO120" s="43"/>
      <c r="PWP120" s="43"/>
      <c r="PWQ120" s="43"/>
      <c r="PWR120" s="43"/>
      <c r="PWS120" s="43"/>
      <c r="PWT120" s="43"/>
      <c r="PWU120" s="43"/>
      <c r="PWV120" s="43"/>
      <c r="PWW120" s="43"/>
      <c r="PWX120" s="43"/>
      <c r="PWY120" s="43"/>
      <c r="PWZ120" s="43"/>
      <c r="PXA120" s="43"/>
      <c r="PXB120" s="43"/>
      <c r="PXC120" s="43"/>
      <c r="PXD120" s="43"/>
      <c r="PXE120" s="43"/>
      <c r="PXF120" s="43"/>
      <c r="PXG120" s="43"/>
      <c r="PXH120" s="43"/>
      <c r="PXI120" s="43"/>
      <c r="PXJ120" s="43"/>
      <c r="PXK120" s="43"/>
      <c r="PXL120" s="43"/>
      <c r="PXM120" s="43"/>
      <c r="PXN120" s="43"/>
      <c r="PXO120" s="43"/>
      <c r="PXP120" s="43"/>
      <c r="PXQ120" s="43"/>
      <c r="PXR120" s="43"/>
      <c r="PXS120" s="43"/>
      <c r="PXT120" s="43"/>
      <c r="PXU120" s="43"/>
      <c r="PXV120" s="43"/>
      <c r="PXW120" s="43"/>
      <c r="PXX120" s="43"/>
      <c r="PXY120" s="43"/>
      <c r="PXZ120" s="43"/>
      <c r="PYA120" s="43"/>
      <c r="PYB120" s="43"/>
      <c r="PYC120" s="43"/>
      <c r="PYD120" s="43"/>
      <c r="PYE120" s="43"/>
      <c r="PYF120" s="43"/>
      <c r="PYG120" s="43"/>
      <c r="PYH120" s="43"/>
      <c r="PYI120" s="43"/>
      <c r="PYJ120" s="43"/>
      <c r="PYK120" s="43"/>
      <c r="PYL120" s="43"/>
      <c r="PYM120" s="43"/>
      <c r="PYN120" s="43"/>
      <c r="PYO120" s="43"/>
      <c r="PYP120" s="43"/>
      <c r="PYQ120" s="43"/>
      <c r="PYR120" s="43"/>
      <c r="PYS120" s="43"/>
      <c r="PYT120" s="43"/>
      <c r="PYU120" s="43"/>
      <c r="PYV120" s="43"/>
      <c r="PYW120" s="43"/>
      <c r="PYX120" s="43"/>
      <c r="PYY120" s="43"/>
      <c r="PYZ120" s="43"/>
      <c r="PZA120" s="43"/>
      <c r="PZB120" s="43"/>
      <c r="PZC120" s="43"/>
      <c r="PZD120" s="43"/>
      <c r="PZE120" s="43"/>
      <c r="PZF120" s="43"/>
      <c r="PZG120" s="43"/>
      <c r="PZH120" s="43"/>
      <c r="PZI120" s="43"/>
      <c r="PZJ120" s="43"/>
      <c r="PZK120" s="43"/>
      <c r="PZL120" s="43"/>
      <c r="PZM120" s="43"/>
      <c r="PZN120" s="43"/>
      <c r="PZO120" s="43"/>
      <c r="PZP120" s="43"/>
      <c r="PZQ120" s="43"/>
      <c r="PZR120" s="43"/>
      <c r="PZS120" s="43"/>
      <c r="PZT120" s="43"/>
      <c r="PZU120" s="43"/>
      <c r="PZV120" s="43"/>
      <c r="PZW120" s="43"/>
      <c r="PZX120" s="43"/>
      <c r="PZY120" s="43"/>
      <c r="PZZ120" s="43"/>
      <c r="QAA120" s="43"/>
      <c r="QAB120" s="43"/>
      <c r="QAC120" s="43"/>
      <c r="QAD120" s="43"/>
      <c r="QAE120" s="43"/>
      <c r="QAF120" s="43"/>
      <c r="QAG120" s="43"/>
      <c r="QAH120" s="43"/>
      <c r="QAI120" s="43"/>
      <c r="QAJ120" s="43"/>
      <c r="QAK120" s="43"/>
      <c r="QAL120" s="43"/>
      <c r="QAM120" s="43"/>
      <c r="QAN120" s="43"/>
      <c r="QAO120" s="43"/>
      <c r="QAP120" s="43"/>
      <c r="QAQ120" s="43"/>
      <c r="QAR120" s="43"/>
      <c r="QAS120" s="43"/>
      <c r="QAT120" s="43"/>
      <c r="QAU120" s="43"/>
      <c r="QAV120" s="43"/>
      <c r="QAW120" s="43"/>
      <c r="QAX120" s="43"/>
      <c r="QAY120" s="43"/>
      <c r="QAZ120" s="43"/>
      <c r="QBA120" s="43"/>
      <c r="QBB120" s="43"/>
      <c r="QBC120" s="43"/>
      <c r="QBD120" s="43"/>
      <c r="QBE120" s="43"/>
      <c r="QBF120" s="43"/>
      <c r="QBG120" s="43"/>
      <c r="QBH120" s="43"/>
      <c r="QBI120" s="43"/>
      <c r="QBJ120" s="43"/>
      <c r="QBK120" s="43"/>
      <c r="QBL120" s="43"/>
      <c r="QBM120" s="43"/>
      <c r="QBN120" s="43"/>
      <c r="QBO120" s="43"/>
      <c r="QBP120" s="43"/>
      <c r="QBQ120" s="43"/>
      <c r="QBR120" s="43"/>
      <c r="QBS120" s="43"/>
      <c r="QBT120" s="43"/>
      <c r="QBU120" s="43"/>
      <c r="QBV120" s="43"/>
      <c r="QBW120" s="43"/>
      <c r="QBX120" s="43"/>
      <c r="QBY120" s="43"/>
      <c r="QBZ120" s="43"/>
      <c r="QCA120" s="43"/>
      <c r="QCB120" s="43"/>
      <c r="QCC120" s="43"/>
      <c r="QCD120" s="43"/>
      <c r="QCE120" s="43"/>
      <c r="QCF120" s="43"/>
      <c r="QCG120" s="43"/>
      <c r="QCH120" s="43"/>
      <c r="QCI120" s="43"/>
      <c r="QCJ120" s="43"/>
      <c r="QCK120" s="43"/>
      <c r="QCL120" s="43"/>
      <c r="QCM120" s="43"/>
      <c r="QCN120" s="43"/>
      <c r="QCO120" s="43"/>
      <c r="QCP120" s="43"/>
      <c r="QCQ120" s="43"/>
      <c r="QCR120" s="43"/>
      <c r="QCS120" s="43"/>
      <c r="QCT120" s="43"/>
      <c r="QCU120" s="43"/>
      <c r="QCV120" s="43"/>
      <c r="QCW120" s="43"/>
      <c r="QCX120" s="43"/>
      <c r="QCY120" s="43"/>
      <c r="QCZ120" s="43"/>
      <c r="QDA120" s="43"/>
      <c r="QDB120" s="43"/>
      <c r="QDC120" s="43"/>
      <c r="QDD120" s="43"/>
      <c r="QDE120" s="43"/>
      <c r="QDF120" s="43"/>
      <c r="QDG120" s="43"/>
      <c r="QDH120" s="43"/>
      <c r="QDI120" s="43"/>
      <c r="QDJ120" s="43"/>
      <c r="QDK120" s="43"/>
      <c r="QDL120" s="43"/>
      <c r="QDM120" s="43"/>
      <c r="QDN120" s="43"/>
      <c r="QDO120" s="43"/>
      <c r="QDP120" s="43"/>
      <c r="QDQ120" s="43"/>
      <c r="QDR120" s="43"/>
      <c r="QDS120" s="43"/>
      <c r="QDT120" s="43"/>
      <c r="QDU120" s="43"/>
      <c r="QDV120" s="43"/>
      <c r="QDW120" s="43"/>
      <c r="QDX120" s="43"/>
      <c r="QDY120" s="43"/>
      <c r="QDZ120" s="43"/>
      <c r="QEA120" s="43"/>
      <c r="QEB120" s="43"/>
      <c r="QEC120" s="43"/>
      <c r="QED120" s="43"/>
      <c r="QEE120" s="43"/>
      <c r="QEF120" s="43"/>
      <c r="QEG120" s="43"/>
      <c r="QEH120" s="43"/>
      <c r="QEI120" s="43"/>
      <c r="QEJ120" s="43"/>
      <c r="QEK120" s="43"/>
      <c r="QEL120" s="43"/>
      <c r="QEM120" s="43"/>
      <c r="QEN120" s="43"/>
      <c r="QEO120" s="43"/>
      <c r="QEP120" s="43"/>
      <c r="QEQ120" s="43"/>
      <c r="QER120" s="43"/>
      <c r="QES120" s="43"/>
      <c r="QET120" s="43"/>
      <c r="QEU120" s="43"/>
      <c r="QEV120" s="43"/>
      <c r="QEW120" s="43"/>
      <c r="QEX120" s="43"/>
      <c r="QEY120" s="43"/>
      <c r="QEZ120" s="43"/>
      <c r="QFA120" s="43"/>
      <c r="QFB120" s="43"/>
      <c r="QFC120" s="43"/>
      <c r="QFD120" s="43"/>
      <c r="QFE120" s="43"/>
      <c r="QFF120" s="43"/>
      <c r="QFG120" s="43"/>
      <c r="QFH120" s="43"/>
      <c r="QFI120" s="43"/>
      <c r="QFJ120" s="43"/>
      <c r="QFK120" s="43"/>
      <c r="QFL120" s="43"/>
      <c r="QFM120" s="43"/>
      <c r="QFN120" s="43"/>
      <c r="QFO120" s="43"/>
      <c r="QFP120" s="43"/>
      <c r="QFQ120" s="43"/>
      <c r="QFR120" s="43"/>
      <c r="QFS120" s="43"/>
      <c r="QFT120" s="43"/>
      <c r="QFU120" s="43"/>
      <c r="QFV120" s="43"/>
      <c r="QFW120" s="43"/>
      <c r="QFX120" s="43"/>
      <c r="QFY120" s="43"/>
      <c r="QFZ120" s="43"/>
      <c r="QGA120" s="43"/>
      <c r="QGB120" s="43"/>
      <c r="QGC120" s="43"/>
      <c r="QGD120" s="43"/>
      <c r="QGE120" s="43"/>
      <c r="QGF120" s="43"/>
      <c r="QGG120" s="43"/>
      <c r="QGH120" s="43"/>
      <c r="QGI120" s="43"/>
      <c r="QGJ120" s="43"/>
      <c r="QGK120" s="43"/>
      <c r="QGL120" s="43"/>
      <c r="QGM120" s="43"/>
      <c r="QGN120" s="43"/>
      <c r="QGO120" s="43"/>
      <c r="QGP120" s="43"/>
      <c r="QGQ120" s="43"/>
      <c r="QGR120" s="43"/>
      <c r="QGS120" s="43"/>
      <c r="QGT120" s="43"/>
      <c r="QGU120" s="43"/>
      <c r="QGV120" s="43"/>
      <c r="QGW120" s="43"/>
      <c r="QGX120" s="43"/>
      <c r="QGY120" s="43"/>
      <c r="QGZ120" s="43"/>
      <c r="QHA120" s="43"/>
      <c r="QHB120" s="43"/>
      <c r="QHC120" s="43"/>
      <c r="QHD120" s="43"/>
      <c r="QHE120" s="43"/>
      <c r="QHF120" s="43"/>
      <c r="QHG120" s="43"/>
      <c r="QHH120" s="43"/>
      <c r="QHI120" s="43"/>
      <c r="QHJ120" s="43"/>
      <c r="QHK120" s="43"/>
      <c r="QHL120" s="43"/>
      <c r="QHM120" s="43"/>
      <c r="QHN120" s="43"/>
      <c r="QHO120" s="43"/>
      <c r="QHP120" s="43"/>
      <c r="QHQ120" s="43"/>
      <c r="QHR120" s="43"/>
      <c r="QHS120" s="43"/>
      <c r="QHT120" s="43"/>
      <c r="QHU120" s="43"/>
      <c r="QHV120" s="43"/>
      <c r="QHW120" s="43"/>
      <c r="QHX120" s="43"/>
      <c r="QHY120" s="43"/>
      <c r="QHZ120" s="43"/>
      <c r="QIA120" s="43"/>
      <c r="QIB120" s="43"/>
      <c r="QIC120" s="43"/>
      <c r="QID120" s="43"/>
      <c r="QIE120" s="43"/>
      <c r="QIF120" s="43"/>
      <c r="QIG120" s="43"/>
      <c r="QIH120" s="43"/>
      <c r="QII120" s="43"/>
      <c r="QIJ120" s="43"/>
      <c r="QIK120" s="43"/>
      <c r="QIL120" s="43"/>
      <c r="QIM120" s="43"/>
      <c r="QIN120" s="43"/>
      <c r="QIO120" s="43"/>
      <c r="QIP120" s="43"/>
      <c r="QIQ120" s="43"/>
      <c r="QIR120" s="43"/>
      <c r="QIS120" s="43"/>
      <c r="QIT120" s="43"/>
      <c r="QIU120" s="43"/>
      <c r="QIV120" s="43"/>
      <c r="QIW120" s="43"/>
      <c r="QIX120" s="43"/>
      <c r="QIY120" s="43"/>
      <c r="QIZ120" s="43"/>
      <c r="QJA120" s="43"/>
      <c r="QJB120" s="43"/>
      <c r="QJC120" s="43"/>
      <c r="QJD120" s="43"/>
      <c r="QJE120" s="43"/>
      <c r="QJF120" s="43"/>
      <c r="QJG120" s="43"/>
      <c r="QJH120" s="43"/>
      <c r="QJI120" s="43"/>
      <c r="QJJ120" s="43"/>
      <c r="QJK120" s="43"/>
      <c r="QJL120" s="43"/>
      <c r="QJM120" s="43"/>
      <c r="QJN120" s="43"/>
      <c r="QJO120" s="43"/>
      <c r="QJP120" s="43"/>
      <c r="QJQ120" s="43"/>
      <c r="QJR120" s="43"/>
      <c r="QJS120" s="43"/>
      <c r="QJT120" s="43"/>
      <c r="QJU120" s="43"/>
      <c r="QJV120" s="43"/>
      <c r="QJW120" s="43"/>
      <c r="QJX120" s="43"/>
      <c r="QJY120" s="43"/>
      <c r="QJZ120" s="43"/>
      <c r="QKA120" s="43"/>
      <c r="QKB120" s="43"/>
      <c r="QKC120" s="43"/>
      <c r="QKD120" s="43"/>
      <c r="QKE120" s="43"/>
      <c r="QKF120" s="43"/>
      <c r="QKG120" s="43"/>
      <c r="QKH120" s="43"/>
      <c r="QKI120" s="43"/>
      <c r="QKJ120" s="43"/>
      <c r="QKK120" s="43"/>
      <c r="QKL120" s="43"/>
      <c r="QKM120" s="43"/>
      <c r="QKN120" s="43"/>
      <c r="QKO120" s="43"/>
      <c r="QKP120" s="43"/>
      <c r="QKQ120" s="43"/>
      <c r="QKR120" s="43"/>
      <c r="QKS120" s="43"/>
      <c r="QKT120" s="43"/>
      <c r="QKU120" s="43"/>
      <c r="QKV120" s="43"/>
      <c r="QKW120" s="43"/>
      <c r="QKX120" s="43"/>
      <c r="QKY120" s="43"/>
      <c r="QKZ120" s="43"/>
      <c r="QLA120" s="43"/>
      <c r="QLB120" s="43"/>
      <c r="QLC120" s="43"/>
      <c r="QLD120" s="43"/>
      <c r="QLE120" s="43"/>
      <c r="QLF120" s="43"/>
      <c r="QLG120" s="43"/>
      <c r="QLH120" s="43"/>
      <c r="QLI120" s="43"/>
      <c r="QLJ120" s="43"/>
      <c r="QLK120" s="43"/>
      <c r="QLL120" s="43"/>
      <c r="QLM120" s="43"/>
      <c r="QLN120" s="43"/>
      <c r="QLO120" s="43"/>
      <c r="QLP120" s="43"/>
      <c r="QLQ120" s="43"/>
      <c r="QLR120" s="43"/>
      <c r="QLS120" s="43"/>
      <c r="QLT120" s="43"/>
      <c r="QLU120" s="43"/>
      <c r="QLV120" s="43"/>
      <c r="QLW120" s="43"/>
      <c r="QLX120" s="43"/>
      <c r="QLY120" s="43"/>
      <c r="QLZ120" s="43"/>
      <c r="QMA120" s="43"/>
      <c r="QMB120" s="43"/>
      <c r="QMC120" s="43"/>
      <c r="QMD120" s="43"/>
      <c r="QME120" s="43"/>
      <c r="QMF120" s="43"/>
      <c r="QMG120" s="43"/>
      <c r="QMH120" s="43"/>
      <c r="QMI120" s="43"/>
      <c r="QMJ120" s="43"/>
      <c r="QMK120" s="43"/>
      <c r="QML120" s="43"/>
      <c r="QMM120" s="43"/>
      <c r="QMN120" s="43"/>
      <c r="QMO120" s="43"/>
      <c r="QMP120" s="43"/>
      <c r="QMQ120" s="43"/>
      <c r="QMR120" s="43"/>
      <c r="QMS120" s="43"/>
      <c r="QMT120" s="43"/>
      <c r="QMU120" s="43"/>
      <c r="QMV120" s="43"/>
      <c r="QMW120" s="43"/>
      <c r="QMX120" s="43"/>
      <c r="QMY120" s="43"/>
      <c r="QMZ120" s="43"/>
      <c r="QNA120" s="43"/>
      <c r="QNB120" s="43"/>
      <c r="QNC120" s="43"/>
      <c r="QND120" s="43"/>
      <c r="QNE120" s="43"/>
      <c r="QNF120" s="43"/>
      <c r="QNG120" s="43"/>
      <c r="QNH120" s="43"/>
      <c r="QNI120" s="43"/>
      <c r="QNJ120" s="43"/>
      <c r="QNK120" s="43"/>
      <c r="QNL120" s="43"/>
      <c r="QNM120" s="43"/>
      <c r="QNN120" s="43"/>
      <c r="QNO120" s="43"/>
      <c r="QNP120" s="43"/>
      <c r="QNQ120" s="43"/>
      <c r="QNR120" s="43"/>
      <c r="QNS120" s="43"/>
      <c r="QNT120" s="43"/>
      <c r="QNU120" s="43"/>
      <c r="QNV120" s="43"/>
      <c r="QNW120" s="43"/>
      <c r="QNX120" s="43"/>
      <c r="QNY120" s="43"/>
      <c r="QNZ120" s="43"/>
      <c r="QOA120" s="43"/>
      <c r="QOB120" s="43"/>
      <c r="QOC120" s="43"/>
      <c r="QOD120" s="43"/>
      <c r="QOE120" s="43"/>
      <c r="QOF120" s="43"/>
      <c r="QOG120" s="43"/>
      <c r="QOH120" s="43"/>
      <c r="QOI120" s="43"/>
      <c r="QOJ120" s="43"/>
      <c r="QOK120" s="43"/>
      <c r="QOL120" s="43"/>
      <c r="QOM120" s="43"/>
      <c r="QON120" s="43"/>
      <c r="QOO120" s="43"/>
      <c r="QOP120" s="43"/>
      <c r="QOQ120" s="43"/>
      <c r="QOR120" s="43"/>
      <c r="QOS120" s="43"/>
      <c r="QOT120" s="43"/>
      <c r="QOU120" s="43"/>
      <c r="QOV120" s="43"/>
      <c r="QOW120" s="43"/>
      <c r="QOX120" s="43"/>
      <c r="QOY120" s="43"/>
      <c r="QOZ120" s="43"/>
      <c r="QPA120" s="43"/>
      <c r="QPB120" s="43"/>
      <c r="QPC120" s="43"/>
      <c r="QPD120" s="43"/>
      <c r="QPE120" s="43"/>
      <c r="QPF120" s="43"/>
      <c r="QPG120" s="43"/>
      <c r="QPH120" s="43"/>
      <c r="QPI120" s="43"/>
      <c r="QPJ120" s="43"/>
      <c r="QPK120" s="43"/>
      <c r="QPL120" s="43"/>
      <c r="QPM120" s="43"/>
      <c r="QPN120" s="43"/>
      <c r="QPO120" s="43"/>
      <c r="QPP120" s="43"/>
      <c r="QPQ120" s="43"/>
      <c r="QPR120" s="43"/>
      <c r="QPS120" s="43"/>
      <c r="QPT120" s="43"/>
      <c r="QPU120" s="43"/>
      <c r="QPV120" s="43"/>
      <c r="QPW120" s="43"/>
      <c r="QPX120" s="43"/>
      <c r="QPY120" s="43"/>
      <c r="QPZ120" s="43"/>
      <c r="QQA120" s="43"/>
      <c r="QQB120" s="43"/>
      <c r="QQC120" s="43"/>
      <c r="QQD120" s="43"/>
      <c r="QQE120" s="43"/>
      <c r="QQF120" s="43"/>
      <c r="QQG120" s="43"/>
      <c r="QQH120" s="43"/>
      <c r="QQI120" s="43"/>
      <c r="QQJ120" s="43"/>
      <c r="QQK120" s="43"/>
      <c r="QQL120" s="43"/>
      <c r="QQM120" s="43"/>
      <c r="QQN120" s="43"/>
      <c r="QQO120" s="43"/>
      <c r="QQP120" s="43"/>
      <c r="QQQ120" s="43"/>
      <c r="QQR120" s="43"/>
      <c r="QQS120" s="43"/>
      <c r="QQT120" s="43"/>
      <c r="QQU120" s="43"/>
      <c r="QQV120" s="43"/>
      <c r="QQW120" s="43"/>
      <c r="QQX120" s="43"/>
      <c r="QQY120" s="43"/>
      <c r="QQZ120" s="43"/>
      <c r="QRA120" s="43"/>
      <c r="QRB120" s="43"/>
      <c r="QRC120" s="43"/>
      <c r="QRD120" s="43"/>
      <c r="QRE120" s="43"/>
      <c r="QRF120" s="43"/>
      <c r="QRG120" s="43"/>
      <c r="QRH120" s="43"/>
      <c r="QRI120" s="43"/>
      <c r="QRJ120" s="43"/>
      <c r="QRK120" s="43"/>
      <c r="QRL120" s="43"/>
      <c r="QRM120" s="43"/>
      <c r="QRN120" s="43"/>
      <c r="QRO120" s="43"/>
      <c r="QRP120" s="43"/>
      <c r="QRQ120" s="43"/>
      <c r="QRR120" s="43"/>
      <c r="QRS120" s="43"/>
      <c r="QRT120" s="43"/>
      <c r="QRU120" s="43"/>
      <c r="QRV120" s="43"/>
      <c r="QRW120" s="43"/>
      <c r="QRX120" s="43"/>
      <c r="QRY120" s="43"/>
      <c r="QRZ120" s="43"/>
      <c r="QSA120" s="43"/>
      <c r="QSB120" s="43"/>
      <c r="QSC120" s="43"/>
      <c r="QSD120" s="43"/>
      <c r="QSE120" s="43"/>
      <c r="QSF120" s="43"/>
      <c r="QSG120" s="43"/>
      <c r="QSH120" s="43"/>
      <c r="QSI120" s="43"/>
      <c r="QSJ120" s="43"/>
      <c r="QSK120" s="43"/>
      <c r="QSL120" s="43"/>
      <c r="QSM120" s="43"/>
      <c r="QSN120" s="43"/>
      <c r="QSO120" s="43"/>
      <c r="QSP120" s="43"/>
      <c r="QSQ120" s="43"/>
      <c r="QSR120" s="43"/>
      <c r="QSS120" s="43"/>
      <c r="QST120" s="43"/>
      <c r="QSU120" s="43"/>
      <c r="QSV120" s="43"/>
      <c r="QSW120" s="43"/>
      <c r="QSX120" s="43"/>
      <c r="QSY120" s="43"/>
      <c r="QSZ120" s="43"/>
      <c r="QTA120" s="43"/>
      <c r="QTB120" s="43"/>
      <c r="QTC120" s="43"/>
      <c r="QTD120" s="43"/>
      <c r="QTE120" s="43"/>
      <c r="QTF120" s="43"/>
      <c r="QTG120" s="43"/>
      <c r="QTH120" s="43"/>
      <c r="QTI120" s="43"/>
      <c r="QTJ120" s="43"/>
      <c r="QTK120" s="43"/>
      <c r="QTL120" s="43"/>
      <c r="QTM120" s="43"/>
      <c r="QTN120" s="43"/>
      <c r="QTO120" s="43"/>
      <c r="QTP120" s="43"/>
      <c r="QTQ120" s="43"/>
      <c r="QTR120" s="43"/>
      <c r="QTS120" s="43"/>
      <c r="QTT120" s="43"/>
      <c r="QTU120" s="43"/>
      <c r="QTV120" s="43"/>
      <c r="QTW120" s="43"/>
      <c r="QTX120" s="43"/>
      <c r="QTY120" s="43"/>
      <c r="QTZ120" s="43"/>
      <c r="QUA120" s="43"/>
      <c r="QUB120" s="43"/>
      <c r="QUC120" s="43"/>
      <c r="QUD120" s="43"/>
      <c r="QUE120" s="43"/>
      <c r="QUF120" s="43"/>
      <c r="QUG120" s="43"/>
      <c r="QUH120" s="43"/>
      <c r="QUI120" s="43"/>
      <c r="QUJ120" s="43"/>
      <c r="QUK120" s="43"/>
      <c r="QUL120" s="43"/>
      <c r="QUM120" s="43"/>
      <c r="QUN120" s="43"/>
      <c r="QUO120" s="43"/>
      <c r="QUP120" s="43"/>
      <c r="QUQ120" s="43"/>
      <c r="QUR120" s="43"/>
      <c r="QUS120" s="43"/>
      <c r="QUT120" s="43"/>
      <c r="QUU120" s="43"/>
      <c r="QUV120" s="43"/>
      <c r="QUW120" s="43"/>
      <c r="QUX120" s="43"/>
      <c r="QUY120" s="43"/>
      <c r="QUZ120" s="43"/>
      <c r="QVA120" s="43"/>
      <c r="QVB120" s="43"/>
      <c r="QVC120" s="43"/>
      <c r="QVD120" s="43"/>
      <c r="QVE120" s="43"/>
      <c r="QVF120" s="43"/>
      <c r="QVG120" s="43"/>
      <c r="QVH120" s="43"/>
      <c r="QVI120" s="43"/>
      <c r="QVJ120" s="43"/>
      <c r="QVK120" s="43"/>
      <c r="QVL120" s="43"/>
      <c r="QVM120" s="43"/>
      <c r="QVN120" s="43"/>
      <c r="QVO120" s="43"/>
      <c r="QVP120" s="43"/>
      <c r="QVQ120" s="43"/>
      <c r="QVR120" s="43"/>
      <c r="QVS120" s="43"/>
      <c r="QVT120" s="43"/>
      <c r="QVU120" s="43"/>
      <c r="QVV120" s="43"/>
      <c r="QVW120" s="43"/>
      <c r="QVX120" s="43"/>
      <c r="QVY120" s="43"/>
      <c r="QVZ120" s="43"/>
      <c r="QWA120" s="43"/>
      <c r="QWB120" s="43"/>
      <c r="QWC120" s="43"/>
      <c r="QWD120" s="43"/>
      <c r="QWE120" s="43"/>
      <c r="QWF120" s="43"/>
      <c r="QWG120" s="43"/>
      <c r="QWH120" s="43"/>
      <c r="QWI120" s="43"/>
      <c r="QWJ120" s="43"/>
      <c r="QWK120" s="43"/>
      <c r="QWL120" s="43"/>
      <c r="QWM120" s="43"/>
      <c r="QWN120" s="43"/>
      <c r="QWO120" s="43"/>
      <c r="QWP120" s="43"/>
      <c r="QWQ120" s="43"/>
      <c r="QWR120" s="43"/>
      <c r="QWS120" s="43"/>
      <c r="QWT120" s="43"/>
      <c r="QWU120" s="43"/>
      <c r="QWV120" s="43"/>
      <c r="QWW120" s="43"/>
      <c r="QWX120" s="43"/>
      <c r="QWY120" s="43"/>
      <c r="QWZ120" s="43"/>
      <c r="QXA120" s="43"/>
      <c r="QXB120" s="43"/>
      <c r="QXC120" s="43"/>
      <c r="QXD120" s="43"/>
      <c r="QXE120" s="43"/>
      <c r="QXF120" s="43"/>
      <c r="QXG120" s="43"/>
      <c r="QXH120" s="43"/>
      <c r="QXI120" s="43"/>
      <c r="QXJ120" s="43"/>
      <c r="QXK120" s="43"/>
      <c r="QXL120" s="43"/>
      <c r="QXM120" s="43"/>
      <c r="QXN120" s="43"/>
      <c r="QXO120" s="43"/>
      <c r="QXP120" s="43"/>
      <c r="QXQ120" s="43"/>
      <c r="QXR120" s="43"/>
      <c r="QXS120" s="43"/>
      <c r="QXT120" s="43"/>
      <c r="QXU120" s="43"/>
      <c r="QXV120" s="43"/>
      <c r="QXW120" s="43"/>
      <c r="QXX120" s="43"/>
      <c r="QXY120" s="43"/>
      <c r="QXZ120" s="43"/>
      <c r="QYA120" s="43"/>
      <c r="QYB120" s="43"/>
      <c r="QYC120" s="43"/>
      <c r="QYD120" s="43"/>
      <c r="QYE120" s="43"/>
      <c r="QYF120" s="43"/>
      <c r="QYG120" s="43"/>
      <c r="QYH120" s="43"/>
      <c r="QYI120" s="43"/>
      <c r="QYJ120" s="43"/>
      <c r="QYK120" s="43"/>
      <c r="QYL120" s="43"/>
      <c r="QYM120" s="43"/>
      <c r="QYN120" s="43"/>
      <c r="QYO120" s="43"/>
      <c r="QYP120" s="43"/>
      <c r="QYQ120" s="43"/>
      <c r="QYR120" s="43"/>
      <c r="QYS120" s="43"/>
      <c r="QYT120" s="43"/>
      <c r="QYU120" s="43"/>
      <c r="QYV120" s="43"/>
      <c r="QYW120" s="43"/>
      <c r="QYX120" s="43"/>
      <c r="QYY120" s="43"/>
      <c r="QYZ120" s="43"/>
      <c r="QZA120" s="43"/>
      <c r="QZB120" s="43"/>
      <c r="QZC120" s="43"/>
      <c r="QZD120" s="43"/>
      <c r="QZE120" s="43"/>
      <c r="QZF120" s="43"/>
      <c r="QZG120" s="43"/>
      <c r="QZH120" s="43"/>
      <c r="QZI120" s="43"/>
      <c r="QZJ120" s="43"/>
      <c r="QZK120" s="43"/>
      <c r="QZL120" s="43"/>
      <c r="QZM120" s="43"/>
      <c r="QZN120" s="43"/>
      <c r="QZO120" s="43"/>
      <c r="QZP120" s="43"/>
      <c r="QZQ120" s="43"/>
      <c r="QZR120" s="43"/>
      <c r="QZS120" s="43"/>
      <c r="QZT120" s="43"/>
      <c r="QZU120" s="43"/>
      <c r="QZV120" s="43"/>
      <c r="QZW120" s="43"/>
      <c r="QZX120" s="43"/>
      <c r="QZY120" s="43"/>
      <c r="QZZ120" s="43"/>
      <c r="RAA120" s="43"/>
      <c r="RAB120" s="43"/>
      <c r="RAC120" s="43"/>
      <c r="RAD120" s="43"/>
      <c r="RAE120" s="43"/>
      <c r="RAF120" s="43"/>
      <c r="RAG120" s="43"/>
      <c r="RAH120" s="43"/>
      <c r="RAI120" s="43"/>
      <c r="RAJ120" s="43"/>
      <c r="RAK120" s="43"/>
      <c r="RAL120" s="43"/>
      <c r="RAM120" s="43"/>
      <c r="RAN120" s="43"/>
      <c r="RAO120" s="43"/>
      <c r="RAP120" s="43"/>
      <c r="RAQ120" s="43"/>
      <c r="RAR120" s="43"/>
      <c r="RAS120" s="43"/>
      <c r="RAT120" s="43"/>
      <c r="RAU120" s="43"/>
      <c r="RAV120" s="43"/>
      <c r="RAW120" s="43"/>
      <c r="RAX120" s="43"/>
      <c r="RAY120" s="43"/>
      <c r="RAZ120" s="43"/>
      <c r="RBA120" s="43"/>
      <c r="RBB120" s="43"/>
      <c r="RBC120" s="43"/>
      <c r="RBD120" s="43"/>
      <c r="RBE120" s="43"/>
      <c r="RBF120" s="43"/>
      <c r="RBG120" s="43"/>
      <c r="RBH120" s="43"/>
      <c r="RBI120" s="43"/>
      <c r="RBJ120" s="43"/>
      <c r="RBK120" s="43"/>
      <c r="RBL120" s="43"/>
      <c r="RBM120" s="43"/>
      <c r="RBN120" s="43"/>
      <c r="RBO120" s="43"/>
      <c r="RBP120" s="43"/>
      <c r="RBQ120" s="43"/>
      <c r="RBR120" s="43"/>
      <c r="RBS120" s="43"/>
      <c r="RBT120" s="43"/>
      <c r="RBU120" s="43"/>
      <c r="RBV120" s="43"/>
      <c r="RBW120" s="43"/>
      <c r="RBX120" s="43"/>
      <c r="RBY120" s="43"/>
      <c r="RBZ120" s="43"/>
      <c r="RCA120" s="43"/>
      <c r="RCB120" s="43"/>
      <c r="RCC120" s="43"/>
      <c r="RCD120" s="43"/>
      <c r="RCE120" s="43"/>
      <c r="RCF120" s="43"/>
      <c r="RCG120" s="43"/>
      <c r="RCH120" s="43"/>
      <c r="RCI120" s="43"/>
      <c r="RCJ120" s="43"/>
      <c r="RCK120" s="43"/>
      <c r="RCL120" s="43"/>
      <c r="RCM120" s="43"/>
      <c r="RCN120" s="43"/>
      <c r="RCO120" s="43"/>
      <c r="RCP120" s="43"/>
      <c r="RCQ120" s="43"/>
      <c r="RCR120" s="43"/>
      <c r="RCS120" s="43"/>
      <c r="RCT120" s="43"/>
      <c r="RCU120" s="43"/>
      <c r="RCV120" s="43"/>
      <c r="RCW120" s="43"/>
      <c r="RCX120" s="43"/>
      <c r="RCY120" s="43"/>
      <c r="RCZ120" s="43"/>
      <c r="RDA120" s="43"/>
      <c r="RDB120" s="43"/>
      <c r="RDC120" s="43"/>
      <c r="RDD120" s="43"/>
      <c r="RDE120" s="43"/>
      <c r="RDF120" s="43"/>
      <c r="RDG120" s="43"/>
      <c r="RDH120" s="43"/>
      <c r="RDI120" s="43"/>
      <c r="RDJ120" s="43"/>
      <c r="RDK120" s="43"/>
      <c r="RDL120" s="43"/>
      <c r="RDM120" s="43"/>
      <c r="RDN120" s="43"/>
      <c r="RDO120" s="43"/>
      <c r="RDP120" s="43"/>
      <c r="RDQ120" s="43"/>
      <c r="RDR120" s="43"/>
      <c r="RDS120" s="43"/>
      <c r="RDT120" s="43"/>
      <c r="RDU120" s="43"/>
      <c r="RDV120" s="43"/>
      <c r="RDW120" s="43"/>
      <c r="RDX120" s="43"/>
      <c r="RDY120" s="43"/>
      <c r="RDZ120" s="43"/>
      <c r="REA120" s="43"/>
      <c r="REB120" s="43"/>
      <c r="REC120" s="43"/>
      <c r="RED120" s="43"/>
      <c r="REE120" s="43"/>
      <c r="REF120" s="43"/>
      <c r="REG120" s="43"/>
      <c r="REH120" s="43"/>
      <c r="REI120" s="43"/>
      <c r="REJ120" s="43"/>
      <c r="REK120" s="43"/>
      <c r="REL120" s="43"/>
      <c r="REM120" s="43"/>
      <c r="REN120" s="43"/>
      <c r="REO120" s="43"/>
      <c r="REP120" s="43"/>
      <c r="REQ120" s="43"/>
      <c r="RER120" s="43"/>
      <c r="RES120" s="43"/>
      <c r="RET120" s="43"/>
      <c r="REU120" s="43"/>
      <c r="REV120" s="43"/>
      <c r="REW120" s="43"/>
      <c r="REX120" s="43"/>
      <c r="REY120" s="43"/>
      <c r="REZ120" s="43"/>
      <c r="RFA120" s="43"/>
      <c r="RFB120" s="43"/>
      <c r="RFC120" s="43"/>
      <c r="RFD120" s="43"/>
      <c r="RFE120" s="43"/>
      <c r="RFF120" s="43"/>
      <c r="RFG120" s="43"/>
      <c r="RFH120" s="43"/>
      <c r="RFI120" s="43"/>
      <c r="RFJ120" s="43"/>
      <c r="RFK120" s="43"/>
      <c r="RFL120" s="43"/>
      <c r="RFM120" s="43"/>
      <c r="RFN120" s="43"/>
      <c r="RFO120" s="43"/>
      <c r="RFP120" s="43"/>
      <c r="RFQ120" s="43"/>
      <c r="RFR120" s="43"/>
      <c r="RFS120" s="43"/>
      <c r="RFT120" s="43"/>
      <c r="RFU120" s="43"/>
      <c r="RFV120" s="43"/>
      <c r="RFW120" s="43"/>
      <c r="RFX120" s="43"/>
      <c r="RFY120" s="43"/>
      <c r="RFZ120" s="43"/>
      <c r="RGA120" s="43"/>
      <c r="RGB120" s="43"/>
      <c r="RGC120" s="43"/>
      <c r="RGD120" s="43"/>
      <c r="RGE120" s="43"/>
      <c r="RGF120" s="43"/>
      <c r="RGG120" s="43"/>
      <c r="RGH120" s="43"/>
      <c r="RGI120" s="43"/>
      <c r="RGJ120" s="43"/>
      <c r="RGK120" s="43"/>
      <c r="RGL120" s="43"/>
      <c r="RGM120" s="43"/>
      <c r="RGN120" s="43"/>
      <c r="RGO120" s="43"/>
      <c r="RGP120" s="43"/>
      <c r="RGQ120" s="43"/>
      <c r="RGR120" s="43"/>
      <c r="RGS120" s="43"/>
      <c r="RGT120" s="43"/>
      <c r="RGU120" s="43"/>
      <c r="RGV120" s="43"/>
      <c r="RGW120" s="43"/>
      <c r="RGX120" s="43"/>
      <c r="RGY120" s="43"/>
      <c r="RGZ120" s="43"/>
      <c r="RHA120" s="43"/>
      <c r="RHB120" s="43"/>
      <c r="RHC120" s="43"/>
      <c r="RHD120" s="43"/>
      <c r="RHE120" s="43"/>
      <c r="RHF120" s="43"/>
      <c r="RHG120" s="43"/>
      <c r="RHH120" s="43"/>
      <c r="RHI120" s="43"/>
      <c r="RHJ120" s="43"/>
      <c r="RHK120" s="43"/>
      <c r="RHL120" s="43"/>
      <c r="RHM120" s="43"/>
      <c r="RHN120" s="43"/>
      <c r="RHO120" s="43"/>
      <c r="RHP120" s="43"/>
      <c r="RHQ120" s="43"/>
      <c r="RHR120" s="43"/>
      <c r="RHS120" s="43"/>
      <c r="RHT120" s="43"/>
      <c r="RHU120" s="43"/>
      <c r="RHV120" s="43"/>
      <c r="RHW120" s="43"/>
      <c r="RHX120" s="43"/>
      <c r="RHY120" s="43"/>
      <c r="RHZ120" s="43"/>
      <c r="RIA120" s="43"/>
      <c r="RIB120" s="43"/>
      <c r="RIC120" s="43"/>
      <c r="RID120" s="43"/>
      <c r="RIE120" s="43"/>
      <c r="RIF120" s="43"/>
      <c r="RIG120" s="43"/>
      <c r="RIH120" s="43"/>
      <c r="RII120" s="43"/>
      <c r="RIJ120" s="43"/>
      <c r="RIK120" s="43"/>
      <c r="RIL120" s="43"/>
      <c r="RIM120" s="43"/>
      <c r="RIN120" s="43"/>
      <c r="RIO120" s="43"/>
      <c r="RIP120" s="43"/>
      <c r="RIQ120" s="43"/>
      <c r="RIR120" s="43"/>
      <c r="RIS120" s="43"/>
      <c r="RIT120" s="43"/>
      <c r="RIU120" s="43"/>
      <c r="RIV120" s="43"/>
      <c r="RIW120" s="43"/>
      <c r="RIX120" s="43"/>
      <c r="RIY120" s="43"/>
      <c r="RIZ120" s="43"/>
      <c r="RJA120" s="43"/>
      <c r="RJB120" s="43"/>
      <c r="RJC120" s="43"/>
      <c r="RJD120" s="43"/>
      <c r="RJE120" s="43"/>
      <c r="RJF120" s="43"/>
      <c r="RJG120" s="43"/>
      <c r="RJH120" s="43"/>
      <c r="RJI120" s="43"/>
      <c r="RJJ120" s="43"/>
      <c r="RJK120" s="43"/>
      <c r="RJL120" s="43"/>
      <c r="RJM120" s="43"/>
      <c r="RJN120" s="43"/>
      <c r="RJO120" s="43"/>
      <c r="RJP120" s="43"/>
      <c r="RJQ120" s="43"/>
      <c r="RJR120" s="43"/>
      <c r="RJS120" s="43"/>
      <c r="RJT120" s="43"/>
      <c r="RJU120" s="43"/>
      <c r="RJV120" s="43"/>
      <c r="RJW120" s="43"/>
      <c r="RJX120" s="43"/>
      <c r="RJY120" s="43"/>
      <c r="RJZ120" s="43"/>
      <c r="RKA120" s="43"/>
      <c r="RKB120" s="43"/>
      <c r="RKC120" s="43"/>
      <c r="RKD120" s="43"/>
      <c r="RKE120" s="43"/>
      <c r="RKF120" s="43"/>
      <c r="RKG120" s="43"/>
      <c r="RKH120" s="43"/>
      <c r="RKI120" s="43"/>
      <c r="RKJ120" s="43"/>
      <c r="RKK120" s="43"/>
      <c r="RKL120" s="43"/>
      <c r="RKM120" s="43"/>
      <c r="RKN120" s="43"/>
      <c r="RKO120" s="43"/>
      <c r="RKP120" s="43"/>
      <c r="RKQ120" s="43"/>
      <c r="RKR120" s="43"/>
      <c r="RKS120" s="43"/>
      <c r="RKT120" s="43"/>
      <c r="RKU120" s="43"/>
      <c r="RKV120" s="43"/>
      <c r="RKW120" s="43"/>
      <c r="RKX120" s="43"/>
      <c r="RKY120" s="43"/>
      <c r="RKZ120" s="43"/>
      <c r="RLA120" s="43"/>
      <c r="RLB120" s="43"/>
      <c r="RLC120" s="43"/>
      <c r="RLD120" s="43"/>
      <c r="RLE120" s="43"/>
      <c r="RLF120" s="43"/>
      <c r="RLG120" s="43"/>
      <c r="RLH120" s="43"/>
      <c r="RLI120" s="43"/>
      <c r="RLJ120" s="43"/>
      <c r="RLK120" s="43"/>
      <c r="RLL120" s="43"/>
      <c r="RLM120" s="43"/>
      <c r="RLN120" s="43"/>
      <c r="RLO120" s="43"/>
      <c r="RLP120" s="43"/>
      <c r="RLQ120" s="43"/>
      <c r="RLR120" s="43"/>
      <c r="RLS120" s="43"/>
      <c r="RLT120" s="43"/>
      <c r="RLU120" s="43"/>
      <c r="RLV120" s="43"/>
      <c r="RLW120" s="43"/>
      <c r="RLX120" s="43"/>
      <c r="RLY120" s="43"/>
      <c r="RLZ120" s="43"/>
      <c r="RMA120" s="43"/>
      <c r="RMB120" s="43"/>
      <c r="RMC120" s="43"/>
      <c r="RMD120" s="43"/>
      <c r="RME120" s="43"/>
      <c r="RMF120" s="43"/>
      <c r="RMG120" s="43"/>
      <c r="RMH120" s="43"/>
      <c r="RMI120" s="43"/>
      <c r="RMJ120" s="43"/>
      <c r="RMK120" s="43"/>
      <c r="RML120" s="43"/>
      <c r="RMM120" s="43"/>
      <c r="RMN120" s="43"/>
      <c r="RMO120" s="43"/>
      <c r="RMP120" s="43"/>
      <c r="RMQ120" s="43"/>
      <c r="RMR120" s="43"/>
      <c r="RMS120" s="43"/>
      <c r="RMT120" s="43"/>
      <c r="RMU120" s="43"/>
      <c r="RMV120" s="43"/>
      <c r="RMW120" s="43"/>
      <c r="RMX120" s="43"/>
      <c r="RMY120" s="43"/>
      <c r="RMZ120" s="43"/>
      <c r="RNA120" s="43"/>
      <c r="RNB120" s="43"/>
      <c r="RNC120" s="43"/>
      <c r="RND120" s="43"/>
      <c r="RNE120" s="43"/>
      <c r="RNF120" s="43"/>
      <c r="RNG120" s="43"/>
      <c r="RNH120" s="43"/>
      <c r="RNI120" s="43"/>
      <c r="RNJ120" s="43"/>
      <c r="RNK120" s="43"/>
      <c r="RNL120" s="43"/>
      <c r="RNM120" s="43"/>
      <c r="RNN120" s="43"/>
      <c r="RNO120" s="43"/>
      <c r="RNP120" s="43"/>
      <c r="RNQ120" s="43"/>
      <c r="RNR120" s="43"/>
      <c r="RNS120" s="43"/>
      <c r="RNT120" s="43"/>
      <c r="RNU120" s="43"/>
      <c r="RNV120" s="43"/>
      <c r="RNW120" s="43"/>
      <c r="RNX120" s="43"/>
      <c r="RNY120" s="43"/>
      <c r="RNZ120" s="43"/>
      <c r="ROA120" s="43"/>
      <c r="ROB120" s="43"/>
      <c r="ROC120" s="43"/>
      <c r="ROD120" s="43"/>
      <c r="ROE120" s="43"/>
      <c r="ROF120" s="43"/>
      <c r="ROG120" s="43"/>
      <c r="ROH120" s="43"/>
      <c r="ROI120" s="43"/>
      <c r="ROJ120" s="43"/>
      <c r="ROK120" s="43"/>
      <c r="ROL120" s="43"/>
      <c r="ROM120" s="43"/>
      <c r="RON120" s="43"/>
      <c r="ROO120" s="43"/>
      <c r="ROP120" s="43"/>
      <c r="ROQ120" s="43"/>
      <c r="ROR120" s="43"/>
      <c r="ROS120" s="43"/>
      <c r="ROT120" s="43"/>
      <c r="ROU120" s="43"/>
      <c r="ROV120" s="43"/>
      <c r="ROW120" s="43"/>
      <c r="ROX120" s="43"/>
      <c r="ROY120" s="43"/>
      <c r="ROZ120" s="43"/>
      <c r="RPA120" s="43"/>
      <c r="RPB120" s="43"/>
      <c r="RPC120" s="43"/>
      <c r="RPD120" s="43"/>
      <c r="RPE120" s="43"/>
      <c r="RPF120" s="43"/>
      <c r="RPG120" s="43"/>
      <c r="RPH120" s="43"/>
      <c r="RPI120" s="43"/>
      <c r="RPJ120" s="43"/>
      <c r="RPK120" s="43"/>
      <c r="RPL120" s="43"/>
      <c r="RPM120" s="43"/>
      <c r="RPN120" s="43"/>
      <c r="RPO120" s="43"/>
      <c r="RPP120" s="43"/>
      <c r="RPQ120" s="43"/>
      <c r="RPR120" s="43"/>
      <c r="RPS120" s="43"/>
      <c r="RPT120" s="43"/>
      <c r="RPU120" s="43"/>
      <c r="RPV120" s="43"/>
      <c r="RPW120" s="43"/>
      <c r="RPX120" s="43"/>
      <c r="RPY120" s="43"/>
      <c r="RPZ120" s="43"/>
      <c r="RQA120" s="43"/>
      <c r="RQB120" s="43"/>
      <c r="RQC120" s="43"/>
      <c r="RQD120" s="43"/>
      <c r="RQE120" s="43"/>
      <c r="RQF120" s="43"/>
      <c r="RQG120" s="43"/>
      <c r="RQH120" s="43"/>
      <c r="RQI120" s="43"/>
      <c r="RQJ120" s="43"/>
      <c r="RQK120" s="43"/>
      <c r="RQL120" s="43"/>
      <c r="RQM120" s="43"/>
      <c r="RQN120" s="43"/>
      <c r="RQO120" s="43"/>
      <c r="RQP120" s="43"/>
      <c r="RQQ120" s="43"/>
      <c r="RQR120" s="43"/>
      <c r="RQS120" s="43"/>
      <c r="RQT120" s="43"/>
      <c r="RQU120" s="43"/>
      <c r="RQV120" s="43"/>
      <c r="RQW120" s="43"/>
      <c r="RQX120" s="43"/>
      <c r="RQY120" s="43"/>
      <c r="RQZ120" s="43"/>
      <c r="RRA120" s="43"/>
      <c r="RRB120" s="43"/>
      <c r="RRC120" s="43"/>
      <c r="RRD120" s="43"/>
      <c r="RRE120" s="43"/>
      <c r="RRF120" s="43"/>
      <c r="RRG120" s="43"/>
      <c r="RRH120" s="43"/>
      <c r="RRI120" s="43"/>
      <c r="RRJ120" s="43"/>
      <c r="RRK120" s="43"/>
      <c r="RRL120" s="43"/>
      <c r="RRM120" s="43"/>
      <c r="RRN120" s="43"/>
      <c r="RRO120" s="43"/>
      <c r="RRP120" s="43"/>
      <c r="RRQ120" s="43"/>
      <c r="RRR120" s="43"/>
      <c r="RRS120" s="43"/>
      <c r="RRT120" s="43"/>
      <c r="RRU120" s="43"/>
      <c r="RRV120" s="43"/>
      <c r="RRW120" s="43"/>
      <c r="RRX120" s="43"/>
      <c r="RRY120" s="43"/>
      <c r="RRZ120" s="43"/>
      <c r="RSA120" s="43"/>
      <c r="RSB120" s="43"/>
      <c r="RSC120" s="43"/>
      <c r="RSD120" s="43"/>
      <c r="RSE120" s="43"/>
      <c r="RSF120" s="43"/>
      <c r="RSG120" s="43"/>
      <c r="RSH120" s="43"/>
      <c r="RSI120" s="43"/>
      <c r="RSJ120" s="43"/>
      <c r="RSK120" s="43"/>
      <c r="RSL120" s="43"/>
      <c r="RSM120" s="43"/>
      <c r="RSN120" s="43"/>
      <c r="RSO120" s="43"/>
      <c r="RSP120" s="43"/>
      <c r="RSQ120" s="43"/>
      <c r="RSR120" s="43"/>
      <c r="RSS120" s="43"/>
      <c r="RST120" s="43"/>
      <c r="RSU120" s="43"/>
      <c r="RSV120" s="43"/>
      <c r="RSW120" s="43"/>
      <c r="RSX120" s="43"/>
      <c r="RSY120" s="43"/>
      <c r="RSZ120" s="43"/>
      <c r="RTA120" s="43"/>
      <c r="RTB120" s="43"/>
      <c r="RTC120" s="43"/>
      <c r="RTD120" s="43"/>
      <c r="RTE120" s="43"/>
      <c r="RTF120" s="43"/>
      <c r="RTG120" s="43"/>
      <c r="RTH120" s="43"/>
      <c r="RTI120" s="43"/>
      <c r="RTJ120" s="43"/>
      <c r="RTK120" s="43"/>
      <c r="RTL120" s="43"/>
      <c r="RTM120" s="43"/>
      <c r="RTN120" s="43"/>
      <c r="RTO120" s="43"/>
      <c r="RTP120" s="43"/>
      <c r="RTQ120" s="43"/>
      <c r="RTR120" s="43"/>
      <c r="RTS120" s="43"/>
      <c r="RTT120" s="43"/>
      <c r="RTU120" s="43"/>
      <c r="RTV120" s="43"/>
      <c r="RTW120" s="43"/>
      <c r="RTX120" s="43"/>
      <c r="RTY120" s="43"/>
      <c r="RTZ120" s="43"/>
      <c r="RUA120" s="43"/>
      <c r="RUB120" s="43"/>
      <c r="RUC120" s="43"/>
      <c r="RUD120" s="43"/>
      <c r="RUE120" s="43"/>
      <c r="RUF120" s="43"/>
      <c r="RUG120" s="43"/>
      <c r="RUH120" s="43"/>
      <c r="RUI120" s="43"/>
      <c r="RUJ120" s="43"/>
      <c r="RUK120" s="43"/>
      <c r="RUL120" s="43"/>
      <c r="RUM120" s="43"/>
      <c r="RUN120" s="43"/>
      <c r="RUO120" s="43"/>
      <c r="RUP120" s="43"/>
      <c r="RUQ120" s="43"/>
      <c r="RUR120" s="43"/>
      <c r="RUS120" s="43"/>
      <c r="RUT120" s="43"/>
      <c r="RUU120" s="43"/>
      <c r="RUV120" s="43"/>
      <c r="RUW120" s="43"/>
      <c r="RUX120" s="43"/>
      <c r="RUY120" s="43"/>
      <c r="RUZ120" s="43"/>
      <c r="RVA120" s="43"/>
      <c r="RVB120" s="43"/>
      <c r="RVC120" s="43"/>
      <c r="RVD120" s="43"/>
      <c r="RVE120" s="43"/>
      <c r="RVF120" s="43"/>
      <c r="RVG120" s="43"/>
      <c r="RVH120" s="43"/>
      <c r="RVI120" s="43"/>
      <c r="RVJ120" s="43"/>
      <c r="RVK120" s="43"/>
      <c r="RVL120" s="43"/>
      <c r="RVM120" s="43"/>
      <c r="RVN120" s="43"/>
      <c r="RVO120" s="43"/>
      <c r="RVP120" s="43"/>
      <c r="RVQ120" s="43"/>
      <c r="RVR120" s="43"/>
      <c r="RVS120" s="43"/>
      <c r="RVT120" s="43"/>
      <c r="RVU120" s="43"/>
      <c r="RVV120" s="43"/>
      <c r="RVW120" s="43"/>
      <c r="RVX120" s="43"/>
      <c r="RVY120" s="43"/>
      <c r="RVZ120" s="43"/>
      <c r="RWA120" s="43"/>
      <c r="RWB120" s="43"/>
      <c r="RWC120" s="43"/>
      <c r="RWD120" s="43"/>
      <c r="RWE120" s="43"/>
      <c r="RWF120" s="43"/>
      <c r="RWG120" s="43"/>
      <c r="RWH120" s="43"/>
      <c r="RWI120" s="43"/>
      <c r="RWJ120" s="43"/>
      <c r="RWK120" s="43"/>
      <c r="RWL120" s="43"/>
      <c r="RWM120" s="43"/>
      <c r="RWN120" s="43"/>
      <c r="RWO120" s="43"/>
      <c r="RWP120" s="43"/>
      <c r="RWQ120" s="43"/>
      <c r="RWR120" s="43"/>
      <c r="RWS120" s="43"/>
      <c r="RWT120" s="43"/>
      <c r="RWU120" s="43"/>
      <c r="RWV120" s="43"/>
      <c r="RWW120" s="43"/>
      <c r="RWX120" s="43"/>
      <c r="RWY120" s="43"/>
      <c r="RWZ120" s="43"/>
      <c r="RXA120" s="43"/>
      <c r="RXB120" s="43"/>
      <c r="RXC120" s="43"/>
      <c r="RXD120" s="43"/>
      <c r="RXE120" s="43"/>
      <c r="RXF120" s="43"/>
      <c r="RXG120" s="43"/>
      <c r="RXH120" s="43"/>
      <c r="RXI120" s="43"/>
      <c r="RXJ120" s="43"/>
      <c r="RXK120" s="43"/>
      <c r="RXL120" s="43"/>
      <c r="RXM120" s="43"/>
      <c r="RXN120" s="43"/>
      <c r="RXO120" s="43"/>
      <c r="RXP120" s="43"/>
      <c r="RXQ120" s="43"/>
      <c r="RXR120" s="43"/>
      <c r="RXS120" s="43"/>
      <c r="RXT120" s="43"/>
      <c r="RXU120" s="43"/>
      <c r="RXV120" s="43"/>
      <c r="RXW120" s="43"/>
      <c r="RXX120" s="43"/>
      <c r="RXY120" s="43"/>
      <c r="RXZ120" s="43"/>
      <c r="RYA120" s="43"/>
      <c r="RYB120" s="43"/>
      <c r="RYC120" s="43"/>
      <c r="RYD120" s="43"/>
      <c r="RYE120" s="43"/>
      <c r="RYF120" s="43"/>
      <c r="RYG120" s="43"/>
      <c r="RYH120" s="43"/>
      <c r="RYI120" s="43"/>
      <c r="RYJ120" s="43"/>
      <c r="RYK120" s="43"/>
      <c r="RYL120" s="43"/>
      <c r="RYM120" s="43"/>
      <c r="RYN120" s="43"/>
      <c r="RYO120" s="43"/>
      <c r="RYP120" s="43"/>
      <c r="RYQ120" s="43"/>
      <c r="RYR120" s="43"/>
      <c r="RYS120" s="43"/>
      <c r="RYT120" s="43"/>
      <c r="RYU120" s="43"/>
      <c r="RYV120" s="43"/>
      <c r="RYW120" s="43"/>
      <c r="RYX120" s="43"/>
      <c r="RYY120" s="43"/>
      <c r="RYZ120" s="43"/>
      <c r="RZA120" s="43"/>
      <c r="RZB120" s="43"/>
      <c r="RZC120" s="43"/>
      <c r="RZD120" s="43"/>
      <c r="RZE120" s="43"/>
      <c r="RZF120" s="43"/>
      <c r="RZG120" s="43"/>
      <c r="RZH120" s="43"/>
      <c r="RZI120" s="43"/>
      <c r="RZJ120" s="43"/>
      <c r="RZK120" s="43"/>
      <c r="RZL120" s="43"/>
      <c r="RZM120" s="43"/>
      <c r="RZN120" s="43"/>
      <c r="RZO120" s="43"/>
      <c r="RZP120" s="43"/>
      <c r="RZQ120" s="43"/>
      <c r="RZR120" s="43"/>
      <c r="RZS120" s="43"/>
      <c r="RZT120" s="43"/>
      <c r="RZU120" s="43"/>
      <c r="RZV120" s="43"/>
      <c r="RZW120" s="43"/>
      <c r="RZX120" s="43"/>
      <c r="RZY120" s="43"/>
      <c r="RZZ120" s="43"/>
      <c r="SAA120" s="43"/>
      <c r="SAB120" s="43"/>
      <c r="SAC120" s="43"/>
      <c r="SAD120" s="43"/>
      <c r="SAE120" s="43"/>
      <c r="SAF120" s="43"/>
      <c r="SAG120" s="43"/>
      <c r="SAH120" s="43"/>
      <c r="SAI120" s="43"/>
      <c r="SAJ120" s="43"/>
      <c r="SAK120" s="43"/>
      <c r="SAL120" s="43"/>
      <c r="SAM120" s="43"/>
      <c r="SAN120" s="43"/>
      <c r="SAO120" s="43"/>
      <c r="SAP120" s="43"/>
      <c r="SAQ120" s="43"/>
      <c r="SAR120" s="43"/>
      <c r="SAS120" s="43"/>
      <c r="SAT120" s="43"/>
      <c r="SAU120" s="43"/>
      <c r="SAV120" s="43"/>
      <c r="SAW120" s="43"/>
      <c r="SAX120" s="43"/>
      <c r="SAY120" s="43"/>
      <c r="SAZ120" s="43"/>
      <c r="SBA120" s="43"/>
      <c r="SBB120" s="43"/>
      <c r="SBC120" s="43"/>
      <c r="SBD120" s="43"/>
      <c r="SBE120" s="43"/>
      <c r="SBF120" s="43"/>
      <c r="SBG120" s="43"/>
      <c r="SBH120" s="43"/>
      <c r="SBI120" s="43"/>
      <c r="SBJ120" s="43"/>
      <c r="SBK120" s="43"/>
      <c r="SBL120" s="43"/>
      <c r="SBM120" s="43"/>
      <c r="SBN120" s="43"/>
      <c r="SBO120" s="43"/>
      <c r="SBP120" s="43"/>
      <c r="SBQ120" s="43"/>
      <c r="SBR120" s="43"/>
      <c r="SBS120" s="43"/>
      <c r="SBT120" s="43"/>
      <c r="SBU120" s="43"/>
      <c r="SBV120" s="43"/>
      <c r="SBW120" s="43"/>
      <c r="SBX120" s="43"/>
      <c r="SBY120" s="43"/>
      <c r="SBZ120" s="43"/>
      <c r="SCA120" s="43"/>
      <c r="SCB120" s="43"/>
      <c r="SCC120" s="43"/>
      <c r="SCD120" s="43"/>
      <c r="SCE120" s="43"/>
      <c r="SCF120" s="43"/>
      <c r="SCG120" s="43"/>
      <c r="SCH120" s="43"/>
      <c r="SCI120" s="43"/>
      <c r="SCJ120" s="43"/>
      <c r="SCK120" s="43"/>
      <c r="SCL120" s="43"/>
      <c r="SCM120" s="43"/>
      <c r="SCN120" s="43"/>
      <c r="SCO120" s="43"/>
      <c r="SCP120" s="43"/>
      <c r="SCQ120" s="43"/>
      <c r="SCR120" s="43"/>
      <c r="SCS120" s="43"/>
      <c r="SCT120" s="43"/>
      <c r="SCU120" s="43"/>
      <c r="SCV120" s="43"/>
      <c r="SCW120" s="43"/>
      <c r="SCX120" s="43"/>
      <c r="SCY120" s="43"/>
      <c r="SCZ120" s="43"/>
      <c r="SDA120" s="43"/>
      <c r="SDB120" s="43"/>
      <c r="SDC120" s="43"/>
      <c r="SDD120" s="43"/>
      <c r="SDE120" s="43"/>
      <c r="SDF120" s="43"/>
      <c r="SDG120" s="43"/>
      <c r="SDH120" s="43"/>
      <c r="SDI120" s="43"/>
      <c r="SDJ120" s="43"/>
      <c r="SDK120" s="43"/>
      <c r="SDL120" s="43"/>
      <c r="SDM120" s="43"/>
      <c r="SDN120" s="43"/>
      <c r="SDO120" s="43"/>
      <c r="SDP120" s="43"/>
      <c r="SDQ120" s="43"/>
      <c r="SDR120" s="43"/>
      <c r="SDS120" s="43"/>
      <c r="SDT120" s="43"/>
      <c r="SDU120" s="43"/>
      <c r="SDV120" s="43"/>
      <c r="SDW120" s="43"/>
      <c r="SDX120" s="43"/>
      <c r="SDY120" s="43"/>
      <c r="SDZ120" s="43"/>
      <c r="SEA120" s="43"/>
      <c r="SEB120" s="43"/>
      <c r="SEC120" s="43"/>
      <c r="SED120" s="43"/>
      <c r="SEE120" s="43"/>
      <c r="SEF120" s="43"/>
      <c r="SEG120" s="43"/>
      <c r="SEH120" s="43"/>
      <c r="SEI120" s="43"/>
      <c r="SEJ120" s="43"/>
      <c r="SEK120" s="43"/>
      <c r="SEL120" s="43"/>
      <c r="SEM120" s="43"/>
      <c r="SEN120" s="43"/>
      <c r="SEO120" s="43"/>
      <c r="SEP120" s="43"/>
      <c r="SEQ120" s="43"/>
      <c r="SER120" s="43"/>
      <c r="SES120" s="43"/>
      <c r="SET120" s="43"/>
      <c r="SEU120" s="43"/>
      <c r="SEV120" s="43"/>
      <c r="SEW120" s="43"/>
      <c r="SEX120" s="43"/>
      <c r="SEY120" s="43"/>
      <c r="SEZ120" s="43"/>
      <c r="SFA120" s="43"/>
      <c r="SFB120" s="43"/>
      <c r="SFC120" s="43"/>
      <c r="SFD120" s="43"/>
      <c r="SFE120" s="43"/>
      <c r="SFF120" s="43"/>
      <c r="SFG120" s="43"/>
      <c r="SFH120" s="43"/>
      <c r="SFI120" s="43"/>
      <c r="SFJ120" s="43"/>
      <c r="SFK120" s="43"/>
      <c r="SFL120" s="43"/>
      <c r="SFM120" s="43"/>
      <c r="SFN120" s="43"/>
      <c r="SFO120" s="43"/>
      <c r="SFP120" s="43"/>
      <c r="SFQ120" s="43"/>
      <c r="SFR120" s="43"/>
      <c r="SFS120" s="43"/>
      <c r="SFT120" s="43"/>
      <c r="SFU120" s="43"/>
      <c r="SFV120" s="43"/>
      <c r="SFW120" s="43"/>
      <c r="SFX120" s="43"/>
      <c r="SFY120" s="43"/>
      <c r="SFZ120" s="43"/>
      <c r="SGA120" s="43"/>
      <c r="SGB120" s="43"/>
      <c r="SGC120" s="43"/>
      <c r="SGD120" s="43"/>
      <c r="SGE120" s="43"/>
      <c r="SGF120" s="43"/>
      <c r="SGG120" s="43"/>
      <c r="SGH120" s="43"/>
      <c r="SGI120" s="43"/>
      <c r="SGJ120" s="43"/>
      <c r="SGK120" s="43"/>
      <c r="SGL120" s="43"/>
      <c r="SGM120" s="43"/>
      <c r="SGN120" s="43"/>
      <c r="SGO120" s="43"/>
      <c r="SGP120" s="43"/>
      <c r="SGQ120" s="43"/>
      <c r="SGR120" s="43"/>
      <c r="SGS120" s="43"/>
      <c r="SGT120" s="43"/>
      <c r="SGU120" s="43"/>
      <c r="SGV120" s="43"/>
      <c r="SGW120" s="43"/>
      <c r="SGX120" s="43"/>
      <c r="SGY120" s="43"/>
      <c r="SGZ120" s="43"/>
      <c r="SHA120" s="43"/>
      <c r="SHB120" s="43"/>
      <c r="SHC120" s="43"/>
      <c r="SHD120" s="43"/>
      <c r="SHE120" s="43"/>
      <c r="SHF120" s="43"/>
      <c r="SHG120" s="43"/>
      <c r="SHH120" s="43"/>
      <c r="SHI120" s="43"/>
      <c r="SHJ120" s="43"/>
      <c r="SHK120" s="43"/>
      <c r="SHL120" s="43"/>
      <c r="SHM120" s="43"/>
      <c r="SHN120" s="43"/>
      <c r="SHO120" s="43"/>
      <c r="SHP120" s="43"/>
      <c r="SHQ120" s="43"/>
      <c r="SHR120" s="43"/>
      <c r="SHS120" s="43"/>
      <c r="SHT120" s="43"/>
      <c r="SHU120" s="43"/>
      <c r="SHV120" s="43"/>
      <c r="SHW120" s="43"/>
      <c r="SHX120" s="43"/>
      <c r="SHY120" s="43"/>
      <c r="SHZ120" s="43"/>
      <c r="SIA120" s="43"/>
      <c r="SIB120" s="43"/>
      <c r="SIC120" s="43"/>
      <c r="SID120" s="43"/>
      <c r="SIE120" s="43"/>
      <c r="SIF120" s="43"/>
      <c r="SIG120" s="43"/>
      <c r="SIH120" s="43"/>
      <c r="SII120" s="43"/>
      <c r="SIJ120" s="43"/>
      <c r="SIK120" s="43"/>
      <c r="SIL120" s="43"/>
      <c r="SIM120" s="43"/>
      <c r="SIN120" s="43"/>
      <c r="SIO120" s="43"/>
      <c r="SIP120" s="43"/>
      <c r="SIQ120" s="43"/>
      <c r="SIR120" s="43"/>
      <c r="SIS120" s="43"/>
      <c r="SIT120" s="43"/>
      <c r="SIU120" s="43"/>
      <c r="SIV120" s="43"/>
      <c r="SIW120" s="43"/>
      <c r="SIX120" s="43"/>
      <c r="SIY120" s="43"/>
      <c r="SIZ120" s="43"/>
      <c r="SJA120" s="43"/>
      <c r="SJB120" s="43"/>
      <c r="SJC120" s="43"/>
      <c r="SJD120" s="43"/>
      <c r="SJE120" s="43"/>
      <c r="SJF120" s="43"/>
      <c r="SJG120" s="43"/>
      <c r="SJH120" s="43"/>
      <c r="SJI120" s="43"/>
      <c r="SJJ120" s="43"/>
      <c r="SJK120" s="43"/>
      <c r="SJL120" s="43"/>
      <c r="SJM120" s="43"/>
      <c r="SJN120" s="43"/>
      <c r="SJO120" s="43"/>
      <c r="SJP120" s="43"/>
      <c r="SJQ120" s="43"/>
      <c r="SJR120" s="43"/>
      <c r="SJS120" s="43"/>
      <c r="SJT120" s="43"/>
      <c r="SJU120" s="43"/>
      <c r="SJV120" s="43"/>
      <c r="SJW120" s="43"/>
      <c r="SJX120" s="43"/>
      <c r="SJY120" s="43"/>
      <c r="SJZ120" s="43"/>
      <c r="SKA120" s="43"/>
      <c r="SKB120" s="43"/>
      <c r="SKC120" s="43"/>
      <c r="SKD120" s="43"/>
      <c r="SKE120" s="43"/>
      <c r="SKF120" s="43"/>
      <c r="SKG120" s="43"/>
      <c r="SKH120" s="43"/>
      <c r="SKI120" s="43"/>
      <c r="SKJ120" s="43"/>
      <c r="SKK120" s="43"/>
      <c r="SKL120" s="43"/>
      <c r="SKM120" s="43"/>
      <c r="SKN120" s="43"/>
      <c r="SKO120" s="43"/>
      <c r="SKP120" s="43"/>
      <c r="SKQ120" s="43"/>
      <c r="SKR120" s="43"/>
      <c r="SKS120" s="43"/>
      <c r="SKT120" s="43"/>
      <c r="SKU120" s="43"/>
      <c r="SKV120" s="43"/>
      <c r="SKW120" s="43"/>
      <c r="SKX120" s="43"/>
      <c r="SKY120" s="43"/>
      <c r="SKZ120" s="43"/>
      <c r="SLA120" s="43"/>
      <c r="SLB120" s="43"/>
      <c r="SLC120" s="43"/>
      <c r="SLD120" s="43"/>
      <c r="SLE120" s="43"/>
      <c r="SLF120" s="43"/>
      <c r="SLG120" s="43"/>
      <c r="SLH120" s="43"/>
      <c r="SLI120" s="43"/>
      <c r="SLJ120" s="43"/>
      <c r="SLK120" s="43"/>
      <c r="SLL120" s="43"/>
      <c r="SLM120" s="43"/>
      <c r="SLN120" s="43"/>
      <c r="SLO120" s="43"/>
      <c r="SLP120" s="43"/>
      <c r="SLQ120" s="43"/>
      <c r="SLR120" s="43"/>
      <c r="SLS120" s="43"/>
      <c r="SLT120" s="43"/>
      <c r="SLU120" s="43"/>
      <c r="SLV120" s="43"/>
      <c r="SLW120" s="43"/>
      <c r="SLX120" s="43"/>
      <c r="SLY120" s="43"/>
      <c r="SLZ120" s="43"/>
      <c r="SMA120" s="43"/>
      <c r="SMB120" s="43"/>
      <c r="SMC120" s="43"/>
      <c r="SMD120" s="43"/>
      <c r="SME120" s="43"/>
      <c r="SMF120" s="43"/>
      <c r="SMG120" s="43"/>
      <c r="SMH120" s="43"/>
      <c r="SMI120" s="43"/>
      <c r="SMJ120" s="43"/>
      <c r="SMK120" s="43"/>
      <c r="SML120" s="43"/>
      <c r="SMM120" s="43"/>
      <c r="SMN120" s="43"/>
      <c r="SMO120" s="43"/>
      <c r="SMP120" s="43"/>
      <c r="SMQ120" s="43"/>
      <c r="SMR120" s="43"/>
      <c r="SMS120" s="43"/>
      <c r="SMT120" s="43"/>
      <c r="SMU120" s="43"/>
      <c r="SMV120" s="43"/>
      <c r="SMW120" s="43"/>
      <c r="SMX120" s="43"/>
      <c r="SMY120" s="43"/>
      <c r="SMZ120" s="43"/>
      <c r="SNA120" s="43"/>
      <c r="SNB120" s="43"/>
      <c r="SNC120" s="43"/>
      <c r="SND120" s="43"/>
      <c r="SNE120" s="43"/>
      <c r="SNF120" s="43"/>
      <c r="SNG120" s="43"/>
      <c r="SNH120" s="43"/>
      <c r="SNI120" s="43"/>
      <c r="SNJ120" s="43"/>
      <c r="SNK120" s="43"/>
      <c r="SNL120" s="43"/>
      <c r="SNM120" s="43"/>
      <c r="SNN120" s="43"/>
      <c r="SNO120" s="43"/>
      <c r="SNP120" s="43"/>
      <c r="SNQ120" s="43"/>
      <c r="SNR120" s="43"/>
      <c r="SNS120" s="43"/>
      <c r="SNT120" s="43"/>
      <c r="SNU120" s="43"/>
      <c r="SNV120" s="43"/>
      <c r="SNW120" s="43"/>
      <c r="SNX120" s="43"/>
      <c r="SNY120" s="43"/>
      <c r="SNZ120" s="43"/>
      <c r="SOA120" s="43"/>
      <c r="SOB120" s="43"/>
      <c r="SOC120" s="43"/>
      <c r="SOD120" s="43"/>
      <c r="SOE120" s="43"/>
      <c r="SOF120" s="43"/>
      <c r="SOG120" s="43"/>
      <c r="SOH120" s="43"/>
      <c r="SOI120" s="43"/>
      <c r="SOJ120" s="43"/>
      <c r="SOK120" s="43"/>
      <c r="SOL120" s="43"/>
      <c r="SOM120" s="43"/>
      <c r="SON120" s="43"/>
      <c r="SOO120" s="43"/>
      <c r="SOP120" s="43"/>
      <c r="SOQ120" s="43"/>
      <c r="SOR120" s="43"/>
      <c r="SOS120" s="43"/>
      <c r="SOT120" s="43"/>
      <c r="SOU120" s="43"/>
      <c r="SOV120" s="43"/>
      <c r="SOW120" s="43"/>
      <c r="SOX120" s="43"/>
      <c r="SOY120" s="43"/>
      <c r="SOZ120" s="43"/>
      <c r="SPA120" s="43"/>
      <c r="SPB120" s="43"/>
      <c r="SPC120" s="43"/>
      <c r="SPD120" s="43"/>
      <c r="SPE120" s="43"/>
      <c r="SPF120" s="43"/>
      <c r="SPG120" s="43"/>
      <c r="SPH120" s="43"/>
      <c r="SPI120" s="43"/>
      <c r="SPJ120" s="43"/>
      <c r="SPK120" s="43"/>
      <c r="SPL120" s="43"/>
      <c r="SPM120" s="43"/>
      <c r="SPN120" s="43"/>
      <c r="SPO120" s="43"/>
      <c r="SPP120" s="43"/>
      <c r="SPQ120" s="43"/>
      <c r="SPR120" s="43"/>
      <c r="SPS120" s="43"/>
      <c r="SPT120" s="43"/>
      <c r="SPU120" s="43"/>
      <c r="SPV120" s="43"/>
      <c r="SPW120" s="43"/>
      <c r="SPX120" s="43"/>
      <c r="SPY120" s="43"/>
      <c r="SPZ120" s="43"/>
      <c r="SQA120" s="43"/>
      <c r="SQB120" s="43"/>
      <c r="SQC120" s="43"/>
      <c r="SQD120" s="43"/>
      <c r="SQE120" s="43"/>
      <c r="SQF120" s="43"/>
      <c r="SQG120" s="43"/>
      <c r="SQH120" s="43"/>
      <c r="SQI120" s="43"/>
      <c r="SQJ120" s="43"/>
      <c r="SQK120" s="43"/>
      <c r="SQL120" s="43"/>
      <c r="SQM120" s="43"/>
      <c r="SQN120" s="43"/>
      <c r="SQO120" s="43"/>
      <c r="SQP120" s="43"/>
      <c r="SQQ120" s="43"/>
      <c r="SQR120" s="43"/>
      <c r="SQS120" s="43"/>
      <c r="SQT120" s="43"/>
      <c r="SQU120" s="43"/>
      <c r="SQV120" s="43"/>
      <c r="SQW120" s="43"/>
      <c r="SQX120" s="43"/>
      <c r="SQY120" s="43"/>
      <c r="SQZ120" s="43"/>
      <c r="SRA120" s="43"/>
      <c r="SRB120" s="43"/>
      <c r="SRC120" s="43"/>
      <c r="SRD120" s="43"/>
      <c r="SRE120" s="43"/>
      <c r="SRF120" s="43"/>
      <c r="SRG120" s="43"/>
      <c r="SRH120" s="43"/>
      <c r="SRI120" s="43"/>
      <c r="SRJ120" s="43"/>
      <c r="SRK120" s="43"/>
      <c r="SRL120" s="43"/>
      <c r="SRM120" s="43"/>
      <c r="SRN120" s="43"/>
      <c r="SRO120" s="43"/>
      <c r="SRP120" s="43"/>
      <c r="SRQ120" s="43"/>
      <c r="SRR120" s="43"/>
      <c r="SRS120" s="43"/>
      <c r="SRT120" s="43"/>
      <c r="SRU120" s="43"/>
      <c r="SRV120" s="43"/>
      <c r="SRW120" s="43"/>
      <c r="SRX120" s="43"/>
      <c r="SRY120" s="43"/>
      <c r="SRZ120" s="43"/>
      <c r="SSA120" s="43"/>
      <c r="SSB120" s="43"/>
      <c r="SSC120" s="43"/>
      <c r="SSD120" s="43"/>
      <c r="SSE120" s="43"/>
      <c r="SSF120" s="43"/>
      <c r="SSG120" s="43"/>
      <c r="SSH120" s="43"/>
      <c r="SSI120" s="43"/>
      <c r="SSJ120" s="43"/>
      <c r="SSK120" s="43"/>
      <c r="SSL120" s="43"/>
      <c r="SSM120" s="43"/>
      <c r="SSN120" s="43"/>
      <c r="SSO120" s="43"/>
      <c r="SSP120" s="43"/>
      <c r="SSQ120" s="43"/>
      <c r="SSR120" s="43"/>
      <c r="SSS120" s="43"/>
      <c r="SST120" s="43"/>
      <c r="SSU120" s="43"/>
      <c r="SSV120" s="43"/>
      <c r="SSW120" s="43"/>
      <c r="SSX120" s="43"/>
      <c r="SSY120" s="43"/>
      <c r="SSZ120" s="43"/>
      <c r="STA120" s="43"/>
      <c r="STB120" s="43"/>
      <c r="STC120" s="43"/>
      <c r="STD120" s="43"/>
      <c r="STE120" s="43"/>
      <c r="STF120" s="43"/>
      <c r="STG120" s="43"/>
      <c r="STH120" s="43"/>
      <c r="STI120" s="43"/>
      <c r="STJ120" s="43"/>
      <c r="STK120" s="43"/>
      <c r="STL120" s="43"/>
      <c r="STM120" s="43"/>
      <c r="STN120" s="43"/>
      <c r="STO120" s="43"/>
      <c r="STP120" s="43"/>
      <c r="STQ120" s="43"/>
      <c r="STR120" s="43"/>
      <c r="STS120" s="43"/>
      <c r="STT120" s="43"/>
      <c r="STU120" s="43"/>
      <c r="STV120" s="43"/>
      <c r="STW120" s="43"/>
      <c r="STX120" s="43"/>
      <c r="STY120" s="43"/>
      <c r="STZ120" s="43"/>
      <c r="SUA120" s="43"/>
      <c r="SUB120" s="43"/>
      <c r="SUC120" s="43"/>
      <c r="SUD120" s="43"/>
      <c r="SUE120" s="43"/>
      <c r="SUF120" s="43"/>
      <c r="SUG120" s="43"/>
      <c r="SUH120" s="43"/>
      <c r="SUI120" s="43"/>
      <c r="SUJ120" s="43"/>
      <c r="SUK120" s="43"/>
      <c r="SUL120" s="43"/>
      <c r="SUM120" s="43"/>
      <c r="SUN120" s="43"/>
      <c r="SUO120" s="43"/>
      <c r="SUP120" s="43"/>
      <c r="SUQ120" s="43"/>
      <c r="SUR120" s="43"/>
      <c r="SUS120" s="43"/>
      <c r="SUT120" s="43"/>
      <c r="SUU120" s="43"/>
      <c r="SUV120" s="43"/>
      <c r="SUW120" s="43"/>
      <c r="SUX120" s="43"/>
      <c r="SUY120" s="43"/>
      <c r="SUZ120" s="43"/>
      <c r="SVA120" s="43"/>
      <c r="SVB120" s="43"/>
      <c r="SVC120" s="43"/>
      <c r="SVD120" s="43"/>
      <c r="SVE120" s="43"/>
      <c r="SVF120" s="43"/>
      <c r="SVG120" s="43"/>
      <c r="SVH120" s="43"/>
      <c r="SVI120" s="43"/>
      <c r="SVJ120" s="43"/>
      <c r="SVK120" s="43"/>
      <c r="SVL120" s="43"/>
      <c r="SVM120" s="43"/>
      <c r="SVN120" s="43"/>
      <c r="SVO120" s="43"/>
      <c r="SVP120" s="43"/>
      <c r="SVQ120" s="43"/>
      <c r="SVR120" s="43"/>
      <c r="SVS120" s="43"/>
      <c r="SVT120" s="43"/>
      <c r="SVU120" s="43"/>
      <c r="SVV120" s="43"/>
      <c r="SVW120" s="43"/>
      <c r="SVX120" s="43"/>
      <c r="SVY120" s="43"/>
      <c r="SVZ120" s="43"/>
      <c r="SWA120" s="43"/>
      <c r="SWB120" s="43"/>
      <c r="SWC120" s="43"/>
      <c r="SWD120" s="43"/>
      <c r="SWE120" s="43"/>
      <c r="SWF120" s="43"/>
      <c r="SWG120" s="43"/>
      <c r="SWH120" s="43"/>
      <c r="SWI120" s="43"/>
      <c r="SWJ120" s="43"/>
      <c r="SWK120" s="43"/>
      <c r="SWL120" s="43"/>
      <c r="SWM120" s="43"/>
      <c r="SWN120" s="43"/>
      <c r="SWO120" s="43"/>
      <c r="SWP120" s="43"/>
      <c r="SWQ120" s="43"/>
      <c r="SWR120" s="43"/>
      <c r="SWS120" s="43"/>
      <c r="SWT120" s="43"/>
      <c r="SWU120" s="43"/>
      <c r="SWV120" s="43"/>
      <c r="SWW120" s="43"/>
      <c r="SWX120" s="43"/>
      <c r="SWY120" s="43"/>
      <c r="SWZ120" s="43"/>
      <c r="SXA120" s="43"/>
      <c r="SXB120" s="43"/>
      <c r="SXC120" s="43"/>
      <c r="SXD120" s="43"/>
      <c r="SXE120" s="43"/>
      <c r="SXF120" s="43"/>
      <c r="SXG120" s="43"/>
      <c r="SXH120" s="43"/>
      <c r="SXI120" s="43"/>
      <c r="SXJ120" s="43"/>
      <c r="SXK120" s="43"/>
      <c r="SXL120" s="43"/>
      <c r="SXM120" s="43"/>
      <c r="SXN120" s="43"/>
      <c r="SXO120" s="43"/>
      <c r="SXP120" s="43"/>
      <c r="SXQ120" s="43"/>
      <c r="SXR120" s="43"/>
      <c r="SXS120" s="43"/>
      <c r="SXT120" s="43"/>
      <c r="SXU120" s="43"/>
      <c r="SXV120" s="43"/>
      <c r="SXW120" s="43"/>
      <c r="SXX120" s="43"/>
      <c r="SXY120" s="43"/>
      <c r="SXZ120" s="43"/>
      <c r="SYA120" s="43"/>
      <c r="SYB120" s="43"/>
      <c r="SYC120" s="43"/>
      <c r="SYD120" s="43"/>
      <c r="SYE120" s="43"/>
      <c r="SYF120" s="43"/>
      <c r="SYG120" s="43"/>
      <c r="SYH120" s="43"/>
      <c r="SYI120" s="43"/>
      <c r="SYJ120" s="43"/>
      <c r="SYK120" s="43"/>
      <c r="SYL120" s="43"/>
      <c r="SYM120" s="43"/>
      <c r="SYN120" s="43"/>
      <c r="SYO120" s="43"/>
      <c r="SYP120" s="43"/>
      <c r="SYQ120" s="43"/>
      <c r="SYR120" s="43"/>
      <c r="SYS120" s="43"/>
      <c r="SYT120" s="43"/>
      <c r="SYU120" s="43"/>
      <c r="SYV120" s="43"/>
      <c r="SYW120" s="43"/>
      <c r="SYX120" s="43"/>
      <c r="SYY120" s="43"/>
      <c r="SYZ120" s="43"/>
      <c r="SZA120" s="43"/>
      <c r="SZB120" s="43"/>
      <c r="SZC120" s="43"/>
      <c r="SZD120" s="43"/>
      <c r="SZE120" s="43"/>
      <c r="SZF120" s="43"/>
      <c r="SZG120" s="43"/>
      <c r="SZH120" s="43"/>
      <c r="SZI120" s="43"/>
      <c r="SZJ120" s="43"/>
      <c r="SZK120" s="43"/>
      <c r="SZL120" s="43"/>
      <c r="SZM120" s="43"/>
      <c r="SZN120" s="43"/>
      <c r="SZO120" s="43"/>
      <c r="SZP120" s="43"/>
      <c r="SZQ120" s="43"/>
      <c r="SZR120" s="43"/>
      <c r="SZS120" s="43"/>
      <c r="SZT120" s="43"/>
      <c r="SZU120" s="43"/>
      <c r="SZV120" s="43"/>
      <c r="SZW120" s="43"/>
      <c r="SZX120" s="43"/>
      <c r="SZY120" s="43"/>
      <c r="SZZ120" s="43"/>
      <c r="TAA120" s="43"/>
      <c r="TAB120" s="43"/>
      <c r="TAC120" s="43"/>
      <c r="TAD120" s="43"/>
      <c r="TAE120" s="43"/>
      <c r="TAF120" s="43"/>
      <c r="TAG120" s="43"/>
      <c r="TAH120" s="43"/>
      <c r="TAI120" s="43"/>
      <c r="TAJ120" s="43"/>
      <c r="TAK120" s="43"/>
      <c r="TAL120" s="43"/>
      <c r="TAM120" s="43"/>
      <c r="TAN120" s="43"/>
      <c r="TAO120" s="43"/>
      <c r="TAP120" s="43"/>
      <c r="TAQ120" s="43"/>
      <c r="TAR120" s="43"/>
      <c r="TAS120" s="43"/>
      <c r="TAT120" s="43"/>
      <c r="TAU120" s="43"/>
      <c r="TAV120" s="43"/>
      <c r="TAW120" s="43"/>
      <c r="TAX120" s="43"/>
      <c r="TAY120" s="43"/>
      <c r="TAZ120" s="43"/>
      <c r="TBA120" s="43"/>
      <c r="TBB120" s="43"/>
      <c r="TBC120" s="43"/>
      <c r="TBD120" s="43"/>
      <c r="TBE120" s="43"/>
      <c r="TBF120" s="43"/>
      <c r="TBG120" s="43"/>
      <c r="TBH120" s="43"/>
      <c r="TBI120" s="43"/>
      <c r="TBJ120" s="43"/>
      <c r="TBK120" s="43"/>
      <c r="TBL120" s="43"/>
      <c r="TBM120" s="43"/>
      <c r="TBN120" s="43"/>
      <c r="TBO120" s="43"/>
      <c r="TBP120" s="43"/>
      <c r="TBQ120" s="43"/>
      <c r="TBR120" s="43"/>
      <c r="TBS120" s="43"/>
      <c r="TBT120" s="43"/>
      <c r="TBU120" s="43"/>
      <c r="TBV120" s="43"/>
      <c r="TBW120" s="43"/>
      <c r="TBX120" s="43"/>
      <c r="TBY120" s="43"/>
      <c r="TBZ120" s="43"/>
      <c r="TCA120" s="43"/>
      <c r="TCB120" s="43"/>
      <c r="TCC120" s="43"/>
      <c r="TCD120" s="43"/>
      <c r="TCE120" s="43"/>
      <c r="TCF120" s="43"/>
      <c r="TCG120" s="43"/>
      <c r="TCH120" s="43"/>
      <c r="TCI120" s="43"/>
      <c r="TCJ120" s="43"/>
      <c r="TCK120" s="43"/>
      <c r="TCL120" s="43"/>
      <c r="TCM120" s="43"/>
      <c r="TCN120" s="43"/>
      <c r="TCO120" s="43"/>
      <c r="TCP120" s="43"/>
      <c r="TCQ120" s="43"/>
      <c r="TCR120" s="43"/>
      <c r="TCS120" s="43"/>
      <c r="TCT120" s="43"/>
      <c r="TCU120" s="43"/>
      <c r="TCV120" s="43"/>
      <c r="TCW120" s="43"/>
      <c r="TCX120" s="43"/>
      <c r="TCY120" s="43"/>
      <c r="TCZ120" s="43"/>
      <c r="TDA120" s="43"/>
      <c r="TDB120" s="43"/>
      <c r="TDC120" s="43"/>
      <c r="TDD120" s="43"/>
      <c r="TDE120" s="43"/>
      <c r="TDF120" s="43"/>
      <c r="TDG120" s="43"/>
      <c r="TDH120" s="43"/>
      <c r="TDI120" s="43"/>
      <c r="TDJ120" s="43"/>
      <c r="TDK120" s="43"/>
      <c r="TDL120" s="43"/>
      <c r="TDM120" s="43"/>
      <c r="TDN120" s="43"/>
      <c r="TDO120" s="43"/>
      <c r="TDP120" s="43"/>
      <c r="TDQ120" s="43"/>
      <c r="TDR120" s="43"/>
      <c r="TDS120" s="43"/>
      <c r="TDT120" s="43"/>
      <c r="TDU120" s="43"/>
      <c r="TDV120" s="43"/>
      <c r="TDW120" s="43"/>
      <c r="TDX120" s="43"/>
      <c r="TDY120" s="43"/>
      <c r="TDZ120" s="43"/>
      <c r="TEA120" s="43"/>
      <c r="TEB120" s="43"/>
      <c r="TEC120" s="43"/>
      <c r="TED120" s="43"/>
      <c r="TEE120" s="43"/>
      <c r="TEF120" s="43"/>
      <c r="TEG120" s="43"/>
      <c r="TEH120" s="43"/>
      <c r="TEI120" s="43"/>
      <c r="TEJ120" s="43"/>
      <c r="TEK120" s="43"/>
      <c r="TEL120" s="43"/>
      <c r="TEM120" s="43"/>
      <c r="TEN120" s="43"/>
      <c r="TEO120" s="43"/>
      <c r="TEP120" s="43"/>
      <c r="TEQ120" s="43"/>
      <c r="TER120" s="43"/>
      <c r="TES120" s="43"/>
      <c r="TET120" s="43"/>
      <c r="TEU120" s="43"/>
      <c r="TEV120" s="43"/>
      <c r="TEW120" s="43"/>
      <c r="TEX120" s="43"/>
      <c r="TEY120" s="43"/>
      <c r="TEZ120" s="43"/>
      <c r="TFA120" s="43"/>
      <c r="TFB120" s="43"/>
      <c r="TFC120" s="43"/>
      <c r="TFD120" s="43"/>
      <c r="TFE120" s="43"/>
      <c r="TFF120" s="43"/>
      <c r="TFG120" s="43"/>
      <c r="TFH120" s="43"/>
      <c r="TFI120" s="43"/>
      <c r="TFJ120" s="43"/>
      <c r="TFK120" s="43"/>
      <c r="TFL120" s="43"/>
      <c r="TFM120" s="43"/>
      <c r="TFN120" s="43"/>
      <c r="TFO120" s="43"/>
      <c r="TFP120" s="43"/>
      <c r="TFQ120" s="43"/>
      <c r="TFR120" s="43"/>
      <c r="TFS120" s="43"/>
      <c r="TFT120" s="43"/>
      <c r="TFU120" s="43"/>
      <c r="TFV120" s="43"/>
      <c r="TFW120" s="43"/>
      <c r="TFX120" s="43"/>
      <c r="TFY120" s="43"/>
      <c r="TFZ120" s="43"/>
      <c r="TGA120" s="43"/>
      <c r="TGB120" s="43"/>
      <c r="TGC120" s="43"/>
      <c r="TGD120" s="43"/>
      <c r="TGE120" s="43"/>
      <c r="TGF120" s="43"/>
      <c r="TGG120" s="43"/>
      <c r="TGH120" s="43"/>
      <c r="TGI120" s="43"/>
      <c r="TGJ120" s="43"/>
      <c r="TGK120" s="43"/>
      <c r="TGL120" s="43"/>
      <c r="TGM120" s="43"/>
      <c r="TGN120" s="43"/>
      <c r="TGO120" s="43"/>
      <c r="TGP120" s="43"/>
      <c r="TGQ120" s="43"/>
      <c r="TGR120" s="43"/>
      <c r="TGS120" s="43"/>
      <c r="TGT120" s="43"/>
      <c r="TGU120" s="43"/>
      <c r="TGV120" s="43"/>
      <c r="TGW120" s="43"/>
      <c r="TGX120" s="43"/>
      <c r="TGY120" s="43"/>
      <c r="TGZ120" s="43"/>
      <c r="THA120" s="43"/>
      <c r="THB120" s="43"/>
      <c r="THC120" s="43"/>
      <c r="THD120" s="43"/>
      <c r="THE120" s="43"/>
      <c r="THF120" s="43"/>
      <c r="THG120" s="43"/>
      <c r="THH120" s="43"/>
      <c r="THI120" s="43"/>
      <c r="THJ120" s="43"/>
      <c r="THK120" s="43"/>
      <c r="THL120" s="43"/>
      <c r="THM120" s="43"/>
      <c r="THN120" s="43"/>
      <c r="THO120" s="43"/>
      <c r="THP120" s="43"/>
      <c r="THQ120" s="43"/>
      <c r="THR120" s="43"/>
      <c r="THS120" s="43"/>
      <c r="THT120" s="43"/>
      <c r="THU120" s="43"/>
      <c r="THV120" s="43"/>
      <c r="THW120" s="43"/>
      <c r="THX120" s="43"/>
      <c r="THY120" s="43"/>
      <c r="THZ120" s="43"/>
      <c r="TIA120" s="43"/>
      <c r="TIB120" s="43"/>
      <c r="TIC120" s="43"/>
      <c r="TID120" s="43"/>
      <c r="TIE120" s="43"/>
      <c r="TIF120" s="43"/>
      <c r="TIG120" s="43"/>
      <c r="TIH120" s="43"/>
      <c r="TII120" s="43"/>
      <c r="TIJ120" s="43"/>
      <c r="TIK120" s="43"/>
      <c r="TIL120" s="43"/>
      <c r="TIM120" s="43"/>
      <c r="TIN120" s="43"/>
      <c r="TIO120" s="43"/>
      <c r="TIP120" s="43"/>
      <c r="TIQ120" s="43"/>
      <c r="TIR120" s="43"/>
      <c r="TIS120" s="43"/>
      <c r="TIT120" s="43"/>
      <c r="TIU120" s="43"/>
      <c r="TIV120" s="43"/>
      <c r="TIW120" s="43"/>
      <c r="TIX120" s="43"/>
      <c r="TIY120" s="43"/>
      <c r="TIZ120" s="43"/>
      <c r="TJA120" s="43"/>
      <c r="TJB120" s="43"/>
      <c r="TJC120" s="43"/>
      <c r="TJD120" s="43"/>
      <c r="TJE120" s="43"/>
      <c r="TJF120" s="43"/>
      <c r="TJG120" s="43"/>
      <c r="TJH120" s="43"/>
      <c r="TJI120" s="43"/>
      <c r="TJJ120" s="43"/>
      <c r="TJK120" s="43"/>
      <c r="TJL120" s="43"/>
      <c r="TJM120" s="43"/>
      <c r="TJN120" s="43"/>
      <c r="TJO120" s="43"/>
      <c r="TJP120" s="43"/>
      <c r="TJQ120" s="43"/>
      <c r="TJR120" s="43"/>
      <c r="TJS120" s="43"/>
      <c r="TJT120" s="43"/>
      <c r="TJU120" s="43"/>
      <c r="TJV120" s="43"/>
      <c r="TJW120" s="43"/>
      <c r="TJX120" s="43"/>
      <c r="TJY120" s="43"/>
      <c r="TJZ120" s="43"/>
      <c r="TKA120" s="43"/>
      <c r="TKB120" s="43"/>
      <c r="TKC120" s="43"/>
      <c r="TKD120" s="43"/>
      <c r="TKE120" s="43"/>
      <c r="TKF120" s="43"/>
      <c r="TKG120" s="43"/>
      <c r="TKH120" s="43"/>
      <c r="TKI120" s="43"/>
      <c r="TKJ120" s="43"/>
      <c r="TKK120" s="43"/>
      <c r="TKL120" s="43"/>
      <c r="TKM120" s="43"/>
      <c r="TKN120" s="43"/>
      <c r="TKO120" s="43"/>
      <c r="TKP120" s="43"/>
      <c r="TKQ120" s="43"/>
      <c r="TKR120" s="43"/>
      <c r="TKS120" s="43"/>
      <c r="TKT120" s="43"/>
      <c r="TKU120" s="43"/>
      <c r="TKV120" s="43"/>
      <c r="TKW120" s="43"/>
      <c r="TKX120" s="43"/>
      <c r="TKY120" s="43"/>
      <c r="TKZ120" s="43"/>
      <c r="TLA120" s="43"/>
      <c r="TLB120" s="43"/>
      <c r="TLC120" s="43"/>
      <c r="TLD120" s="43"/>
      <c r="TLE120" s="43"/>
      <c r="TLF120" s="43"/>
      <c r="TLG120" s="43"/>
      <c r="TLH120" s="43"/>
      <c r="TLI120" s="43"/>
      <c r="TLJ120" s="43"/>
      <c r="TLK120" s="43"/>
      <c r="TLL120" s="43"/>
      <c r="TLM120" s="43"/>
      <c r="TLN120" s="43"/>
      <c r="TLO120" s="43"/>
      <c r="TLP120" s="43"/>
      <c r="TLQ120" s="43"/>
      <c r="TLR120" s="43"/>
      <c r="TLS120" s="43"/>
      <c r="TLT120" s="43"/>
      <c r="TLU120" s="43"/>
      <c r="TLV120" s="43"/>
      <c r="TLW120" s="43"/>
      <c r="TLX120" s="43"/>
      <c r="TLY120" s="43"/>
      <c r="TLZ120" s="43"/>
      <c r="TMA120" s="43"/>
      <c r="TMB120" s="43"/>
      <c r="TMC120" s="43"/>
      <c r="TMD120" s="43"/>
      <c r="TME120" s="43"/>
      <c r="TMF120" s="43"/>
      <c r="TMG120" s="43"/>
      <c r="TMH120" s="43"/>
      <c r="TMI120" s="43"/>
      <c r="TMJ120" s="43"/>
      <c r="TMK120" s="43"/>
      <c r="TML120" s="43"/>
      <c r="TMM120" s="43"/>
      <c r="TMN120" s="43"/>
      <c r="TMO120" s="43"/>
      <c r="TMP120" s="43"/>
      <c r="TMQ120" s="43"/>
      <c r="TMR120" s="43"/>
      <c r="TMS120" s="43"/>
      <c r="TMT120" s="43"/>
      <c r="TMU120" s="43"/>
      <c r="TMV120" s="43"/>
      <c r="TMW120" s="43"/>
      <c r="TMX120" s="43"/>
      <c r="TMY120" s="43"/>
      <c r="TMZ120" s="43"/>
      <c r="TNA120" s="43"/>
      <c r="TNB120" s="43"/>
      <c r="TNC120" s="43"/>
      <c r="TND120" s="43"/>
      <c r="TNE120" s="43"/>
      <c r="TNF120" s="43"/>
      <c r="TNG120" s="43"/>
      <c r="TNH120" s="43"/>
      <c r="TNI120" s="43"/>
      <c r="TNJ120" s="43"/>
      <c r="TNK120" s="43"/>
      <c r="TNL120" s="43"/>
      <c r="TNM120" s="43"/>
      <c r="TNN120" s="43"/>
      <c r="TNO120" s="43"/>
      <c r="TNP120" s="43"/>
      <c r="TNQ120" s="43"/>
      <c r="TNR120" s="43"/>
      <c r="TNS120" s="43"/>
      <c r="TNT120" s="43"/>
      <c r="TNU120" s="43"/>
      <c r="TNV120" s="43"/>
      <c r="TNW120" s="43"/>
      <c r="TNX120" s="43"/>
      <c r="TNY120" s="43"/>
      <c r="TNZ120" s="43"/>
      <c r="TOA120" s="43"/>
      <c r="TOB120" s="43"/>
      <c r="TOC120" s="43"/>
      <c r="TOD120" s="43"/>
      <c r="TOE120" s="43"/>
      <c r="TOF120" s="43"/>
      <c r="TOG120" s="43"/>
      <c r="TOH120" s="43"/>
      <c r="TOI120" s="43"/>
      <c r="TOJ120" s="43"/>
      <c r="TOK120" s="43"/>
      <c r="TOL120" s="43"/>
      <c r="TOM120" s="43"/>
      <c r="TON120" s="43"/>
      <c r="TOO120" s="43"/>
      <c r="TOP120" s="43"/>
      <c r="TOQ120" s="43"/>
      <c r="TOR120" s="43"/>
      <c r="TOS120" s="43"/>
      <c r="TOT120" s="43"/>
      <c r="TOU120" s="43"/>
      <c r="TOV120" s="43"/>
      <c r="TOW120" s="43"/>
      <c r="TOX120" s="43"/>
      <c r="TOY120" s="43"/>
      <c r="TOZ120" s="43"/>
      <c r="TPA120" s="43"/>
      <c r="TPB120" s="43"/>
      <c r="TPC120" s="43"/>
      <c r="TPD120" s="43"/>
      <c r="TPE120" s="43"/>
      <c r="TPF120" s="43"/>
      <c r="TPG120" s="43"/>
      <c r="TPH120" s="43"/>
      <c r="TPI120" s="43"/>
      <c r="TPJ120" s="43"/>
      <c r="TPK120" s="43"/>
      <c r="TPL120" s="43"/>
      <c r="TPM120" s="43"/>
      <c r="TPN120" s="43"/>
      <c r="TPO120" s="43"/>
      <c r="TPP120" s="43"/>
      <c r="TPQ120" s="43"/>
      <c r="TPR120" s="43"/>
      <c r="TPS120" s="43"/>
      <c r="TPT120" s="43"/>
      <c r="TPU120" s="43"/>
      <c r="TPV120" s="43"/>
      <c r="TPW120" s="43"/>
      <c r="TPX120" s="43"/>
      <c r="TPY120" s="43"/>
      <c r="TPZ120" s="43"/>
      <c r="TQA120" s="43"/>
      <c r="TQB120" s="43"/>
      <c r="TQC120" s="43"/>
      <c r="TQD120" s="43"/>
      <c r="TQE120" s="43"/>
      <c r="TQF120" s="43"/>
      <c r="TQG120" s="43"/>
      <c r="TQH120" s="43"/>
      <c r="TQI120" s="43"/>
      <c r="TQJ120" s="43"/>
      <c r="TQK120" s="43"/>
      <c r="TQL120" s="43"/>
      <c r="TQM120" s="43"/>
      <c r="TQN120" s="43"/>
      <c r="TQO120" s="43"/>
      <c r="TQP120" s="43"/>
      <c r="TQQ120" s="43"/>
      <c r="TQR120" s="43"/>
      <c r="TQS120" s="43"/>
      <c r="TQT120" s="43"/>
      <c r="TQU120" s="43"/>
      <c r="TQV120" s="43"/>
      <c r="TQW120" s="43"/>
      <c r="TQX120" s="43"/>
      <c r="TQY120" s="43"/>
      <c r="TQZ120" s="43"/>
      <c r="TRA120" s="43"/>
      <c r="TRB120" s="43"/>
      <c r="TRC120" s="43"/>
      <c r="TRD120" s="43"/>
      <c r="TRE120" s="43"/>
      <c r="TRF120" s="43"/>
      <c r="TRG120" s="43"/>
      <c r="TRH120" s="43"/>
      <c r="TRI120" s="43"/>
      <c r="TRJ120" s="43"/>
      <c r="TRK120" s="43"/>
      <c r="TRL120" s="43"/>
      <c r="TRM120" s="43"/>
      <c r="TRN120" s="43"/>
      <c r="TRO120" s="43"/>
      <c r="TRP120" s="43"/>
      <c r="TRQ120" s="43"/>
      <c r="TRR120" s="43"/>
      <c r="TRS120" s="43"/>
      <c r="TRT120" s="43"/>
      <c r="TRU120" s="43"/>
      <c r="TRV120" s="43"/>
      <c r="TRW120" s="43"/>
      <c r="TRX120" s="43"/>
      <c r="TRY120" s="43"/>
      <c r="TRZ120" s="43"/>
      <c r="TSA120" s="43"/>
      <c r="TSB120" s="43"/>
      <c r="TSC120" s="43"/>
      <c r="TSD120" s="43"/>
      <c r="TSE120" s="43"/>
      <c r="TSF120" s="43"/>
      <c r="TSG120" s="43"/>
      <c r="TSH120" s="43"/>
      <c r="TSI120" s="43"/>
      <c r="TSJ120" s="43"/>
      <c r="TSK120" s="43"/>
      <c r="TSL120" s="43"/>
      <c r="TSM120" s="43"/>
      <c r="TSN120" s="43"/>
      <c r="TSO120" s="43"/>
      <c r="TSP120" s="43"/>
      <c r="TSQ120" s="43"/>
      <c r="TSR120" s="43"/>
      <c r="TSS120" s="43"/>
      <c r="TST120" s="43"/>
      <c r="TSU120" s="43"/>
      <c r="TSV120" s="43"/>
      <c r="TSW120" s="43"/>
      <c r="TSX120" s="43"/>
      <c r="TSY120" s="43"/>
      <c r="TSZ120" s="43"/>
      <c r="TTA120" s="43"/>
      <c r="TTB120" s="43"/>
      <c r="TTC120" s="43"/>
      <c r="TTD120" s="43"/>
      <c r="TTE120" s="43"/>
      <c r="TTF120" s="43"/>
      <c r="TTG120" s="43"/>
      <c r="TTH120" s="43"/>
      <c r="TTI120" s="43"/>
      <c r="TTJ120" s="43"/>
      <c r="TTK120" s="43"/>
      <c r="TTL120" s="43"/>
      <c r="TTM120" s="43"/>
      <c r="TTN120" s="43"/>
      <c r="TTO120" s="43"/>
      <c r="TTP120" s="43"/>
      <c r="TTQ120" s="43"/>
      <c r="TTR120" s="43"/>
      <c r="TTS120" s="43"/>
      <c r="TTT120" s="43"/>
      <c r="TTU120" s="43"/>
      <c r="TTV120" s="43"/>
      <c r="TTW120" s="43"/>
      <c r="TTX120" s="43"/>
      <c r="TTY120" s="43"/>
      <c r="TTZ120" s="43"/>
      <c r="TUA120" s="43"/>
      <c r="TUB120" s="43"/>
      <c r="TUC120" s="43"/>
      <c r="TUD120" s="43"/>
      <c r="TUE120" s="43"/>
      <c r="TUF120" s="43"/>
      <c r="TUG120" s="43"/>
      <c r="TUH120" s="43"/>
      <c r="TUI120" s="43"/>
      <c r="TUJ120" s="43"/>
      <c r="TUK120" s="43"/>
      <c r="TUL120" s="43"/>
      <c r="TUM120" s="43"/>
      <c r="TUN120" s="43"/>
      <c r="TUO120" s="43"/>
      <c r="TUP120" s="43"/>
      <c r="TUQ120" s="43"/>
      <c r="TUR120" s="43"/>
      <c r="TUS120" s="43"/>
      <c r="TUT120" s="43"/>
      <c r="TUU120" s="43"/>
      <c r="TUV120" s="43"/>
      <c r="TUW120" s="43"/>
      <c r="TUX120" s="43"/>
      <c r="TUY120" s="43"/>
      <c r="TUZ120" s="43"/>
      <c r="TVA120" s="43"/>
      <c r="TVB120" s="43"/>
      <c r="TVC120" s="43"/>
      <c r="TVD120" s="43"/>
      <c r="TVE120" s="43"/>
      <c r="TVF120" s="43"/>
      <c r="TVG120" s="43"/>
      <c r="TVH120" s="43"/>
      <c r="TVI120" s="43"/>
      <c r="TVJ120" s="43"/>
      <c r="TVK120" s="43"/>
      <c r="TVL120" s="43"/>
      <c r="TVM120" s="43"/>
      <c r="TVN120" s="43"/>
      <c r="TVO120" s="43"/>
      <c r="TVP120" s="43"/>
      <c r="TVQ120" s="43"/>
      <c r="TVR120" s="43"/>
      <c r="TVS120" s="43"/>
      <c r="TVT120" s="43"/>
      <c r="TVU120" s="43"/>
      <c r="TVV120" s="43"/>
      <c r="TVW120" s="43"/>
      <c r="TVX120" s="43"/>
      <c r="TVY120" s="43"/>
      <c r="TVZ120" s="43"/>
      <c r="TWA120" s="43"/>
      <c r="TWB120" s="43"/>
      <c r="TWC120" s="43"/>
      <c r="TWD120" s="43"/>
      <c r="TWE120" s="43"/>
      <c r="TWF120" s="43"/>
      <c r="TWG120" s="43"/>
      <c r="TWH120" s="43"/>
      <c r="TWI120" s="43"/>
      <c r="TWJ120" s="43"/>
      <c r="TWK120" s="43"/>
      <c r="TWL120" s="43"/>
      <c r="TWM120" s="43"/>
      <c r="TWN120" s="43"/>
      <c r="TWO120" s="43"/>
      <c r="TWP120" s="43"/>
      <c r="TWQ120" s="43"/>
      <c r="TWR120" s="43"/>
      <c r="TWS120" s="43"/>
      <c r="TWT120" s="43"/>
      <c r="TWU120" s="43"/>
      <c r="TWV120" s="43"/>
      <c r="TWW120" s="43"/>
      <c r="TWX120" s="43"/>
      <c r="TWY120" s="43"/>
      <c r="TWZ120" s="43"/>
      <c r="TXA120" s="43"/>
      <c r="TXB120" s="43"/>
      <c r="TXC120" s="43"/>
      <c r="TXD120" s="43"/>
      <c r="TXE120" s="43"/>
      <c r="TXF120" s="43"/>
      <c r="TXG120" s="43"/>
      <c r="TXH120" s="43"/>
      <c r="TXI120" s="43"/>
      <c r="TXJ120" s="43"/>
      <c r="TXK120" s="43"/>
      <c r="TXL120" s="43"/>
      <c r="TXM120" s="43"/>
      <c r="TXN120" s="43"/>
      <c r="TXO120" s="43"/>
      <c r="TXP120" s="43"/>
      <c r="TXQ120" s="43"/>
      <c r="TXR120" s="43"/>
      <c r="TXS120" s="43"/>
      <c r="TXT120" s="43"/>
      <c r="TXU120" s="43"/>
      <c r="TXV120" s="43"/>
      <c r="TXW120" s="43"/>
      <c r="TXX120" s="43"/>
      <c r="TXY120" s="43"/>
      <c r="TXZ120" s="43"/>
      <c r="TYA120" s="43"/>
      <c r="TYB120" s="43"/>
      <c r="TYC120" s="43"/>
      <c r="TYD120" s="43"/>
      <c r="TYE120" s="43"/>
      <c r="TYF120" s="43"/>
      <c r="TYG120" s="43"/>
      <c r="TYH120" s="43"/>
      <c r="TYI120" s="43"/>
      <c r="TYJ120" s="43"/>
      <c r="TYK120" s="43"/>
      <c r="TYL120" s="43"/>
      <c r="TYM120" s="43"/>
      <c r="TYN120" s="43"/>
      <c r="TYO120" s="43"/>
      <c r="TYP120" s="43"/>
      <c r="TYQ120" s="43"/>
      <c r="TYR120" s="43"/>
      <c r="TYS120" s="43"/>
      <c r="TYT120" s="43"/>
      <c r="TYU120" s="43"/>
      <c r="TYV120" s="43"/>
      <c r="TYW120" s="43"/>
      <c r="TYX120" s="43"/>
      <c r="TYY120" s="43"/>
      <c r="TYZ120" s="43"/>
      <c r="TZA120" s="43"/>
      <c r="TZB120" s="43"/>
      <c r="TZC120" s="43"/>
      <c r="TZD120" s="43"/>
      <c r="TZE120" s="43"/>
      <c r="TZF120" s="43"/>
      <c r="TZG120" s="43"/>
      <c r="TZH120" s="43"/>
      <c r="TZI120" s="43"/>
      <c r="TZJ120" s="43"/>
      <c r="TZK120" s="43"/>
      <c r="TZL120" s="43"/>
      <c r="TZM120" s="43"/>
      <c r="TZN120" s="43"/>
      <c r="TZO120" s="43"/>
      <c r="TZP120" s="43"/>
      <c r="TZQ120" s="43"/>
      <c r="TZR120" s="43"/>
      <c r="TZS120" s="43"/>
      <c r="TZT120" s="43"/>
      <c r="TZU120" s="43"/>
      <c r="TZV120" s="43"/>
      <c r="TZW120" s="43"/>
      <c r="TZX120" s="43"/>
      <c r="TZY120" s="43"/>
      <c r="TZZ120" s="43"/>
      <c r="UAA120" s="43"/>
      <c r="UAB120" s="43"/>
      <c r="UAC120" s="43"/>
      <c r="UAD120" s="43"/>
      <c r="UAE120" s="43"/>
      <c r="UAF120" s="43"/>
      <c r="UAG120" s="43"/>
      <c r="UAH120" s="43"/>
      <c r="UAI120" s="43"/>
      <c r="UAJ120" s="43"/>
      <c r="UAK120" s="43"/>
      <c r="UAL120" s="43"/>
      <c r="UAM120" s="43"/>
      <c r="UAN120" s="43"/>
      <c r="UAO120" s="43"/>
      <c r="UAP120" s="43"/>
      <c r="UAQ120" s="43"/>
      <c r="UAR120" s="43"/>
      <c r="UAS120" s="43"/>
      <c r="UAT120" s="43"/>
      <c r="UAU120" s="43"/>
      <c r="UAV120" s="43"/>
      <c r="UAW120" s="43"/>
      <c r="UAX120" s="43"/>
      <c r="UAY120" s="43"/>
      <c r="UAZ120" s="43"/>
      <c r="UBA120" s="43"/>
      <c r="UBB120" s="43"/>
      <c r="UBC120" s="43"/>
      <c r="UBD120" s="43"/>
      <c r="UBE120" s="43"/>
      <c r="UBF120" s="43"/>
      <c r="UBG120" s="43"/>
      <c r="UBH120" s="43"/>
      <c r="UBI120" s="43"/>
      <c r="UBJ120" s="43"/>
      <c r="UBK120" s="43"/>
      <c r="UBL120" s="43"/>
      <c r="UBM120" s="43"/>
      <c r="UBN120" s="43"/>
      <c r="UBO120" s="43"/>
      <c r="UBP120" s="43"/>
      <c r="UBQ120" s="43"/>
      <c r="UBR120" s="43"/>
      <c r="UBS120" s="43"/>
      <c r="UBT120" s="43"/>
      <c r="UBU120" s="43"/>
      <c r="UBV120" s="43"/>
      <c r="UBW120" s="43"/>
      <c r="UBX120" s="43"/>
      <c r="UBY120" s="43"/>
      <c r="UBZ120" s="43"/>
      <c r="UCA120" s="43"/>
      <c r="UCB120" s="43"/>
      <c r="UCC120" s="43"/>
      <c r="UCD120" s="43"/>
      <c r="UCE120" s="43"/>
      <c r="UCF120" s="43"/>
      <c r="UCG120" s="43"/>
      <c r="UCH120" s="43"/>
      <c r="UCI120" s="43"/>
      <c r="UCJ120" s="43"/>
      <c r="UCK120" s="43"/>
      <c r="UCL120" s="43"/>
      <c r="UCM120" s="43"/>
      <c r="UCN120" s="43"/>
      <c r="UCO120" s="43"/>
      <c r="UCP120" s="43"/>
      <c r="UCQ120" s="43"/>
      <c r="UCR120" s="43"/>
      <c r="UCS120" s="43"/>
      <c r="UCT120" s="43"/>
      <c r="UCU120" s="43"/>
      <c r="UCV120" s="43"/>
      <c r="UCW120" s="43"/>
      <c r="UCX120" s="43"/>
      <c r="UCY120" s="43"/>
      <c r="UCZ120" s="43"/>
      <c r="UDA120" s="43"/>
      <c r="UDB120" s="43"/>
      <c r="UDC120" s="43"/>
      <c r="UDD120" s="43"/>
      <c r="UDE120" s="43"/>
      <c r="UDF120" s="43"/>
      <c r="UDG120" s="43"/>
      <c r="UDH120" s="43"/>
      <c r="UDI120" s="43"/>
      <c r="UDJ120" s="43"/>
      <c r="UDK120" s="43"/>
      <c r="UDL120" s="43"/>
      <c r="UDM120" s="43"/>
      <c r="UDN120" s="43"/>
      <c r="UDO120" s="43"/>
      <c r="UDP120" s="43"/>
      <c r="UDQ120" s="43"/>
      <c r="UDR120" s="43"/>
      <c r="UDS120" s="43"/>
      <c r="UDT120" s="43"/>
      <c r="UDU120" s="43"/>
      <c r="UDV120" s="43"/>
      <c r="UDW120" s="43"/>
      <c r="UDX120" s="43"/>
      <c r="UDY120" s="43"/>
      <c r="UDZ120" s="43"/>
      <c r="UEA120" s="43"/>
      <c r="UEB120" s="43"/>
      <c r="UEC120" s="43"/>
      <c r="UED120" s="43"/>
      <c r="UEE120" s="43"/>
      <c r="UEF120" s="43"/>
      <c r="UEG120" s="43"/>
      <c r="UEH120" s="43"/>
      <c r="UEI120" s="43"/>
      <c r="UEJ120" s="43"/>
      <c r="UEK120" s="43"/>
      <c r="UEL120" s="43"/>
      <c r="UEM120" s="43"/>
      <c r="UEN120" s="43"/>
      <c r="UEO120" s="43"/>
      <c r="UEP120" s="43"/>
      <c r="UEQ120" s="43"/>
      <c r="UER120" s="43"/>
      <c r="UES120" s="43"/>
      <c r="UET120" s="43"/>
      <c r="UEU120" s="43"/>
      <c r="UEV120" s="43"/>
      <c r="UEW120" s="43"/>
      <c r="UEX120" s="43"/>
      <c r="UEY120" s="43"/>
      <c r="UEZ120" s="43"/>
      <c r="UFA120" s="43"/>
      <c r="UFB120" s="43"/>
      <c r="UFC120" s="43"/>
      <c r="UFD120" s="43"/>
      <c r="UFE120" s="43"/>
      <c r="UFF120" s="43"/>
      <c r="UFG120" s="43"/>
      <c r="UFH120" s="43"/>
      <c r="UFI120" s="43"/>
      <c r="UFJ120" s="43"/>
      <c r="UFK120" s="43"/>
      <c r="UFL120" s="43"/>
      <c r="UFM120" s="43"/>
      <c r="UFN120" s="43"/>
      <c r="UFO120" s="43"/>
      <c r="UFP120" s="43"/>
      <c r="UFQ120" s="43"/>
      <c r="UFR120" s="43"/>
      <c r="UFS120" s="43"/>
      <c r="UFT120" s="43"/>
      <c r="UFU120" s="43"/>
      <c r="UFV120" s="43"/>
      <c r="UFW120" s="43"/>
      <c r="UFX120" s="43"/>
      <c r="UFY120" s="43"/>
      <c r="UFZ120" s="43"/>
      <c r="UGA120" s="43"/>
      <c r="UGB120" s="43"/>
      <c r="UGC120" s="43"/>
      <c r="UGD120" s="43"/>
      <c r="UGE120" s="43"/>
      <c r="UGF120" s="43"/>
      <c r="UGG120" s="43"/>
      <c r="UGH120" s="43"/>
      <c r="UGI120" s="43"/>
      <c r="UGJ120" s="43"/>
      <c r="UGK120" s="43"/>
      <c r="UGL120" s="43"/>
      <c r="UGM120" s="43"/>
      <c r="UGN120" s="43"/>
      <c r="UGO120" s="43"/>
      <c r="UGP120" s="43"/>
      <c r="UGQ120" s="43"/>
      <c r="UGR120" s="43"/>
      <c r="UGS120" s="43"/>
      <c r="UGT120" s="43"/>
      <c r="UGU120" s="43"/>
      <c r="UGV120" s="43"/>
      <c r="UGW120" s="43"/>
      <c r="UGX120" s="43"/>
      <c r="UGY120" s="43"/>
      <c r="UGZ120" s="43"/>
      <c r="UHA120" s="43"/>
      <c r="UHB120" s="43"/>
      <c r="UHC120" s="43"/>
      <c r="UHD120" s="43"/>
      <c r="UHE120" s="43"/>
      <c r="UHF120" s="43"/>
      <c r="UHG120" s="43"/>
      <c r="UHH120" s="43"/>
      <c r="UHI120" s="43"/>
      <c r="UHJ120" s="43"/>
      <c r="UHK120" s="43"/>
      <c r="UHL120" s="43"/>
      <c r="UHM120" s="43"/>
      <c r="UHN120" s="43"/>
      <c r="UHO120" s="43"/>
      <c r="UHP120" s="43"/>
      <c r="UHQ120" s="43"/>
      <c r="UHR120" s="43"/>
      <c r="UHS120" s="43"/>
      <c r="UHT120" s="43"/>
      <c r="UHU120" s="43"/>
      <c r="UHV120" s="43"/>
      <c r="UHW120" s="43"/>
      <c r="UHX120" s="43"/>
      <c r="UHY120" s="43"/>
      <c r="UHZ120" s="43"/>
      <c r="UIA120" s="43"/>
      <c r="UIB120" s="43"/>
      <c r="UIC120" s="43"/>
      <c r="UID120" s="43"/>
      <c r="UIE120" s="43"/>
      <c r="UIF120" s="43"/>
      <c r="UIG120" s="43"/>
      <c r="UIH120" s="43"/>
      <c r="UII120" s="43"/>
      <c r="UIJ120" s="43"/>
      <c r="UIK120" s="43"/>
      <c r="UIL120" s="43"/>
      <c r="UIM120" s="43"/>
      <c r="UIN120" s="43"/>
      <c r="UIO120" s="43"/>
      <c r="UIP120" s="43"/>
      <c r="UIQ120" s="43"/>
      <c r="UIR120" s="43"/>
      <c r="UIS120" s="43"/>
      <c r="UIT120" s="43"/>
      <c r="UIU120" s="43"/>
      <c r="UIV120" s="43"/>
      <c r="UIW120" s="43"/>
      <c r="UIX120" s="43"/>
      <c r="UIY120" s="43"/>
      <c r="UIZ120" s="43"/>
      <c r="UJA120" s="43"/>
      <c r="UJB120" s="43"/>
      <c r="UJC120" s="43"/>
      <c r="UJD120" s="43"/>
      <c r="UJE120" s="43"/>
      <c r="UJF120" s="43"/>
      <c r="UJG120" s="43"/>
      <c r="UJH120" s="43"/>
      <c r="UJI120" s="43"/>
      <c r="UJJ120" s="43"/>
      <c r="UJK120" s="43"/>
      <c r="UJL120" s="43"/>
      <c r="UJM120" s="43"/>
      <c r="UJN120" s="43"/>
      <c r="UJO120" s="43"/>
      <c r="UJP120" s="43"/>
      <c r="UJQ120" s="43"/>
      <c r="UJR120" s="43"/>
      <c r="UJS120" s="43"/>
      <c r="UJT120" s="43"/>
      <c r="UJU120" s="43"/>
      <c r="UJV120" s="43"/>
      <c r="UJW120" s="43"/>
      <c r="UJX120" s="43"/>
      <c r="UJY120" s="43"/>
      <c r="UJZ120" s="43"/>
      <c r="UKA120" s="43"/>
      <c r="UKB120" s="43"/>
      <c r="UKC120" s="43"/>
      <c r="UKD120" s="43"/>
      <c r="UKE120" s="43"/>
      <c r="UKF120" s="43"/>
      <c r="UKG120" s="43"/>
      <c r="UKH120" s="43"/>
      <c r="UKI120" s="43"/>
      <c r="UKJ120" s="43"/>
      <c r="UKK120" s="43"/>
      <c r="UKL120" s="43"/>
      <c r="UKM120" s="43"/>
      <c r="UKN120" s="43"/>
      <c r="UKO120" s="43"/>
      <c r="UKP120" s="43"/>
      <c r="UKQ120" s="43"/>
      <c r="UKR120" s="43"/>
      <c r="UKS120" s="43"/>
      <c r="UKT120" s="43"/>
      <c r="UKU120" s="43"/>
      <c r="UKV120" s="43"/>
      <c r="UKW120" s="43"/>
      <c r="UKX120" s="43"/>
      <c r="UKY120" s="43"/>
      <c r="UKZ120" s="43"/>
      <c r="ULA120" s="43"/>
      <c r="ULB120" s="43"/>
      <c r="ULC120" s="43"/>
      <c r="ULD120" s="43"/>
      <c r="ULE120" s="43"/>
      <c r="ULF120" s="43"/>
      <c r="ULG120" s="43"/>
      <c r="ULH120" s="43"/>
      <c r="ULI120" s="43"/>
      <c r="ULJ120" s="43"/>
      <c r="ULK120" s="43"/>
      <c r="ULL120" s="43"/>
      <c r="ULM120" s="43"/>
      <c r="ULN120" s="43"/>
      <c r="ULO120" s="43"/>
      <c r="ULP120" s="43"/>
      <c r="ULQ120" s="43"/>
      <c r="ULR120" s="43"/>
      <c r="ULS120" s="43"/>
      <c r="ULT120" s="43"/>
      <c r="ULU120" s="43"/>
      <c r="ULV120" s="43"/>
      <c r="ULW120" s="43"/>
      <c r="ULX120" s="43"/>
      <c r="ULY120" s="43"/>
      <c r="ULZ120" s="43"/>
      <c r="UMA120" s="43"/>
      <c r="UMB120" s="43"/>
      <c r="UMC120" s="43"/>
      <c r="UMD120" s="43"/>
      <c r="UME120" s="43"/>
      <c r="UMF120" s="43"/>
      <c r="UMG120" s="43"/>
      <c r="UMH120" s="43"/>
      <c r="UMI120" s="43"/>
      <c r="UMJ120" s="43"/>
      <c r="UMK120" s="43"/>
      <c r="UML120" s="43"/>
      <c r="UMM120" s="43"/>
      <c r="UMN120" s="43"/>
      <c r="UMO120" s="43"/>
      <c r="UMP120" s="43"/>
      <c r="UMQ120" s="43"/>
      <c r="UMR120" s="43"/>
      <c r="UMS120" s="43"/>
      <c r="UMT120" s="43"/>
      <c r="UMU120" s="43"/>
      <c r="UMV120" s="43"/>
      <c r="UMW120" s="43"/>
      <c r="UMX120" s="43"/>
      <c r="UMY120" s="43"/>
      <c r="UMZ120" s="43"/>
      <c r="UNA120" s="43"/>
      <c r="UNB120" s="43"/>
      <c r="UNC120" s="43"/>
      <c r="UND120" s="43"/>
      <c r="UNE120" s="43"/>
      <c r="UNF120" s="43"/>
      <c r="UNG120" s="43"/>
      <c r="UNH120" s="43"/>
      <c r="UNI120" s="43"/>
      <c r="UNJ120" s="43"/>
      <c r="UNK120" s="43"/>
      <c r="UNL120" s="43"/>
      <c r="UNM120" s="43"/>
      <c r="UNN120" s="43"/>
      <c r="UNO120" s="43"/>
      <c r="UNP120" s="43"/>
      <c r="UNQ120" s="43"/>
      <c r="UNR120" s="43"/>
      <c r="UNS120" s="43"/>
      <c r="UNT120" s="43"/>
      <c r="UNU120" s="43"/>
      <c r="UNV120" s="43"/>
      <c r="UNW120" s="43"/>
      <c r="UNX120" s="43"/>
      <c r="UNY120" s="43"/>
      <c r="UNZ120" s="43"/>
      <c r="UOA120" s="43"/>
      <c r="UOB120" s="43"/>
      <c r="UOC120" s="43"/>
      <c r="UOD120" s="43"/>
      <c r="UOE120" s="43"/>
      <c r="UOF120" s="43"/>
      <c r="UOG120" s="43"/>
      <c r="UOH120" s="43"/>
      <c r="UOI120" s="43"/>
      <c r="UOJ120" s="43"/>
      <c r="UOK120" s="43"/>
      <c r="UOL120" s="43"/>
      <c r="UOM120" s="43"/>
      <c r="UON120" s="43"/>
      <c r="UOO120" s="43"/>
      <c r="UOP120" s="43"/>
      <c r="UOQ120" s="43"/>
      <c r="UOR120" s="43"/>
      <c r="UOS120" s="43"/>
      <c r="UOT120" s="43"/>
      <c r="UOU120" s="43"/>
      <c r="UOV120" s="43"/>
      <c r="UOW120" s="43"/>
      <c r="UOX120" s="43"/>
      <c r="UOY120" s="43"/>
      <c r="UOZ120" s="43"/>
      <c r="UPA120" s="43"/>
      <c r="UPB120" s="43"/>
      <c r="UPC120" s="43"/>
      <c r="UPD120" s="43"/>
      <c r="UPE120" s="43"/>
      <c r="UPF120" s="43"/>
      <c r="UPG120" s="43"/>
      <c r="UPH120" s="43"/>
      <c r="UPI120" s="43"/>
      <c r="UPJ120" s="43"/>
      <c r="UPK120" s="43"/>
      <c r="UPL120" s="43"/>
      <c r="UPM120" s="43"/>
      <c r="UPN120" s="43"/>
      <c r="UPO120" s="43"/>
      <c r="UPP120" s="43"/>
      <c r="UPQ120" s="43"/>
      <c r="UPR120" s="43"/>
      <c r="UPS120" s="43"/>
      <c r="UPT120" s="43"/>
      <c r="UPU120" s="43"/>
      <c r="UPV120" s="43"/>
      <c r="UPW120" s="43"/>
      <c r="UPX120" s="43"/>
      <c r="UPY120" s="43"/>
      <c r="UPZ120" s="43"/>
      <c r="UQA120" s="43"/>
      <c r="UQB120" s="43"/>
      <c r="UQC120" s="43"/>
      <c r="UQD120" s="43"/>
      <c r="UQE120" s="43"/>
      <c r="UQF120" s="43"/>
      <c r="UQG120" s="43"/>
      <c r="UQH120" s="43"/>
      <c r="UQI120" s="43"/>
      <c r="UQJ120" s="43"/>
      <c r="UQK120" s="43"/>
      <c r="UQL120" s="43"/>
      <c r="UQM120" s="43"/>
      <c r="UQN120" s="43"/>
      <c r="UQO120" s="43"/>
      <c r="UQP120" s="43"/>
      <c r="UQQ120" s="43"/>
      <c r="UQR120" s="43"/>
      <c r="UQS120" s="43"/>
      <c r="UQT120" s="43"/>
      <c r="UQU120" s="43"/>
      <c r="UQV120" s="43"/>
      <c r="UQW120" s="43"/>
      <c r="UQX120" s="43"/>
      <c r="UQY120" s="43"/>
      <c r="UQZ120" s="43"/>
      <c r="URA120" s="43"/>
      <c r="URB120" s="43"/>
      <c r="URC120" s="43"/>
      <c r="URD120" s="43"/>
      <c r="URE120" s="43"/>
      <c r="URF120" s="43"/>
      <c r="URG120" s="43"/>
      <c r="URH120" s="43"/>
      <c r="URI120" s="43"/>
      <c r="URJ120" s="43"/>
      <c r="URK120" s="43"/>
      <c r="URL120" s="43"/>
      <c r="URM120" s="43"/>
      <c r="URN120" s="43"/>
      <c r="URO120" s="43"/>
      <c r="URP120" s="43"/>
      <c r="URQ120" s="43"/>
      <c r="URR120" s="43"/>
      <c r="URS120" s="43"/>
      <c r="URT120" s="43"/>
      <c r="URU120" s="43"/>
      <c r="URV120" s="43"/>
      <c r="URW120" s="43"/>
      <c r="URX120" s="43"/>
      <c r="URY120" s="43"/>
      <c r="URZ120" s="43"/>
      <c r="USA120" s="43"/>
      <c r="USB120" s="43"/>
      <c r="USC120" s="43"/>
      <c r="USD120" s="43"/>
      <c r="USE120" s="43"/>
      <c r="USF120" s="43"/>
      <c r="USG120" s="43"/>
      <c r="USH120" s="43"/>
      <c r="USI120" s="43"/>
      <c r="USJ120" s="43"/>
      <c r="USK120" s="43"/>
      <c r="USL120" s="43"/>
      <c r="USM120" s="43"/>
      <c r="USN120" s="43"/>
      <c r="USO120" s="43"/>
      <c r="USP120" s="43"/>
      <c r="USQ120" s="43"/>
      <c r="USR120" s="43"/>
      <c r="USS120" s="43"/>
      <c r="UST120" s="43"/>
      <c r="USU120" s="43"/>
      <c r="USV120" s="43"/>
      <c r="USW120" s="43"/>
      <c r="USX120" s="43"/>
      <c r="USY120" s="43"/>
      <c r="USZ120" s="43"/>
      <c r="UTA120" s="43"/>
      <c r="UTB120" s="43"/>
      <c r="UTC120" s="43"/>
      <c r="UTD120" s="43"/>
      <c r="UTE120" s="43"/>
      <c r="UTF120" s="43"/>
      <c r="UTG120" s="43"/>
      <c r="UTH120" s="43"/>
      <c r="UTI120" s="43"/>
      <c r="UTJ120" s="43"/>
      <c r="UTK120" s="43"/>
      <c r="UTL120" s="43"/>
      <c r="UTM120" s="43"/>
      <c r="UTN120" s="43"/>
      <c r="UTO120" s="43"/>
      <c r="UTP120" s="43"/>
      <c r="UTQ120" s="43"/>
      <c r="UTR120" s="43"/>
      <c r="UTS120" s="43"/>
      <c r="UTT120" s="43"/>
      <c r="UTU120" s="43"/>
      <c r="UTV120" s="43"/>
      <c r="UTW120" s="43"/>
      <c r="UTX120" s="43"/>
      <c r="UTY120" s="43"/>
      <c r="UTZ120" s="43"/>
      <c r="UUA120" s="43"/>
      <c r="UUB120" s="43"/>
      <c r="UUC120" s="43"/>
      <c r="UUD120" s="43"/>
      <c r="UUE120" s="43"/>
      <c r="UUF120" s="43"/>
      <c r="UUG120" s="43"/>
      <c r="UUH120" s="43"/>
      <c r="UUI120" s="43"/>
      <c r="UUJ120" s="43"/>
      <c r="UUK120" s="43"/>
      <c r="UUL120" s="43"/>
      <c r="UUM120" s="43"/>
      <c r="UUN120" s="43"/>
      <c r="UUO120" s="43"/>
      <c r="UUP120" s="43"/>
      <c r="UUQ120" s="43"/>
      <c r="UUR120" s="43"/>
      <c r="UUS120" s="43"/>
      <c r="UUT120" s="43"/>
      <c r="UUU120" s="43"/>
      <c r="UUV120" s="43"/>
      <c r="UUW120" s="43"/>
      <c r="UUX120" s="43"/>
      <c r="UUY120" s="43"/>
      <c r="UUZ120" s="43"/>
      <c r="UVA120" s="43"/>
      <c r="UVB120" s="43"/>
      <c r="UVC120" s="43"/>
      <c r="UVD120" s="43"/>
      <c r="UVE120" s="43"/>
      <c r="UVF120" s="43"/>
      <c r="UVG120" s="43"/>
      <c r="UVH120" s="43"/>
      <c r="UVI120" s="43"/>
      <c r="UVJ120" s="43"/>
      <c r="UVK120" s="43"/>
      <c r="UVL120" s="43"/>
      <c r="UVM120" s="43"/>
      <c r="UVN120" s="43"/>
      <c r="UVO120" s="43"/>
      <c r="UVP120" s="43"/>
      <c r="UVQ120" s="43"/>
      <c r="UVR120" s="43"/>
      <c r="UVS120" s="43"/>
      <c r="UVT120" s="43"/>
      <c r="UVU120" s="43"/>
      <c r="UVV120" s="43"/>
      <c r="UVW120" s="43"/>
      <c r="UVX120" s="43"/>
      <c r="UVY120" s="43"/>
      <c r="UVZ120" s="43"/>
      <c r="UWA120" s="43"/>
      <c r="UWB120" s="43"/>
      <c r="UWC120" s="43"/>
      <c r="UWD120" s="43"/>
      <c r="UWE120" s="43"/>
      <c r="UWF120" s="43"/>
      <c r="UWG120" s="43"/>
      <c r="UWH120" s="43"/>
      <c r="UWI120" s="43"/>
      <c r="UWJ120" s="43"/>
      <c r="UWK120" s="43"/>
      <c r="UWL120" s="43"/>
      <c r="UWM120" s="43"/>
      <c r="UWN120" s="43"/>
      <c r="UWO120" s="43"/>
      <c r="UWP120" s="43"/>
      <c r="UWQ120" s="43"/>
      <c r="UWR120" s="43"/>
      <c r="UWS120" s="43"/>
      <c r="UWT120" s="43"/>
      <c r="UWU120" s="43"/>
      <c r="UWV120" s="43"/>
      <c r="UWW120" s="43"/>
      <c r="UWX120" s="43"/>
      <c r="UWY120" s="43"/>
      <c r="UWZ120" s="43"/>
      <c r="UXA120" s="43"/>
      <c r="UXB120" s="43"/>
      <c r="UXC120" s="43"/>
      <c r="UXD120" s="43"/>
      <c r="UXE120" s="43"/>
      <c r="UXF120" s="43"/>
      <c r="UXG120" s="43"/>
      <c r="UXH120" s="43"/>
      <c r="UXI120" s="43"/>
      <c r="UXJ120" s="43"/>
      <c r="UXK120" s="43"/>
      <c r="UXL120" s="43"/>
      <c r="UXM120" s="43"/>
      <c r="UXN120" s="43"/>
      <c r="UXO120" s="43"/>
      <c r="UXP120" s="43"/>
      <c r="UXQ120" s="43"/>
      <c r="UXR120" s="43"/>
      <c r="UXS120" s="43"/>
      <c r="UXT120" s="43"/>
      <c r="UXU120" s="43"/>
      <c r="UXV120" s="43"/>
      <c r="UXW120" s="43"/>
      <c r="UXX120" s="43"/>
      <c r="UXY120" s="43"/>
      <c r="UXZ120" s="43"/>
      <c r="UYA120" s="43"/>
      <c r="UYB120" s="43"/>
      <c r="UYC120" s="43"/>
      <c r="UYD120" s="43"/>
      <c r="UYE120" s="43"/>
      <c r="UYF120" s="43"/>
      <c r="UYG120" s="43"/>
      <c r="UYH120" s="43"/>
      <c r="UYI120" s="43"/>
      <c r="UYJ120" s="43"/>
      <c r="UYK120" s="43"/>
      <c r="UYL120" s="43"/>
      <c r="UYM120" s="43"/>
      <c r="UYN120" s="43"/>
      <c r="UYO120" s="43"/>
      <c r="UYP120" s="43"/>
      <c r="UYQ120" s="43"/>
      <c r="UYR120" s="43"/>
      <c r="UYS120" s="43"/>
      <c r="UYT120" s="43"/>
      <c r="UYU120" s="43"/>
      <c r="UYV120" s="43"/>
      <c r="UYW120" s="43"/>
      <c r="UYX120" s="43"/>
      <c r="UYY120" s="43"/>
      <c r="UYZ120" s="43"/>
      <c r="UZA120" s="43"/>
      <c r="UZB120" s="43"/>
      <c r="UZC120" s="43"/>
      <c r="UZD120" s="43"/>
      <c r="UZE120" s="43"/>
      <c r="UZF120" s="43"/>
      <c r="UZG120" s="43"/>
      <c r="UZH120" s="43"/>
      <c r="UZI120" s="43"/>
      <c r="UZJ120" s="43"/>
      <c r="UZK120" s="43"/>
      <c r="UZL120" s="43"/>
      <c r="UZM120" s="43"/>
      <c r="UZN120" s="43"/>
      <c r="UZO120" s="43"/>
      <c r="UZP120" s="43"/>
      <c r="UZQ120" s="43"/>
      <c r="UZR120" s="43"/>
      <c r="UZS120" s="43"/>
      <c r="UZT120" s="43"/>
      <c r="UZU120" s="43"/>
      <c r="UZV120" s="43"/>
      <c r="UZW120" s="43"/>
      <c r="UZX120" s="43"/>
      <c r="UZY120" s="43"/>
      <c r="UZZ120" s="43"/>
      <c r="VAA120" s="43"/>
      <c r="VAB120" s="43"/>
      <c r="VAC120" s="43"/>
      <c r="VAD120" s="43"/>
      <c r="VAE120" s="43"/>
      <c r="VAF120" s="43"/>
      <c r="VAG120" s="43"/>
      <c r="VAH120" s="43"/>
      <c r="VAI120" s="43"/>
      <c r="VAJ120" s="43"/>
      <c r="VAK120" s="43"/>
      <c r="VAL120" s="43"/>
      <c r="VAM120" s="43"/>
      <c r="VAN120" s="43"/>
      <c r="VAO120" s="43"/>
      <c r="VAP120" s="43"/>
      <c r="VAQ120" s="43"/>
      <c r="VAR120" s="43"/>
      <c r="VAS120" s="43"/>
      <c r="VAT120" s="43"/>
      <c r="VAU120" s="43"/>
      <c r="VAV120" s="43"/>
      <c r="VAW120" s="43"/>
      <c r="VAX120" s="43"/>
      <c r="VAY120" s="43"/>
      <c r="VAZ120" s="43"/>
      <c r="VBA120" s="43"/>
      <c r="VBB120" s="43"/>
      <c r="VBC120" s="43"/>
      <c r="VBD120" s="43"/>
      <c r="VBE120" s="43"/>
      <c r="VBF120" s="43"/>
      <c r="VBG120" s="43"/>
      <c r="VBH120" s="43"/>
      <c r="VBI120" s="43"/>
      <c r="VBJ120" s="43"/>
      <c r="VBK120" s="43"/>
      <c r="VBL120" s="43"/>
      <c r="VBM120" s="43"/>
      <c r="VBN120" s="43"/>
      <c r="VBO120" s="43"/>
      <c r="VBP120" s="43"/>
      <c r="VBQ120" s="43"/>
      <c r="VBR120" s="43"/>
      <c r="VBS120" s="43"/>
      <c r="VBT120" s="43"/>
      <c r="VBU120" s="43"/>
      <c r="VBV120" s="43"/>
      <c r="VBW120" s="43"/>
      <c r="VBX120" s="43"/>
      <c r="VBY120" s="43"/>
      <c r="VBZ120" s="43"/>
      <c r="VCA120" s="43"/>
      <c r="VCB120" s="43"/>
      <c r="VCC120" s="43"/>
      <c r="VCD120" s="43"/>
      <c r="VCE120" s="43"/>
      <c r="VCF120" s="43"/>
      <c r="VCG120" s="43"/>
      <c r="VCH120" s="43"/>
      <c r="VCI120" s="43"/>
      <c r="VCJ120" s="43"/>
      <c r="VCK120" s="43"/>
      <c r="VCL120" s="43"/>
      <c r="VCM120" s="43"/>
      <c r="VCN120" s="43"/>
      <c r="VCO120" s="43"/>
      <c r="VCP120" s="43"/>
      <c r="VCQ120" s="43"/>
      <c r="VCR120" s="43"/>
      <c r="VCS120" s="43"/>
      <c r="VCT120" s="43"/>
      <c r="VCU120" s="43"/>
      <c r="VCV120" s="43"/>
      <c r="VCW120" s="43"/>
      <c r="VCX120" s="43"/>
      <c r="VCY120" s="43"/>
      <c r="VCZ120" s="43"/>
      <c r="VDA120" s="43"/>
      <c r="VDB120" s="43"/>
      <c r="VDC120" s="43"/>
      <c r="VDD120" s="43"/>
      <c r="VDE120" s="43"/>
      <c r="VDF120" s="43"/>
      <c r="VDG120" s="43"/>
      <c r="VDH120" s="43"/>
      <c r="VDI120" s="43"/>
      <c r="VDJ120" s="43"/>
      <c r="VDK120" s="43"/>
      <c r="VDL120" s="43"/>
      <c r="VDM120" s="43"/>
      <c r="VDN120" s="43"/>
      <c r="VDO120" s="43"/>
      <c r="VDP120" s="43"/>
      <c r="VDQ120" s="43"/>
      <c r="VDR120" s="43"/>
      <c r="VDS120" s="43"/>
      <c r="VDT120" s="43"/>
      <c r="VDU120" s="43"/>
      <c r="VDV120" s="43"/>
      <c r="VDW120" s="43"/>
      <c r="VDX120" s="43"/>
      <c r="VDY120" s="43"/>
      <c r="VDZ120" s="43"/>
      <c r="VEA120" s="43"/>
      <c r="VEB120" s="43"/>
      <c r="VEC120" s="43"/>
      <c r="VED120" s="43"/>
      <c r="VEE120" s="43"/>
      <c r="VEF120" s="43"/>
      <c r="VEG120" s="43"/>
      <c r="VEH120" s="43"/>
      <c r="VEI120" s="43"/>
      <c r="VEJ120" s="43"/>
      <c r="VEK120" s="43"/>
      <c r="VEL120" s="43"/>
      <c r="VEM120" s="43"/>
      <c r="VEN120" s="43"/>
      <c r="VEO120" s="43"/>
      <c r="VEP120" s="43"/>
      <c r="VEQ120" s="43"/>
      <c r="VER120" s="43"/>
      <c r="VES120" s="43"/>
      <c r="VET120" s="43"/>
      <c r="VEU120" s="43"/>
      <c r="VEV120" s="43"/>
      <c r="VEW120" s="43"/>
      <c r="VEX120" s="43"/>
      <c r="VEY120" s="43"/>
      <c r="VEZ120" s="43"/>
      <c r="VFA120" s="43"/>
      <c r="VFB120" s="43"/>
      <c r="VFC120" s="43"/>
      <c r="VFD120" s="43"/>
      <c r="VFE120" s="43"/>
      <c r="VFF120" s="43"/>
      <c r="VFG120" s="43"/>
      <c r="VFH120" s="43"/>
      <c r="VFI120" s="43"/>
      <c r="VFJ120" s="43"/>
      <c r="VFK120" s="43"/>
      <c r="VFL120" s="43"/>
      <c r="VFM120" s="43"/>
      <c r="VFN120" s="43"/>
      <c r="VFO120" s="43"/>
      <c r="VFP120" s="43"/>
      <c r="VFQ120" s="43"/>
      <c r="VFR120" s="43"/>
      <c r="VFS120" s="43"/>
      <c r="VFT120" s="43"/>
      <c r="VFU120" s="43"/>
      <c r="VFV120" s="43"/>
      <c r="VFW120" s="43"/>
      <c r="VFX120" s="43"/>
      <c r="VFY120" s="43"/>
      <c r="VFZ120" s="43"/>
      <c r="VGA120" s="43"/>
      <c r="VGB120" s="43"/>
      <c r="VGC120" s="43"/>
      <c r="VGD120" s="43"/>
      <c r="VGE120" s="43"/>
      <c r="VGF120" s="43"/>
      <c r="VGG120" s="43"/>
      <c r="VGH120" s="43"/>
      <c r="VGI120" s="43"/>
      <c r="VGJ120" s="43"/>
      <c r="VGK120" s="43"/>
      <c r="VGL120" s="43"/>
      <c r="VGM120" s="43"/>
      <c r="VGN120" s="43"/>
      <c r="VGO120" s="43"/>
      <c r="VGP120" s="43"/>
      <c r="VGQ120" s="43"/>
      <c r="VGR120" s="43"/>
      <c r="VGS120" s="43"/>
      <c r="VGT120" s="43"/>
      <c r="VGU120" s="43"/>
      <c r="VGV120" s="43"/>
      <c r="VGW120" s="43"/>
      <c r="VGX120" s="43"/>
      <c r="VGY120" s="43"/>
      <c r="VGZ120" s="43"/>
      <c r="VHA120" s="43"/>
      <c r="VHB120" s="43"/>
      <c r="VHC120" s="43"/>
      <c r="VHD120" s="43"/>
      <c r="VHE120" s="43"/>
      <c r="VHF120" s="43"/>
      <c r="VHG120" s="43"/>
      <c r="VHH120" s="43"/>
      <c r="VHI120" s="43"/>
      <c r="VHJ120" s="43"/>
      <c r="VHK120" s="43"/>
      <c r="VHL120" s="43"/>
      <c r="VHM120" s="43"/>
      <c r="VHN120" s="43"/>
      <c r="VHO120" s="43"/>
      <c r="VHP120" s="43"/>
      <c r="VHQ120" s="43"/>
      <c r="VHR120" s="43"/>
      <c r="VHS120" s="43"/>
      <c r="VHT120" s="43"/>
      <c r="VHU120" s="43"/>
      <c r="VHV120" s="43"/>
      <c r="VHW120" s="43"/>
      <c r="VHX120" s="43"/>
      <c r="VHY120" s="43"/>
      <c r="VHZ120" s="43"/>
      <c r="VIA120" s="43"/>
      <c r="VIB120" s="43"/>
      <c r="VIC120" s="43"/>
      <c r="VID120" s="43"/>
      <c r="VIE120" s="43"/>
      <c r="VIF120" s="43"/>
      <c r="VIG120" s="43"/>
      <c r="VIH120" s="43"/>
      <c r="VII120" s="43"/>
      <c r="VIJ120" s="43"/>
      <c r="VIK120" s="43"/>
      <c r="VIL120" s="43"/>
      <c r="VIM120" s="43"/>
      <c r="VIN120" s="43"/>
      <c r="VIO120" s="43"/>
      <c r="VIP120" s="43"/>
      <c r="VIQ120" s="43"/>
      <c r="VIR120" s="43"/>
      <c r="VIS120" s="43"/>
      <c r="VIT120" s="43"/>
      <c r="VIU120" s="43"/>
      <c r="VIV120" s="43"/>
      <c r="VIW120" s="43"/>
      <c r="VIX120" s="43"/>
      <c r="VIY120" s="43"/>
      <c r="VIZ120" s="43"/>
      <c r="VJA120" s="43"/>
      <c r="VJB120" s="43"/>
      <c r="VJC120" s="43"/>
      <c r="VJD120" s="43"/>
      <c r="VJE120" s="43"/>
      <c r="VJF120" s="43"/>
      <c r="VJG120" s="43"/>
      <c r="VJH120" s="43"/>
      <c r="VJI120" s="43"/>
      <c r="VJJ120" s="43"/>
      <c r="VJK120" s="43"/>
      <c r="VJL120" s="43"/>
      <c r="VJM120" s="43"/>
      <c r="VJN120" s="43"/>
      <c r="VJO120" s="43"/>
      <c r="VJP120" s="43"/>
      <c r="VJQ120" s="43"/>
      <c r="VJR120" s="43"/>
      <c r="VJS120" s="43"/>
      <c r="VJT120" s="43"/>
      <c r="VJU120" s="43"/>
      <c r="VJV120" s="43"/>
      <c r="VJW120" s="43"/>
      <c r="VJX120" s="43"/>
      <c r="VJY120" s="43"/>
      <c r="VJZ120" s="43"/>
      <c r="VKA120" s="43"/>
      <c r="VKB120" s="43"/>
      <c r="VKC120" s="43"/>
      <c r="VKD120" s="43"/>
      <c r="VKE120" s="43"/>
      <c r="VKF120" s="43"/>
      <c r="VKG120" s="43"/>
      <c r="VKH120" s="43"/>
      <c r="VKI120" s="43"/>
      <c r="VKJ120" s="43"/>
      <c r="VKK120" s="43"/>
      <c r="VKL120" s="43"/>
      <c r="VKM120" s="43"/>
      <c r="VKN120" s="43"/>
      <c r="VKO120" s="43"/>
      <c r="VKP120" s="43"/>
      <c r="VKQ120" s="43"/>
      <c r="VKR120" s="43"/>
      <c r="VKS120" s="43"/>
      <c r="VKT120" s="43"/>
      <c r="VKU120" s="43"/>
      <c r="VKV120" s="43"/>
      <c r="VKW120" s="43"/>
      <c r="VKX120" s="43"/>
      <c r="VKY120" s="43"/>
      <c r="VKZ120" s="43"/>
      <c r="VLA120" s="43"/>
      <c r="VLB120" s="43"/>
      <c r="VLC120" s="43"/>
      <c r="VLD120" s="43"/>
      <c r="VLE120" s="43"/>
      <c r="VLF120" s="43"/>
      <c r="VLG120" s="43"/>
      <c r="VLH120" s="43"/>
      <c r="VLI120" s="43"/>
      <c r="VLJ120" s="43"/>
      <c r="VLK120" s="43"/>
      <c r="VLL120" s="43"/>
      <c r="VLM120" s="43"/>
      <c r="VLN120" s="43"/>
      <c r="VLO120" s="43"/>
      <c r="VLP120" s="43"/>
      <c r="VLQ120" s="43"/>
      <c r="VLR120" s="43"/>
      <c r="VLS120" s="43"/>
      <c r="VLT120" s="43"/>
      <c r="VLU120" s="43"/>
      <c r="VLV120" s="43"/>
      <c r="VLW120" s="43"/>
      <c r="VLX120" s="43"/>
      <c r="VLY120" s="43"/>
      <c r="VLZ120" s="43"/>
      <c r="VMA120" s="43"/>
      <c r="VMB120" s="43"/>
      <c r="VMC120" s="43"/>
      <c r="VMD120" s="43"/>
      <c r="VME120" s="43"/>
      <c r="VMF120" s="43"/>
      <c r="VMG120" s="43"/>
      <c r="VMH120" s="43"/>
      <c r="VMI120" s="43"/>
      <c r="VMJ120" s="43"/>
      <c r="VMK120" s="43"/>
      <c r="VML120" s="43"/>
      <c r="VMM120" s="43"/>
      <c r="VMN120" s="43"/>
      <c r="VMO120" s="43"/>
      <c r="VMP120" s="43"/>
      <c r="VMQ120" s="43"/>
      <c r="VMR120" s="43"/>
      <c r="VMS120" s="43"/>
      <c r="VMT120" s="43"/>
      <c r="VMU120" s="43"/>
      <c r="VMV120" s="43"/>
      <c r="VMW120" s="43"/>
      <c r="VMX120" s="43"/>
      <c r="VMY120" s="43"/>
      <c r="VMZ120" s="43"/>
      <c r="VNA120" s="43"/>
      <c r="VNB120" s="43"/>
      <c r="VNC120" s="43"/>
      <c r="VND120" s="43"/>
      <c r="VNE120" s="43"/>
      <c r="VNF120" s="43"/>
      <c r="VNG120" s="43"/>
      <c r="VNH120" s="43"/>
      <c r="VNI120" s="43"/>
      <c r="VNJ120" s="43"/>
      <c r="VNK120" s="43"/>
      <c r="VNL120" s="43"/>
      <c r="VNM120" s="43"/>
      <c r="VNN120" s="43"/>
      <c r="VNO120" s="43"/>
      <c r="VNP120" s="43"/>
      <c r="VNQ120" s="43"/>
      <c r="VNR120" s="43"/>
      <c r="VNS120" s="43"/>
      <c r="VNT120" s="43"/>
      <c r="VNU120" s="43"/>
      <c r="VNV120" s="43"/>
      <c r="VNW120" s="43"/>
      <c r="VNX120" s="43"/>
      <c r="VNY120" s="43"/>
      <c r="VNZ120" s="43"/>
      <c r="VOA120" s="43"/>
      <c r="VOB120" s="43"/>
      <c r="VOC120" s="43"/>
      <c r="VOD120" s="43"/>
      <c r="VOE120" s="43"/>
      <c r="VOF120" s="43"/>
      <c r="VOG120" s="43"/>
      <c r="VOH120" s="43"/>
      <c r="VOI120" s="43"/>
      <c r="VOJ120" s="43"/>
      <c r="VOK120" s="43"/>
      <c r="VOL120" s="43"/>
      <c r="VOM120" s="43"/>
      <c r="VON120" s="43"/>
      <c r="VOO120" s="43"/>
      <c r="VOP120" s="43"/>
      <c r="VOQ120" s="43"/>
      <c r="VOR120" s="43"/>
      <c r="VOS120" s="43"/>
      <c r="VOT120" s="43"/>
      <c r="VOU120" s="43"/>
      <c r="VOV120" s="43"/>
      <c r="VOW120" s="43"/>
      <c r="VOX120" s="43"/>
      <c r="VOY120" s="43"/>
      <c r="VOZ120" s="43"/>
      <c r="VPA120" s="43"/>
      <c r="VPB120" s="43"/>
      <c r="VPC120" s="43"/>
      <c r="VPD120" s="43"/>
      <c r="VPE120" s="43"/>
      <c r="VPF120" s="43"/>
      <c r="VPG120" s="43"/>
      <c r="VPH120" s="43"/>
      <c r="VPI120" s="43"/>
      <c r="VPJ120" s="43"/>
      <c r="VPK120" s="43"/>
      <c r="VPL120" s="43"/>
      <c r="VPM120" s="43"/>
      <c r="VPN120" s="43"/>
      <c r="VPO120" s="43"/>
      <c r="VPP120" s="43"/>
      <c r="VPQ120" s="43"/>
      <c r="VPR120" s="43"/>
      <c r="VPS120" s="43"/>
      <c r="VPT120" s="43"/>
      <c r="VPU120" s="43"/>
      <c r="VPV120" s="43"/>
      <c r="VPW120" s="43"/>
      <c r="VPX120" s="43"/>
      <c r="VPY120" s="43"/>
      <c r="VPZ120" s="43"/>
      <c r="VQA120" s="43"/>
      <c r="VQB120" s="43"/>
      <c r="VQC120" s="43"/>
      <c r="VQD120" s="43"/>
      <c r="VQE120" s="43"/>
      <c r="VQF120" s="43"/>
      <c r="VQG120" s="43"/>
      <c r="VQH120" s="43"/>
      <c r="VQI120" s="43"/>
      <c r="VQJ120" s="43"/>
      <c r="VQK120" s="43"/>
      <c r="VQL120" s="43"/>
      <c r="VQM120" s="43"/>
      <c r="VQN120" s="43"/>
      <c r="VQO120" s="43"/>
      <c r="VQP120" s="43"/>
      <c r="VQQ120" s="43"/>
      <c r="VQR120" s="43"/>
      <c r="VQS120" s="43"/>
      <c r="VQT120" s="43"/>
      <c r="VQU120" s="43"/>
      <c r="VQV120" s="43"/>
      <c r="VQW120" s="43"/>
      <c r="VQX120" s="43"/>
      <c r="VQY120" s="43"/>
      <c r="VQZ120" s="43"/>
      <c r="VRA120" s="43"/>
      <c r="VRB120" s="43"/>
      <c r="VRC120" s="43"/>
      <c r="VRD120" s="43"/>
      <c r="VRE120" s="43"/>
      <c r="VRF120" s="43"/>
      <c r="VRG120" s="43"/>
      <c r="VRH120" s="43"/>
      <c r="VRI120" s="43"/>
      <c r="VRJ120" s="43"/>
      <c r="VRK120" s="43"/>
      <c r="VRL120" s="43"/>
      <c r="VRM120" s="43"/>
      <c r="VRN120" s="43"/>
      <c r="VRO120" s="43"/>
      <c r="VRP120" s="43"/>
      <c r="VRQ120" s="43"/>
      <c r="VRR120" s="43"/>
      <c r="VRS120" s="43"/>
      <c r="VRT120" s="43"/>
      <c r="VRU120" s="43"/>
      <c r="VRV120" s="43"/>
      <c r="VRW120" s="43"/>
      <c r="VRX120" s="43"/>
      <c r="VRY120" s="43"/>
      <c r="VRZ120" s="43"/>
      <c r="VSA120" s="43"/>
      <c r="VSB120" s="43"/>
      <c r="VSC120" s="43"/>
      <c r="VSD120" s="43"/>
      <c r="VSE120" s="43"/>
      <c r="VSF120" s="43"/>
      <c r="VSG120" s="43"/>
      <c r="VSH120" s="43"/>
      <c r="VSI120" s="43"/>
      <c r="VSJ120" s="43"/>
      <c r="VSK120" s="43"/>
      <c r="VSL120" s="43"/>
      <c r="VSM120" s="43"/>
      <c r="VSN120" s="43"/>
      <c r="VSO120" s="43"/>
      <c r="VSP120" s="43"/>
      <c r="VSQ120" s="43"/>
      <c r="VSR120" s="43"/>
      <c r="VSS120" s="43"/>
      <c r="VST120" s="43"/>
      <c r="VSU120" s="43"/>
      <c r="VSV120" s="43"/>
      <c r="VSW120" s="43"/>
      <c r="VSX120" s="43"/>
      <c r="VSY120" s="43"/>
      <c r="VSZ120" s="43"/>
      <c r="VTA120" s="43"/>
      <c r="VTB120" s="43"/>
      <c r="VTC120" s="43"/>
      <c r="VTD120" s="43"/>
      <c r="VTE120" s="43"/>
      <c r="VTF120" s="43"/>
      <c r="VTG120" s="43"/>
      <c r="VTH120" s="43"/>
      <c r="VTI120" s="43"/>
      <c r="VTJ120" s="43"/>
      <c r="VTK120" s="43"/>
      <c r="VTL120" s="43"/>
      <c r="VTM120" s="43"/>
      <c r="VTN120" s="43"/>
      <c r="VTO120" s="43"/>
      <c r="VTP120" s="43"/>
      <c r="VTQ120" s="43"/>
      <c r="VTR120" s="43"/>
      <c r="VTS120" s="43"/>
      <c r="VTT120" s="43"/>
      <c r="VTU120" s="43"/>
      <c r="VTV120" s="43"/>
      <c r="VTW120" s="43"/>
      <c r="VTX120" s="43"/>
      <c r="VTY120" s="43"/>
      <c r="VTZ120" s="43"/>
      <c r="VUA120" s="43"/>
      <c r="VUB120" s="43"/>
      <c r="VUC120" s="43"/>
      <c r="VUD120" s="43"/>
      <c r="VUE120" s="43"/>
      <c r="VUF120" s="43"/>
      <c r="VUG120" s="43"/>
      <c r="VUH120" s="43"/>
      <c r="VUI120" s="43"/>
      <c r="VUJ120" s="43"/>
      <c r="VUK120" s="43"/>
      <c r="VUL120" s="43"/>
      <c r="VUM120" s="43"/>
      <c r="VUN120" s="43"/>
      <c r="VUO120" s="43"/>
      <c r="VUP120" s="43"/>
      <c r="VUQ120" s="43"/>
      <c r="VUR120" s="43"/>
      <c r="VUS120" s="43"/>
      <c r="VUT120" s="43"/>
      <c r="VUU120" s="43"/>
      <c r="VUV120" s="43"/>
      <c r="VUW120" s="43"/>
      <c r="VUX120" s="43"/>
      <c r="VUY120" s="43"/>
      <c r="VUZ120" s="43"/>
      <c r="VVA120" s="43"/>
      <c r="VVB120" s="43"/>
      <c r="VVC120" s="43"/>
      <c r="VVD120" s="43"/>
      <c r="VVE120" s="43"/>
      <c r="VVF120" s="43"/>
      <c r="VVG120" s="43"/>
      <c r="VVH120" s="43"/>
      <c r="VVI120" s="43"/>
      <c r="VVJ120" s="43"/>
      <c r="VVK120" s="43"/>
      <c r="VVL120" s="43"/>
      <c r="VVM120" s="43"/>
      <c r="VVN120" s="43"/>
      <c r="VVO120" s="43"/>
      <c r="VVP120" s="43"/>
      <c r="VVQ120" s="43"/>
      <c r="VVR120" s="43"/>
      <c r="VVS120" s="43"/>
      <c r="VVT120" s="43"/>
      <c r="VVU120" s="43"/>
      <c r="VVV120" s="43"/>
      <c r="VVW120" s="43"/>
      <c r="VVX120" s="43"/>
      <c r="VVY120" s="43"/>
      <c r="VVZ120" s="43"/>
      <c r="VWA120" s="43"/>
      <c r="VWB120" s="43"/>
      <c r="VWC120" s="43"/>
      <c r="VWD120" s="43"/>
      <c r="VWE120" s="43"/>
      <c r="VWF120" s="43"/>
      <c r="VWG120" s="43"/>
      <c r="VWH120" s="43"/>
      <c r="VWI120" s="43"/>
      <c r="VWJ120" s="43"/>
      <c r="VWK120" s="43"/>
      <c r="VWL120" s="43"/>
      <c r="VWM120" s="43"/>
      <c r="VWN120" s="43"/>
      <c r="VWO120" s="43"/>
      <c r="VWP120" s="43"/>
      <c r="VWQ120" s="43"/>
      <c r="VWR120" s="43"/>
      <c r="VWS120" s="43"/>
      <c r="VWT120" s="43"/>
      <c r="VWU120" s="43"/>
      <c r="VWV120" s="43"/>
      <c r="VWW120" s="43"/>
      <c r="VWX120" s="43"/>
      <c r="VWY120" s="43"/>
      <c r="VWZ120" s="43"/>
      <c r="VXA120" s="43"/>
      <c r="VXB120" s="43"/>
      <c r="VXC120" s="43"/>
      <c r="VXD120" s="43"/>
      <c r="VXE120" s="43"/>
      <c r="VXF120" s="43"/>
      <c r="VXG120" s="43"/>
      <c r="VXH120" s="43"/>
      <c r="VXI120" s="43"/>
      <c r="VXJ120" s="43"/>
      <c r="VXK120" s="43"/>
      <c r="VXL120" s="43"/>
      <c r="VXM120" s="43"/>
      <c r="VXN120" s="43"/>
      <c r="VXO120" s="43"/>
      <c r="VXP120" s="43"/>
      <c r="VXQ120" s="43"/>
      <c r="VXR120" s="43"/>
      <c r="VXS120" s="43"/>
      <c r="VXT120" s="43"/>
      <c r="VXU120" s="43"/>
      <c r="VXV120" s="43"/>
      <c r="VXW120" s="43"/>
      <c r="VXX120" s="43"/>
      <c r="VXY120" s="43"/>
      <c r="VXZ120" s="43"/>
      <c r="VYA120" s="43"/>
      <c r="VYB120" s="43"/>
      <c r="VYC120" s="43"/>
      <c r="VYD120" s="43"/>
      <c r="VYE120" s="43"/>
      <c r="VYF120" s="43"/>
      <c r="VYG120" s="43"/>
      <c r="VYH120" s="43"/>
      <c r="VYI120" s="43"/>
      <c r="VYJ120" s="43"/>
      <c r="VYK120" s="43"/>
      <c r="VYL120" s="43"/>
      <c r="VYM120" s="43"/>
      <c r="VYN120" s="43"/>
      <c r="VYO120" s="43"/>
      <c r="VYP120" s="43"/>
      <c r="VYQ120" s="43"/>
      <c r="VYR120" s="43"/>
      <c r="VYS120" s="43"/>
      <c r="VYT120" s="43"/>
      <c r="VYU120" s="43"/>
      <c r="VYV120" s="43"/>
      <c r="VYW120" s="43"/>
      <c r="VYX120" s="43"/>
      <c r="VYY120" s="43"/>
      <c r="VYZ120" s="43"/>
      <c r="VZA120" s="43"/>
      <c r="VZB120" s="43"/>
      <c r="VZC120" s="43"/>
      <c r="VZD120" s="43"/>
      <c r="VZE120" s="43"/>
      <c r="VZF120" s="43"/>
      <c r="VZG120" s="43"/>
      <c r="VZH120" s="43"/>
      <c r="VZI120" s="43"/>
      <c r="VZJ120" s="43"/>
      <c r="VZK120" s="43"/>
      <c r="VZL120" s="43"/>
      <c r="VZM120" s="43"/>
      <c r="VZN120" s="43"/>
      <c r="VZO120" s="43"/>
      <c r="VZP120" s="43"/>
      <c r="VZQ120" s="43"/>
      <c r="VZR120" s="43"/>
      <c r="VZS120" s="43"/>
      <c r="VZT120" s="43"/>
      <c r="VZU120" s="43"/>
      <c r="VZV120" s="43"/>
      <c r="VZW120" s="43"/>
      <c r="VZX120" s="43"/>
      <c r="VZY120" s="43"/>
      <c r="VZZ120" s="43"/>
      <c r="WAA120" s="43"/>
      <c r="WAB120" s="43"/>
      <c r="WAC120" s="43"/>
      <c r="WAD120" s="43"/>
      <c r="WAE120" s="43"/>
      <c r="WAF120" s="43"/>
      <c r="WAG120" s="43"/>
      <c r="WAH120" s="43"/>
      <c r="WAI120" s="43"/>
      <c r="WAJ120" s="43"/>
      <c r="WAK120" s="43"/>
      <c r="WAL120" s="43"/>
      <c r="WAM120" s="43"/>
      <c r="WAN120" s="43"/>
      <c r="WAO120" s="43"/>
      <c r="WAP120" s="43"/>
      <c r="WAQ120" s="43"/>
      <c r="WAR120" s="43"/>
      <c r="WAS120" s="43"/>
      <c r="WAT120" s="43"/>
      <c r="WAU120" s="43"/>
      <c r="WAV120" s="43"/>
      <c r="WAW120" s="43"/>
      <c r="WAX120" s="43"/>
      <c r="WAY120" s="43"/>
      <c r="WAZ120" s="43"/>
      <c r="WBA120" s="43"/>
      <c r="WBB120" s="43"/>
      <c r="WBC120" s="43"/>
      <c r="WBD120" s="43"/>
      <c r="WBE120" s="43"/>
      <c r="WBF120" s="43"/>
      <c r="WBG120" s="43"/>
      <c r="WBH120" s="43"/>
      <c r="WBI120" s="43"/>
      <c r="WBJ120" s="43"/>
      <c r="WBK120" s="43"/>
      <c r="WBL120" s="43"/>
      <c r="WBM120" s="43"/>
      <c r="WBN120" s="43"/>
      <c r="WBO120" s="43"/>
      <c r="WBP120" s="43"/>
      <c r="WBQ120" s="43"/>
      <c r="WBR120" s="43"/>
      <c r="WBS120" s="43"/>
      <c r="WBT120" s="43"/>
      <c r="WBU120" s="43"/>
      <c r="WBV120" s="43"/>
      <c r="WBW120" s="43"/>
      <c r="WBX120" s="43"/>
      <c r="WBY120" s="43"/>
      <c r="WBZ120" s="43"/>
      <c r="WCA120" s="43"/>
      <c r="WCB120" s="43"/>
      <c r="WCC120" s="43"/>
      <c r="WCD120" s="43"/>
      <c r="WCE120" s="43"/>
      <c r="WCF120" s="43"/>
      <c r="WCG120" s="43"/>
      <c r="WCH120" s="43"/>
      <c r="WCI120" s="43"/>
      <c r="WCJ120" s="43"/>
      <c r="WCK120" s="43"/>
      <c r="WCL120" s="43"/>
      <c r="WCM120" s="43"/>
      <c r="WCN120" s="43"/>
      <c r="WCO120" s="43"/>
      <c r="WCP120" s="43"/>
      <c r="WCQ120" s="43"/>
      <c r="WCR120" s="43"/>
      <c r="WCS120" s="43"/>
      <c r="WCT120" s="43"/>
      <c r="WCU120" s="43"/>
      <c r="WCV120" s="43"/>
      <c r="WCW120" s="43"/>
      <c r="WCX120" s="43"/>
      <c r="WCY120" s="43"/>
      <c r="WCZ120" s="43"/>
      <c r="WDA120" s="43"/>
      <c r="WDB120" s="43"/>
      <c r="WDC120" s="43"/>
      <c r="WDD120" s="43"/>
      <c r="WDE120" s="43"/>
      <c r="WDF120" s="43"/>
      <c r="WDG120" s="43"/>
      <c r="WDH120" s="43"/>
      <c r="WDI120" s="43"/>
      <c r="WDJ120" s="43"/>
      <c r="WDK120" s="43"/>
      <c r="WDL120" s="43"/>
      <c r="WDM120" s="43"/>
      <c r="WDN120" s="43"/>
      <c r="WDO120" s="43"/>
      <c r="WDP120" s="43"/>
      <c r="WDQ120" s="43"/>
      <c r="WDR120" s="43"/>
      <c r="WDS120" s="43"/>
      <c r="WDT120" s="43"/>
      <c r="WDU120" s="43"/>
      <c r="WDV120" s="43"/>
      <c r="WDW120" s="43"/>
      <c r="WDX120" s="43"/>
      <c r="WDY120" s="43"/>
      <c r="WDZ120" s="43"/>
      <c r="WEA120" s="43"/>
      <c r="WEB120" s="43"/>
      <c r="WEC120" s="43"/>
      <c r="WED120" s="43"/>
      <c r="WEE120" s="43"/>
      <c r="WEF120" s="43"/>
      <c r="WEG120" s="43"/>
      <c r="WEH120" s="43"/>
      <c r="WEI120" s="43"/>
      <c r="WEJ120" s="43"/>
      <c r="WEK120" s="43"/>
      <c r="WEL120" s="43"/>
      <c r="WEM120" s="43"/>
      <c r="WEN120" s="43"/>
      <c r="WEO120" s="43"/>
      <c r="WEP120" s="43"/>
      <c r="WEQ120" s="43"/>
      <c r="WER120" s="43"/>
      <c r="WES120" s="43"/>
      <c r="WET120" s="43"/>
      <c r="WEU120" s="43"/>
      <c r="WEV120" s="43"/>
      <c r="WEW120" s="43"/>
      <c r="WEX120" s="43"/>
      <c r="WEY120" s="43"/>
      <c r="WEZ120" s="43"/>
      <c r="WFA120" s="43"/>
      <c r="WFB120" s="43"/>
      <c r="WFC120" s="43"/>
      <c r="WFD120" s="43"/>
      <c r="WFE120" s="43"/>
      <c r="WFF120" s="43"/>
      <c r="WFG120" s="43"/>
      <c r="WFH120" s="43"/>
      <c r="WFI120" s="43"/>
      <c r="WFJ120" s="43"/>
      <c r="WFK120" s="43"/>
      <c r="WFL120" s="43"/>
      <c r="WFM120" s="43"/>
      <c r="WFN120" s="43"/>
      <c r="WFO120" s="43"/>
      <c r="WFP120" s="43"/>
      <c r="WFQ120" s="43"/>
      <c r="WFR120" s="43"/>
      <c r="WFS120" s="43"/>
      <c r="WFT120" s="43"/>
      <c r="WFU120" s="43"/>
      <c r="WFV120" s="43"/>
      <c r="WFW120" s="43"/>
      <c r="WFX120" s="43"/>
      <c r="WFY120" s="43"/>
      <c r="WFZ120" s="43"/>
      <c r="WGA120" s="43"/>
      <c r="WGB120" s="43"/>
      <c r="WGC120" s="43"/>
      <c r="WGD120" s="43"/>
      <c r="WGE120" s="43"/>
      <c r="WGF120" s="43"/>
      <c r="WGG120" s="43"/>
      <c r="WGH120" s="43"/>
      <c r="WGI120" s="43"/>
      <c r="WGJ120" s="43"/>
      <c r="WGK120" s="43"/>
      <c r="WGL120" s="43"/>
      <c r="WGM120" s="43"/>
      <c r="WGN120" s="43"/>
      <c r="WGO120" s="43"/>
      <c r="WGP120" s="43"/>
      <c r="WGQ120" s="43"/>
      <c r="WGR120" s="43"/>
      <c r="WGS120" s="43"/>
      <c r="WGT120" s="43"/>
      <c r="WGU120" s="43"/>
      <c r="WGV120" s="43"/>
      <c r="WGW120" s="43"/>
      <c r="WGX120" s="43"/>
      <c r="WGY120" s="43"/>
      <c r="WGZ120" s="43"/>
      <c r="WHA120" s="43"/>
      <c r="WHB120" s="43"/>
      <c r="WHC120" s="43"/>
      <c r="WHD120" s="43"/>
      <c r="WHE120" s="43"/>
      <c r="WHF120" s="43"/>
      <c r="WHG120" s="43"/>
      <c r="WHH120" s="43"/>
      <c r="WHI120" s="43"/>
      <c r="WHJ120" s="43"/>
      <c r="WHK120" s="43"/>
      <c r="WHL120" s="43"/>
      <c r="WHM120" s="43"/>
      <c r="WHN120" s="43"/>
      <c r="WHO120" s="43"/>
      <c r="WHP120" s="43"/>
      <c r="WHQ120" s="43"/>
      <c r="WHR120" s="43"/>
      <c r="WHS120" s="43"/>
      <c r="WHT120" s="43"/>
      <c r="WHU120" s="43"/>
      <c r="WHV120" s="43"/>
      <c r="WHW120" s="43"/>
      <c r="WHX120" s="43"/>
      <c r="WHY120" s="43"/>
      <c r="WHZ120" s="43"/>
      <c r="WIA120" s="43"/>
      <c r="WIB120" s="43"/>
      <c r="WIC120" s="43"/>
      <c r="WID120" s="43"/>
      <c r="WIE120" s="43"/>
      <c r="WIF120" s="43"/>
      <c r="WIG120" s="43"/>
      <c r="WIH120" s="43"/>
      <c r="WII120" s="43"/>
      <c r="WIJ120" s="43"/>
      <c r="WIK120" s="43"/>
      <c r="WIL120" s="43"/>
      <c r="WIM120" s="43"/>
      <c r="WIN120" s="43"/>
      <c r="WIO120" s="43"/>
      <c r="WIP120" s="43"/>
      <c r="WIQ120" s="43"/>
      <c r="WIR120" s="43"/>
      <c r="WIS120" s="43"/>
      <c r="WIT120" s="43"/>
      <c r="WIU120" s="43"/>
      <c r="WIV120" s="43"/>
      <c r="WIW120" s="43"/>
      <c r="WIX120" s="43"/>
      <c r="WIY120" s="43"/>
      <c r="WIZ120" s="43"/>
      <c r="WJA120" s="43"/>
      <c r="WJB120" s="43"/>
      <c r="WJC120" s="43"/>
      <c r="WJD120" s="43"/>
      <c r="WJE120" s="43"/>
      <c r="WJF120" s="43"/>
      <c r="WJG120" s="43"/>
      <c r="WJH120" s="43"/>
      <c r="WJI120" s="43"/>
      <c r="WJJ120" s="43"/>
      <c r="WJK120" s="43"/>
      <c r="WJL120" s="43"/>
      <c r="WJM120" s="43"/>
      <c r="WJN120" s="43"/>
      <c r="WJO120" s="43"/>
      <c r="WJP120" s="43"/>
      <c r="WJQ120" s="43"/>
      <c r="WJR120" s="43"/>
      <c r="WJS120" s="43"/>
      <c r="WJT120" s="43"/>
      <c r="WJU120" s="43"/>
      <c r="WJV120" s="43"/>
      <c r="WJW120" s="43"/>
      <c r="WJX120" s="43"/>
      <c r="WJY120" s="43"/>
      <c r="WJZ120" s="43"/>
      <c r="WKA120" s="43"/>
      <c r="WKB120" s="43"/>
      <c r="WKC120" s="43"/>
      <c r="WKD120" s="43"/>
      <c r="WKE120" s="43"/>
      <c r="WKF120" s="43"/>
      <c r="WKG120" s="43"/>
      <c r="WKH120" s="43"/>
      <c r="WKI120" s="43"/>
      <c r="WKJ120" s="43"/>
      <c r="WKK120" s="43"/>
      <c r="WKL120" s="43"/>
      <c r="WKM120" s="43"/>
      <c r="WKN120" s="43"/>
      <c r="WKO120" s="43"/>
      <c r="WKP120" s="43"/>
      <c r="WKQ120" s="43"/>
      <c r="WKR120" s="43"/>
      <c r="WKS120" s="43"/>
      <c r="WKT120" s="43"/>
      <c r="WKU120" s="43"/>
      <c r="WKV120" s="43"/>
      <c r="WKW120" s="43"/>
      <c r="WKX120" s="43"/>
      <c r="WKY120" s="43"/>
      <c r="WKZ120" s="43"/>
      <c r="WLA120" s="43"/>
      <c r="WLB120" s="43"/>
      <c r="WLC120" s="43"/>
      <c r="WLD120" s="43"/>
      <c r="WLE120" s="43"/>
      <c r="WLF120" s="43"/>
      <c r="WLG120" s="43"/>
      <c r="WLH120" s="43"/>
      <c r="WLI120" s="43"/>
      <c r="WLJ120" s="43"/>
      <c r="WLK120" s="43"/>
      <c r="WLL120" s="43"/>
      <c r="WLM120" s="43"/>
      <c r="WLN120" s="43"/>
      <c r="WLO120" s="43"/>
      <c r="WLP120" s="43"/>
      <c r="WLQ120" s="43"/>
      <c r="WLR120" s="43"/>
      <c r="WLS120" s="43"/>
      <c r="WLT120" s="43"/>
      <c r="WLU120" s="43"/>
      <c r="WLV120" s="43"/>
      <c r="WLW120" s="43"/>
      <c r="WLX120" s="43"/>
      <c r="WLY120" s="43"/>
      <c r="WLZ120" s="43"/>
      <c r="WMA120" s="43"/>
      <c r="WMB120" s="43"/>
      <c r="WMC120" s="43"/>
      <c r="WMD120" s="43"/>
      <c r="WME120" s="43"/>
      <c r="WMF120" s="43"/>
      <c r="WMG120" s="43"/>
      <c r="WMH120" s="43"/>
      <c r="WMI120" s="43"/>
      <c r="WMJ120" s="43"/>
      <c r="WMK120" s="43"/>
      <c r="WML120" s="43"/>
      <c r="WMM120" s="43"/>
      <c r="WMN120" s="43"/>
      <c r="WMO120" s="43"/>
      <c r="WMP120" s="43"/>
      <c r="WMQ120" s="43"/>
      <c r="WMR120" s="43"/>
      <c r="WMS120" s="43"/>
      <c r="WMT120" s="43"/>
      <c r="WMU120" s="43"/>
      <c r="WMV120" s="43"/>
      <c r="WMW120" s="43"/>
      <c r="WMX120" s="43"/>
      <c r="WMY120" s="43"/>
      <c r="WMZ120" s="43"/>
      <c r="WNA120" s="43"/>
      <c r="WNB120" s="43"/>
      <c r="WNC120" s="43"/>
      <c r="WND120" s="43"/>
      <c r="WNE120" s="43"/>
      <c r="WNF120" s="43"/>
      <c r="WNG120" s="43"/>
      <c r="WNH120" s="43"/>
      <c r="WNI120" s="43"/>
      <c r="WNJ120" s="43"/>
      <c r="WNK120" s="43"/>
      <c r="WNL120" s="43"/>
      <c r="WNM120" s="43"/>
      <c r="WNN120" s="43"/>
      <c r="WNO120" s="43"/>
      <c r="WNP120" s="43"/>
      <c r="WNQ120" s="43"/>
      <c r="WNR120" s="43"/>
      <c r="WNS120" s="43"/>
      <c r="WNT120" s="43"/>
      <c r="WNU120" s="43"/>
      <c r="WNV120" s="43"/>
      <c r="WNW120" s="43"/>
      <c r="WNX120" s="43"/>
      <c r="WNY120" s="43"/>
      <c r="WNZ120" s="43"/>
      <c r="WOA120" s="43"/>
      <c r="WOB120" s="43"/>
      <c r="WOC120" s="43"/>
      <c r="WOD120" s="43"/>
      <c r="WOE120" s="43"/>
      <c r="WOF120" s="43"/>
      <c r="WOG120" s="43"/>
      <c r="WOH120" s="43"/>
      <c r="WOI120" s="43"/>
      <c r="WOJ120" s="43"/>
      <c r="WOK120" s="43"/>
      <c r="WOL120" s="43"/>
      <c r="WOM120" s="43"/>
      <c r="WON120" s="43"/>
      <c r="WOO120" s="43"/>
      <c r="WOP120" s="43"/>
      <c r="WOQ120" s="43"/>
      <c r="WOR120" s="43"/>
      <c r="WOS120" s="43"/>
      <c r="WOT120" s="43"/>
      <c r="WOU120" s="43"/>
      <c r="WOV120" s="43"/>
      <c r="WOW120" s="43"/>
      <c r="WOX120" s="43"/>
      <c r="WOY120" s="43"/>
      <c r="WOZ120" s="43"/>
      <c r="WPA120" s="43"/>
      <c r="WPB120" s="43"/>
      <c r="WPC120" s="43"/>
      <c r="WPD120" s="43"/>
      <c r="WPE120" s="43"/>
      <c r="WPF120" s="43"/>
      <c r="WPG120" s="43"/>
      <c r="WPH120" s="43"/>
      <c r="WPI120" s="43"/>
      <c r="WPJ120" s="43"/>
      <c r="WPK120" s="43"/>
      <c r="WPL120" s="43"/>
      <c r="WPM120" s="43"/>
      <c r="WPN120" s="43"/>
      <c r="WPO120" s="43"/>
      <c r="WPP120" s="43"/>
      <c r="WPQ120" s="43"/>
      <c r="WPR120" s="43"/>
      <c r="WPS120" s="43"/>
      <c r="WPT120" s="43"/>
      <c r="WPU120" s="43"/>
      <c r="WPV120" s="43"/>
      <c r="WPW120" s="43"/>
      <c r="WPX120" s="43"/>
      <c r="WPY120" s="43"/>
      <c r="WPZ120" s="43"/>
      <c r="WQA120" s="43"/>
      <c r="WQB120" s="43"/>
      <c r="WQC120" s="43"/>
      <c r="WQD120" s="43"/>
      <c r="WQE120" s="43"/>
      <c r="WQF120" s="43"/>
      <c r="WQG120" s="43"/>
      <c r="WQH120" s="43"/>
      <c r="WQI120" s="43"/>
      <c r="WQJ120" s="43"/>
      <c r="WQK120" s="43"/>
      <c r="WQL120" s="43"/>
      <c r="WQM120" s="43"/>
      <c r="WQN120" s="43"/>
      <c r="WQO120" s="43"/>
      <c r="WQP120" s="43"/>
      <c r="WQQ120" s="43"/>
      <c r="WQR120" s="43"/>
      <c r="WQS120" s="43"/>
      <c r="WQT120" s="43"/>
      <c r="WQU120" s="43"/>
      <c r="WQV120" s="43"/>
      <c r="WQW120" s="43"/>
      <c r="WQX120" s="43"/>
      <c r="WQY120" s="43"/>
      <c r="WQZ120" s="43"/>
      <c r="WRA120" s="43"/>
      <c r="WRB120" s="43"/>
      <c r="WRC120" s="43"/>
      <c r="WRD120" s="43"/>
      <c r="WRE120" s="43"/>
      <c r="WRF120" s="43"/>
      <c r="WRG120" s="43"/>
      <c r="WRH120" s="43"/>
      <c r="WRI120" s="43"/>
      <c r="WRJ120" s="43"/>
      <c r="WRK120" s="43"/>
      <c r="WRL120" s="43"/>
      <c r="WRM120" s="43"/>
      <c r="WRN120" s="43"/>
      <c r="WRO120" s="43"/>
      <c r="WRP120" s="43"/>
      <c r="WRQ120" s="43"/>
      <c r="WRR120" s="43"/>
      <c r="WRS120" s="43"/>
      <c r="WRT120" s="43"/>
      <c r="WRU120" s="43"/>
      <c r="WRV120" s="43"/>
      <c r="WRW120" s="43"/>
      <c r="WRX120" s="43"/>
      <c r="WRY120" s="43"/>
      <c r="WRZ120" s="43"/>
      <c r="WSA120" s="43"/>
      <c r="WSB120" s="43"/>
      <c r="WSC120" s="43"/>
      <c r="WSD120" s="43"/>
      <c r="WSE120" s="43"/>
      <c r="WSF120" s="43"/>
      <c r="WSG120" s="43"/>
      <c r="WSH120" s="43"/>
      <c r="WSI120" s="43"/>
      <c r="WSJ120" s="43"/>
      <c r="WSK120" s="43"/>
      <c r="WSL120" s="43"/>
      <c r="WSM120" s="43"/>
      <c r="WSN120" s="43"/>
      <c r="WSO120" s="43"/>
      <c r="WSP120" s="43"/>
      <c r="WSQ120" s="43"/>
      <c r="WSR120" s="43"/>
      <c r="WSS120" s="43"/>
      <c r="WST120" s="43"/>
      <c r="WSU120" s="43"/>
      <c r="WSV120" s="43"/>
      <c r="WSW120" s="43"/>
      <c r="WSX120" s="43"/>
      <c r="WSY120" s="43"/>
      <c r="WSZ120" s="43"/>
      <c r="WTA120" s="43"/>
      <c r="WTB120" s="43"/>
      <c r="WTC120" s="43"/>
      <c r="WTD120" s="43"/>
      <c r="WTE120" s="43"/>
      <c r="WTF120" s="43"/>
      <c r="WTG120" s="43"/>
      <c r="WTH120" s="43"/>
      <c r="WTI120" s="43"/>
      <c r="WTJ120" s="43"/>
      <c r="WTK120" s="43"/>
      <c r="WTL120" s="43"/>
      <c r="WTM120" s="43"/>
      <c r="WTN120" s="43"/>
      <c r="WTO120" s="43"/>
      <c r="WTP120" s="43"/>
      <c r="WTQ120" s="43"/>
      <c r="WTR120" s="43"/>
      <c r="WTS120" s="43"/>
      <c r="WTT120" s="43"/>
      <c r="WTU120" s="43"/>
      <c r="WTV120" s="43"/>
      <c r="WTW120" s="43"/>
      <c r="WTX120" s="43"/>
      <c r="WTY120" s="43"/>
      <c r="WTZ120" s="43"/>
      <c r="WUA120" s="43"/>
      <c r="WUB120" s="43"/>
      <c r="WUC120" s="43"/>
      <c r="WUD120" s="43"/>
      <c r="WUE120" s="43"/>
      <c r="WUF120" s="43"/>
      <c r="WUG120" s="43"/>
      <c r="WUH120" s="43"/>
      <c r="WUI120" s="43"/>
      <c r="WUJ120" s="43"/>
      <c r="WUK120" s="43"/>
      <c r="WUL120" s="43"/>
      <c r="WUM120" s="43"/>
      <c r="WUN120" s="43"/>
      <c r="WUO120" s="43"/>
      <c r="WUP120" s="43"/>
      <c r="WUQ120" s="43"/>
      <c r="WUR120" s="43"/>
      <c r="WUS120" s="43"/>
      <c r="WUT120" s="43"/>
      <c r="WUU120" s="43"/>
      <c r="WUV120" s="43"/>
      <c r="WUW120" s="43"/>
      <c r="WUX120" s="43"/>
      <c r="WUY120" s="43"/>
      <c r="WUZ120" s="43"/>
      <c r="WVA120" s="43"/>
      <c r="WVB120" s="43"/>
      <c r="WVC120" s="43"/>
      <c r="WVD120" s="43"/>
      <c r="WVE120" s="43"/>
      <c r="WVF120" s="43"/>
      <c r="WVG120" s="43"/>
      <c r="WVH120" s="43"/>
      <c r="WVI120" s="43"/>
      <c r="WVJ120" s="43"/>
      <c r="WVK120" s="43"/>
      <c r="WVL120" s="43"/>
      <c r="WVM120" s="43"/>
      <c r="WVN120" s="43"/>
      <c r="WVO120" s="43"/>
      <c r="WVP120" s="43"/>
      <c r="WVQ120" s="43"/>
      <c r="WVR120" s="43"/>
      <c r="WVS120" s="43"/>
      <c r="WVT120" s="43"/>
      <c r="WVU120" s="43"/>
      <c r="WVV120" s="43"/>
      <c r="WVW120" s="43"/>
      <c r="WVX120" s="43"/>
      <c r="WVY120" s="43"/>
      <c r="WVZ120" s="43"/>
      <c r="WWA120" s="43"/>
      <c r="WWB120" s="43"/>
      <c r="WWC120" s="43"/>
      <c r="WWD120" s="43"/>
      <c r="WWE120" s="43"/>
      <c r="WWF120" s="43"/>
      <c r="WWG120" s="43"/>
      <c r="WWH120" s="43"/>
      <c r="WWI120" s="43"/>
      <c r="WWJ120" s="43"/>
      <c r="WWK120" s="43"/>
      <c r="WWL120" s="43"/>
      <c r="WWM120" s="43"/>
      <c r="WWN120" s="43"/>
      <c r="WWO120" s="43"/>
      <c r="WWP120" s="43"/>
      <c r="WWQ120" s="43"/>
      <c r="WWR120" s="43"/>
      <c r="WWS120" s="43"/>
      <c r="WWT120" s="43"/>
      <c r="WWU120" s="43"/>
      <c r="WWV120" s="43"/>
      <c r="WWW120" s="43"/>
      <c r="WWX120" s="43"/>
      <c r="WWY120" s="43"/>
      <c r="WWZ120" s="43"/>
      <c r="WXA120" s="43"/>
      <c r="WXB120" s="43"/>
      <c r="WXC120" s="43"/>
      <c r="WXD120" s="43"/>
      <c r="WXE120" s="43"/>
      <c r="WXF120" s="43"/>
      <c r="WXG120" s="43"/>
      <c r="WXH120" s="43"/>
      <c r="WXI120" s="43"/>
      <c r="WXJ120" s="43"/>
      <c r="WXK120" s="43"/>
      <c r="WXL120" s="43"/>
      <c r="WXM120" s="43"/>
      <c r="WXN120" s="43"/>
      <c r="WXO120" s="43"/>
      <c r="WXP120" s="43"/>
      <c r="WXQ120" s="43"/>
      <c r="WXR120" s="43"/>
      <c r="WXS120" s="43"/>
      <c r="WXT120" s="43"/>
      <c r="WXU120" s="43"/>
      <c r="WXV120" s="43"/>
      <c r="WXW120" s="43"/>
      <c r="WXX120" s="43"/>
      <c r="WXY120" s="43"/>
      <c r="WXZ120" s="43"/>
      <c r="WYA120" s="43"/>
      <c r="WYB120" s="43"/>
      <c r="WYC120" s="43"/>
      <c r="WYD120" s="43"/>
      <c r="WYE120" s="43"/>
      <c r="WYF120" s="43"/>
      <c r="WYG120" s="43"/>
      <c r="WYH120" s="43"/>
      <c r="WYI120" s="43"/>
      <c r="WYJ120" s="43"/>
      <c r="WYK120" s="43"/>
      <c r="WYL120" s="43"/>
      <c r="WYM120" s="43"/>
      <c r="WYN120" s="43"/>
      <c r="WYO120" s="43"/>
      <c r="WYP120" s="43"/>
      <c r="WYQ120" s="43"/>
      <c r="WYR120" s="43"/>
      <c r="WYS120" s="43"/>
      <c r="WYT120" s="43"/>
      <c r="WYU120" s="43"/>
      <c r="WYV120" s="43"/>
      <c r="WYW120" s="43"/>
      <c r="WYX120" s="43"/>
      <c r="WYY120" s="43"/>
      <c r="WYZ120" s="43"/>
      <c r="WZA120" s="43"/>
      <c r="WZB120" s="43"/>
      <c r="WZC120" s="43"/>
      <c r="WZD120" s="43"/>
      <c r="WZE120" s="43"/>
      <c r="WZF120" s="43"/>
      <c r="WZG120" s="43"/>
      <c r="WZH120" s="43"/>
      <c r="WZI120" s="43"/>
      <c r="WZJ120" s="43"/>
      <c r="WZK120" s="43"/>
      <c r="WZL120" s="43"/>
      <c r="WZM120" s="43"/>
      <c r="WZN120" s="43"/>
      <c r="WZO120" s="43"/>
      <c r="WZP120" s="43"/>
      <c r="WZQ120" s="43"/>
      <c r="WZR120" s="43"/>
      <c r="WZS120" s="43"/>
      <c r="WZT120" s="43"/>
      <c r="WZU120" s="43"/>
      <c r="WZV120" s="43"/>
      <c r="WZW120" s="43"/>
      <c r="WZX120" s="43"/>
      <c r="WZY120" s="43"/>
      <c r="WZZ120" s="43"/>
      <c r="XAA120" s="43"/>
      <c r="XAB120" s="43"/>
      <c r="XAC120" s="43"/>
      <c r="XAD120" s="43"/>
      <c r="XAE120" s="43"/>
      <c r="XAF120" s="43"/>
      <c r="XAG120" s="43"/>
      <c r="XAH120" s="43"/>
      <c r="XAI120" s="43"/>
      <c r="XAJ120" s="43"/>
      <c r="XAK120" s="43"/>
      <c r="XAL120" s="43"/>
      <c r="XAM120" s="43"/>
      <c r="XAN120" s="43"/>
      <c r="XAO120" s="43"/>
      <c r="XAP120" s="43"/>
      <c r="XAQ120" s="43"/>
      <c r="XAR120" s="43"/>
      <c r="XAS120" s="43"/>
      <c r="XAT120" s="43"/>
      <c r="XAU120" s="43"/>
      <c r="XAV120" s="43"/>
      <c r="XAW120" s="43"/>
      <c r="XAX120" s="43"/>
      <c r="XAY120" s="43"/>
      <c r="XAZ120" s="43"/>
      <c r="XBA120" s="43"/>
      <c r="XBB120" s="43"/>
      <c r="XBC120" s="43"/>
      <c r="XBD120" s="43"/>
      <c r="XBE120" s="43"/>
      <c r="XBF120" s="43"/>
      <c r="XBG120" s="43"/>
      <c r="XBH120" s="43"/>
      <c r="XBI120" s="43"/>
      <c r="XBJ120" s="43"/>
      <c r="XBK120" s="43"/>
      <c r="XBL120" s="43"/>
      <c r="XBM120" s="43"/>
      <c r="XBN120" s="43"/>
      <c r="XBO120" s="43"/>
      <c r="XBP120" s="43"/>
      <c r="XBQ120" s="43"/>
      <c r="XBR120" s="43"/>
      <c r="XBS120" s="43"/>
      <c r="XBT120" s="43"/>
      <c r="XBU120" s="43"/>
      <c r="XBV120" s="43"/>
      <c r="XBW120" s="43"/>
      <c r="XBX120" s="43"/>
      <c r="XBY120" s="43"/>
      <c r="XBZ120" s="43"/>
      <c r="XCA120" s="43"/>
      <c r="XCB120" s="43"/>
      <c r="XCC120" s="43"/>
      <c r="XCD120" s="43"/>
      <c r="XCE120" s="43"/>
      <c r="XCF120" s="43"/>
      <c r="XCG120" s="43"/>
      <c r="XCH120" s="43"/>
      <c r="XCI120" s="43"/>
      <c r="XCJ120" s="43"/>
      <c r="XCK120" s="43"/>
      <c r="XCL120" s="43"/>
      <c r="XCM120" s="43"/>
      <c r="XCN120" s="43"/>
      <c r="XCO120" s="43"/>
      <c r="XCP120" s="43"/>
      <c r="XCQ120" s="43"/>
      <c r="XCR120" s="43"/>
      <c r="XCS120" s="43"/>
      <c r="XCT120" s="43"/>
      <c r="XCU120" s="43"/>
      <c r="XCV120" s="43"/>
      <c r="XCW120" s="43"/>
      <c r="XCX120" s="43"/>
      <c r="XCY120" s="43"/>
      <c r="XCZ120" s="43"/>
      <c r="XDA120" s="43"/>
      <c r="XDB120" s="43"/>
      <c r="XDC120" s="43"/>
      <c r="XDD120" s="43"/>
      <c r="XDE120" s="43"/>
      <c r="XDF120" s="43"/>
      <c r="XDG120" s="43"/>
      <c r="XDH120" s="43"/>
      <c r="XDI120" s="43"/>
      <c r="XDJ120" s="43"/>
      <c r="XDK120" s="43"/>
      <c r="XDL120" s="43"/>
      <c r="XDM120" s="43"/>
      <c r="XDN120" s="43"/>
      <c r="XDO120" s="43"/>
      <c r="XDP120" s="43"/>
      <c r="XDQ120" s="43"/>
      <c r="XDR120" s="43"/>
      <c r="XDS120" s="43"/>
      <c r="XDT120" s="43"/>
      <c r="XDU120" s="43"/>
      <c r="XDV120" s="43"/>
      <c r="XDW120" s="43"/>
      <c r="XDX120" s="43"/>
      <c r="XDY120" s="43"/>
      <c r="XDZ120" s="43"/>
      <c r="XEA120" s="43"/>
      <c r="XEB120" s="43"/>
      <c r="XEC120" s="43"/>
      <c r="XED120" s="43"/>
      <c r="XEE120" s="43"/>
      <c r="XEF120" s="43"/>
      <c r="XEG120" s="43"/>
      <c r="XEH120" s="43"/>
      <c r="XEI120" s="43"/>
      <c r="XEJ120" s="43"/>
    </row>
    <row r="121" ht="13.5" customHeight="1" spans="1:14">
      <c r="A121" s="1">
        <v>42323</v>
      </c>
      <c r="B121" s="2" t="s">
        <v>209</v>
      </c>
      <c r="C121" s="10" t="s">
        <v>210</v>
      </c>
      <c r="D121" s="2" t="s">
        <v>211</v>
      </c>
      <c r="E121" s="2">
        <v>5083</v>
      </c>
      <c r="F121" s="2" t="s">
        <v>78</v>
      </c>
      <c r="G121" s="2">
        <v>4</v>
      </c>
      <c r="H121" s="2">
        <v>2104</v>
      </c>
      <c r="I121" s="2" t="s">
        <v>166</v>
      </c>
      <c r="J121" s="2">
        <v>1</v>
      </c>
      <c r="K121" s="2" t="s">
        <v>167</v>
      </c>
      <c r="L121" s="2">
        <v>8.25</v>
      </c>
      <c r="M121" s="10">
        <v>8.12</v>
      </c>
      <c r="N121" s="56" t="s">
        <v>19</v>
      </c>
    </row>
    <row r="122" ht="13.5" customHeight="1" spans="1:14">
      <c r="A122" s="1">
        <v>42323</v>
      </c>
      <c r="B122" s="2" t="s">
        <v>212</v>
      </c>
      <c r="C122" s="10">
        <v>23053</v>
      </c>
      <c r="D122" s="2" t="s">
        <v>211</v>
      </c>
      <c r="E122" s="2">
        <v>5083</v>
      </c>
      <c r="F122" s="2" t="s">
        <v>157</v>
      </c>
      <c r="G122" s="2">
        <v>4</v>
      </c>
      <c r="H122" s="2">
        <v>2080</v>
      </c>
      <c r="I122" s="2" t="s">
        <v>166</v>
      </c>
      <c r="J122" s="2">
        <v>1</v>
      </c>
      <c r="K122" s="2" t="s">
        <v>167</v>
      </c>
      <c r="L122" s="2">
        <v>14.11</v>
      </c>
      <c r="M122" s="10">
        <v>13.98</v>
      </c>
      <c r="N122" s="56" t="s">
        <v>19</v>
      </c>
    </row>
    <row r="123" ht="13.5" customHeight="1" spans="1:14">
      <c r="A123" s="1">
        <v>42560</v>
      </c>
      <c r="B123" s="2" t="s">
        <v>213</v>
      </c>
      <c r="C123" s="10" t="s">
        <v>214</v>
      </c>
      <c r="D123" s="2" t="s">
        <v>215</v>
      </c>
      <c r="E123" s="2">
        <v>3003</v>
      </c>
      <c r="F123" s="2" t="s">
        <v>22</v>
      </c>
      <c r="G123" s="2">
        <v>4</v>
      </c>
      <c r="H123" s="2">
        <v>2000</v>
      </c>
      <c r="I123" s="2">
        <v>2500</v>
      </c>
      <c r="J123" s="2">
        <v>1</v>
      </c>
      <c r="K123" s="2">
        <v>25</v>
      </c>
      <c r="L123" s="2">
        <v>2.32</v>
      </c>
      <c r="M123" s="10">
        <v>2.27</v>
      </c>
      <c r="N123" s="56" t="s">
        <v>19</v>
      </c>
    </row>
    <row r="124" ht="13.5" customHeight="1" spans="1:14">
      <c r="A124" s="1">
        <v>42607</v>
      </c>
      <c r="B124" s="2" t="s">
        <v>216</v>
      </c>
      <c r="C124" s="10" t="s">
        <v>217</v>
      </c>
      <c r="D124" s="2" t="s">
        <v>17</v>
      </c>
      <c r="E124" s="2" t="s">
        <v>218</v>
      </c>
      <c r="F124" s="2" t="s">
        <v>219</v>
      </c>
      <c r="G124" s="2">
        <v>4</v>
      </c>
      <c r="H124" s="2">
        <v>1500</v>
      </c>
      <c r="I124" s="2">
        <v>3000</v>
      </c>
      <c r="J124" s="2">
        <v>1</v>
      </c>
      <c r="K124" s="2">
        <v>40</v>
      </c>
      <c r="L124" s="2">
        <v>2.08</v>
      </c>
      <c r="M124" s="2">
        <v>1.964</v>
      </c>
      <c r="N124" s="56" t="s">
        <v>19</v>
      </c>
    </row>
    <row r="125" ht="13.5" customHeight="1" spans="1:14">
      <c r="A125" s="1">
        <v>42611</v>
      </c>
      <c r="B125" s="2" t="s">
        <v>220</v>
      </c>
      <c r="C125" s="10" t="s">
        <v>221</v>
      </c>
      <c r="D125" s="2" t="s">
        <v>17</v>
      </c>
      <c r="E125" s="2">
        <v>1060</v>
      </c>
      <c r="F125" s="2" t="s">
        <v>22</v>
      </c>
      <c r="G125" s="2">
        <v>4</v>
      </c>
      <c r="H125" s="2">
        <v>1220</v>
      </c>
      <c r="I125" s="2">
        <v>2440</v>
      </c>
      <c r="J125" s="2">
        <v>1</v>
      </c>
      <c r="K125" s="2">
        <v>73</v>
      </c>
      <c r="L125" s="2">
        <v>2.424</v>
      </c>
      <c r="M125" s="2">
        <v>2.356</v>
      </c>
      <c r="N125" s="56" t="s">
        <v>19</v>
      </c>
    </row>
    <row r="126" ht="13.5" customHeight="1" spans="1:14">
      <c r="A126" s="1">
        <v>42611</v>
      </c>
      <c r="B126" s="2" t="s">
        <v>220</v>
      </c>
      <c r="C126" s="10" t="s">
        <v>222</v>
      </c>
      <c r="D126" s="2" t="s">
        <v>17</v>
      </c>
      <c r="E126" s="2">
        <v>1060</v>
      </c>
      <c r="F126" s="2" t="s">
        <v>22</v>
      </c>
      <c r="G126" s="2">
        <v>4</v>
      </c>
      <c r="H126" s="2">
        <v>1220</v>
      </c>
      <c r="I126" s="2">
        <v>2440</v>
      </c>
      <c r="J126" s="2">
        <v>1</v>
      </c>
      <c r="K126" s="2">
        <v>73</v>
      </c>
      <c r="L126" s="2">
        <v>2.422</v>
      </c>
      <c r="M126" s="2">
        <v>2.354</v>
      </c>
      <c r="N126" s="56" t="s">
        <v>19</v>
      </c>
    </row>
    <row r="127" ht="13.5" customHeight="1" spans="1:14">
      <c r="A127" s="1">
        <v>42611</v>
      </c>
      <c r="B127" s="2" t="s">
        <v>220</v>
      </c>
      <c r="C127" s="10" t="s">
        <v>223</v>
      </c>
      <c r="D127" s="2" t="s">
        <v>17</v>
      </c>
      <c r="E127" s="2">
        <v>1060</v>
      </c>
      <c r="F127" s="2" t="s">
        <v>22</v>
      </c>
      <c r="G127" s="2">
        <v>4</v>
      </c>
      <c r="H127" s="2">
        <v>1220</v>
      </c>
      <c r="I127" s="2">
        <v>2440</v>
      </c>
      <c r="J127" s="2">
        <v>1</v>
      </c>
      <c r="K127" s="2">
        <v>73</v>
      </c>
      <c r="L127" s="2">
        <v>2.42</v>
      </c>
      <c r="M127" s="2">
        <v>2.352</v>
      </c>
      <c r="N127" s="56" t="s">
        <v>19</v>
      </c>
    </row>
    <row r="128" ht="13.5" customHeight="1" spans="1:14">
      <c r="A128" s="1">
        <v>42611</v>
      </c>
      <c r="B128" s="2" t="s">
        <v>220</v>
      </c>
      <c r="C128" s="10" t="s">
        <v>224</v>
      </c>
      <c r="D128" s="2" t="s">
        <v>17</v>
      </c>
      <c r="E128" s="2">
        <v>1060</v>
      </c>
      <c r="F128" s="2" t="s">
        <v>22</v>
      </c>
      <c r="G128" s="2">
        <v>4</v>
      </c>
      <c r="H128" s="2">
        <v>1220</v>
      </c>
      <c r="I128" s="2">
        <v>2440</v>
      </c>
      <c r="J128" s="2">
        <v>1</v>
      </c>
      <c r="K128" s="2">
        <v>73</v>
      </c>
      <c r="L128" s="2">
        <v>2.428</v>
      </c>
      <c r="M128" s="2">
        <v>2.36</v>
      </c>
      <c r="N128" s="56" t="s">
        <v>19</v>
      </c>
    </row>
    <row r="129" ht="13.5" customHeight="1" spans="1:14">
      <c r="A129" s="7">
        <v>42626</v>
      </c>
      <c r="B129" s="2" t="s">
        <v>225</v>
      </c>
      <c r="C129" s="10">
        <v>60612062</v>
      </c>
      <c r="D129" s="67" t="s">
        <v>164</v>
      </c>
      <c r="E129" s="68">
        <v>1100</v>
      </c>
      <c r="F129" s="68"/>
      <c r="G129" s="68">
        <v>4</v>
      </c>
      <c r="H129" s="68">
        <v>1278</v>
      </c>
      <c r="I129" s="68" t="s">
        <v>166</v>
      </c>
      <c r="J129" s="6">
        <v>1</v>
      </c>
      <c r="K129" s="6" t="s">
        <v>167</v>
      </c>
      <c r="L129" s="68">
        <v>8.2</v>
      </c>
      <c r="M129" s="68">
        <v>8.1</v>
      </c>
      <c r="N129" s="56" t="s">
        <v>19</v>
      </c>
    </row>
    <row r="130" ht="13.5" customHeight="1" spans="1:14">
      <c r="A130" s="7">
        <v>42652</v>
      </c>
      <c r="B130" s="2" t="s">
        <v>226</v>
      </c>
      <c r="C130" s="10" t="s">
        <v>227</v>
      </c>
      <c r="D130" s="69" t="s">
        <v>17</v>
      </c>
      <c r="E130" s="6">
        <v>3003</v>
      </c>
      <c r="F130" s="6" t="s">
        <v>22</v>
      </c>
      <c r="G130" s="55">
        <v>4</v>
      </c>
      <c r="H130" s="6">
        <v>1500</v>
      </c>
      <c r="I130" s="6">
        <v>2150</v>
      </c>
      <c r="J130" s="59">
        <v>1</v>
      </c>
      <c r="K130" s="6">
        <v>40</v>
      </c>
      <c r="L130" s="6">
        <v>1.454</v>
      </c>
      <c r="M130" s="51">
        <v>1.376</v>
      </c>
      <c r="N130" s="58" t="s">
        <v>19</v>
      </c>
    </row>
    <row r="131" ht="13.5" customHeight="1" spans="1:14">
      <c r="A131" s="1">
        <v>42668</v>
      </c>
      <c r="B131" s="2" t="s">
        <v>228</v>
      </c>
      <c r="C131" s="10" t="s">
        <v>229</v>
      </c>
      <c r="D131" s="2" t="s">
        <v>17</v>
      </c>
      <c r="E131" s="2">
        <v>3003</v>
      </c>
      <c r="F131" s="2" t="s">
        <v>22</v>
      </c>
      <c r="G131" s="55">
        <v>4</v>
      </c>
      <c r="H131" s="2">
        <v>1500</v>
      </c>
      <c r="I131" s="2">
        <v>3050</v>
      </c>
      <c r="J131" s="59">
        <v>1</v>
      </c>
      <c r="K131" s="2">
        <v>25</v>
      </c>
      <c r="L131" s="2">
        <v>1.35</v>
      </c>
      <c r="M131" s="2">
        <v>1.222</v>
      </c>
      <c r="N131" s="58" t="s">
        <v>19</v>
      </c>
    </row>
    <row r="132" ht="13.5" customHeight="1" spans="1:14">
      <c r="A132" s="1">
        <v>42668</v>
      </c>
      <c r="B132" s="2" t="s">
        <v>230</v>
      </c>
      <c r="C132" s="10" t="s">
        <v>231</v>
      </c>
      <c r="D132" s="2" t="s">
        <v>17</v>
      </c>
      <c r="E132" s="2">
        <v>3003</v>
      </c>
      <c r="F132" s="2" t="s">
        <v>22</v>
      </c>
      <c r="G132" s="55">
        <v>4</v>
      </c>
      <c r="H132" s="2">
        <v>1500</v>
      </c>
      <c r="I132" s="2">
        <v>2500</v>
      </c>
      <c r="J132" s="59">
        <v>1</v>
      </c>
      <c r="K132" s="2">
        <v>8</v>
      </c>
      <c r="L132" s="2">
        <v>0.413</v>
      </c>
      <c r="M132" s="2">
        <v>0.319</v>
      </c>
      <c r="N132" s="58" t="s">
        <v>19</v>
      </c>
    </row>
    <row r="133" ht="13.5" customHeight="1" spans="1:14">
      <c r="A133" s="1">
        <v>42668</v>
      </c>
      <c r="B133" s="2" t="s">
        <v>232</v>
      </c>
      <c r="C133" s="10" t="s">
        <v>233</v>
      </c>
      <c r="D133" s="2" t="s">
        <v>17</v>
      </c>
      <c r="E133" s="2">
        <v>3003</v>
      </c>
      <c r="F133" s="2" t="s">
        <v>22</v>
      </c>
      <c r="G133" s="55">
        <v>4</v>
      </c>
      <c r="H133" s="2">
        <v>1500</v>
      </c>
      <c r="I133" s="2">
        <v>3000</v>
      </c>
      <c r="J133" s="59">
        <v>1</v>
      </c>
      <c r="K133" s="2">
        <v>13</v>
      </c>
      <c r="L133" s="2">
        <v>0.726</v>
      </c>
      <c r="M133" s="2">
        <v>0.622</v>
      </c>
      <c r="N133" s="58" t="s">
        <v>19</v>
      </c>
    </row>
    <row r="134" ht="13.5" customHeight="1" spans="1:14">
      <c r="A134" s="1">
        <v>42982</v>
      </c>
      <c r="B134" s="2" t="s">
        <v>234</v>
      </c>
      <c r="C134" s="10" t="s">
        <v>235</v>
      </c>
      <c r="D134" s="2" t="s">
        <v>215</v>
      </c>
      <c r="E134" s="2">
        <v>491</v>
      </c>
      <c r="F134" s="2" t="s">
        <v>219</v>
      </c>
      <c r="G134" s="2">
        <v>4</v>
      </c>
      <c r="H134" s="2">
        <v>1800</v>
      </c>
      <c r="I134" s="2">
        <v>6000</v>
      </c>
      <c r="J134" s="2"/>
      <c r="K134" s="2">
        <v>32</v>
      </c>
      <c r="L134" s="2">
        <v>4.062</v>
      </c>
      <c r="M134" s="2">
        <v>3.841</v>
      </c>
      <c r="N134" s="56" t="s">
        <v>19</v>
      </c>
    </row>
    <row r="135" ht="13.5" customHeight="1" spans="1:14">
      <c r="A135" s="1">
        <v>42982</v>
      </c>
      <c r="B135" s="2" t="s">
        <v>236</v>
      </c>
      <c r="C135" s="10" t="s">
        <v>237</v>
      </c>
      <c r="D135" s="2" t="s">
        <v>215</v>
      </c>
      <c r="E135" s="2">
        <v>491</v>
      </c>
      <c r="F135" s="2" t="s">
        <v>219</v>
      </c>
      <c r="G135" s="2">
        <v>4</v>
      </c>
      <c r="H135" s="2">
        <v>1800</v>
      </c>
      <c r="I135" s="2">
        <v>6000</v>
      </c>
      <c r="J135" s="2"/>
      <c r="K135" s="2">
        <v>34</v>
      </c>
      <c r="L135" s="2">
        <v>4.291</v>
      </c>
      <c r="M135" s="2">
        <v>4.07</v>
      </c>
      <c r="N135" s="56" t="s">
        <v>19</v>
      </c>
    </row>
    <row r="136" ht="13.5" customHeight="1" spans="1:14">
      <c r="A136" s="1">
        <v>42982</v>
      </c>
      <c r="B136" s="2" t="s">
        <v>236</v>
      </c>
      <c r="C136" s="10" t="s">
        <v>238</v>
      </c>
      <c r="D136" s="2" t="s">
        <v>215</v>
      </c>
      <c r="E136" s="2">
        <v>491</v>
      </c>
      <c r="F136" s="2" t="s">
        <v>219</v>
      </c>
      <c r="G136" s="2">
        <v>4</v>
      </c>
      <c r="H136" s="2">
        <v>1800</v>
      </c>
      <c r="I136" s="2">
        <v>6000</v>
      </c>
      <c r="J136" s="2"/>
      <c r="K136" s="2">
        <v>34</v>
      </c>
      <c r="L136" s="2">
        <v>4.3</v>
      </c>
      <c r="M136" s="2">
        <v>4.079</v>
      </c>
      <c r="N136" s="56" t="s">
        <v>19</v>
      </c>
    </row>
    <row r="137" ht="13.5" customHeight="1" spans="1:14">
      <c r="A137" s="1">
        <v>42983</v>
      </c>
      <c r="B137" s="2" t="s">
        <v>234</v>
      </c>
      <c r="C137" s="22" t="s">
        <v>239</v>
      </c>
      <c r="D137" s="22" t="s">
        <v>215</v>
      </c>
      <c r="E137" s="22">
        <v>491</v>
      </c>
      <c r="F137" s="22" t="s">
        <v>219</v>
      </c>
      <c r="G137" s="22">
        <v>4</v>
      </c>
      <c r="H137" s="22">
        <v>1800</v>
      </c>
      <c r="I137" s="22">
        <v>6000</v>
      </c>
      <c r="J137" s="22"/>
      <c r="K137" s="22">
        <v>14</v>
      </c>
      <c r="L137" s="74">
        <v>1.904</v>
      </c>
      <c r="M137" s="75">
        <v>1.677</v>
      </c>
      <c r="N137" s="56" t="s">
        <v>19</v>
      </c>
    </row>
    <row r="138" ht="13.5" customHeight="1" spans="1:14">
      <c r="A138" s="1">
        <v>42560</v>
      </c>
      <c r="B138" s="2" t="s">
        <v>213</v>
      </c>
      <c r="C138" s="10" t="s">
        <v>214</v>
      </c>
      <c r="D138" s="2" t="s">
        <v>215</v>
      </c>
      <c r="E138" s="2">
        <v>5052</v>
      </c>
      <c r="F138" s="2" t="s">
        <v>28</v>
      </c>
      <c r="G138" s="2">
        <v>4.5</v>
      </c>
      <c r="H138" s="2">
        <v>1525</v>
      </c>
      <c r="I138" s="2">
        <v>2440</v>
      </c>
      <c r="J138" s="2">
        <v>1</v>
      </c>
      <c r="K138" s="2">
        <v>3</v>
      </c>
      <c r="L138" s="2"/>
      <c r="M138" s="10"/>
      <c r="N138" s="56" t="s">
        <v>19</v>
      </c>
    </row>
    <row r="139" ht="13.5" customHeight="1" spans="1:14">
      <c r="A139" s="1">
        <v>42540</v>
      </c>
      <c r="B139" s="2" t="s">
        <v>240</v>
      </c>
      <c r="C139" s="10" t="s">
        <v>241</v>
      </c>
      <c r="D139" s="2" t="s">
        <v>184</v>
      </c>
      <c r="E139" s="2">
        <v>5052</v>
      </c>
      <c r="F139" s="2" t="s">
        <v>28</v>
      </c>
      <c r="G139" s="2">
        <v>4.78</v>
      </c>
      <c r="H139" s="2">
        <v>1524</v>
      </c>
      <c r="I139" s="2">
        <v>2438</v>
      </c>
      <c r="J139" s="2">
        <v>1</v>
      </c>
      <c r="K139" s="2">
        <v>36</v>
      </c>
      <c r="L139" s="2">
        <v>1.793</v>
      </c>
      <c r="M139" s="10">
        <v>1.695</v>
      </c>
      <c r="N139" s="56" t="s">
        <v>19</v>
      </c>
    </row>
    <row r="140" ht="13.5" customHeight="1" spans="1:14">
      <c r="A140" s="1">
        <v>42541</v>
      </c>
      <c r="B140" s="2" t="s">
        <v>242</v>
      </c>
      <c r="C140" s="10" t="s">
        <v>243</v>
      </c>
      <c r="D140" s="2" t="s">
        <v>184</v>
      </c>
      <c r="E140" s="2">
        <v>5052</v>
      </c>
      <c r="F140" s="2" t="s">
        <v>28</v>
      </c>
      <c r="G140" s="2">
        <v>4.78</v>
      </c>
      <c r="H140" s="2">
        <v>1524</v>
      </c>
      <c r="I140" s="2">
        <v>3048</v>
      </c>
      <c r="J140" s="2">
        <v>1</v>
      </c>
      <c r="K140" s="2">
        <v>18</v>
      </c>
      <c r="L140" s="2">
        <v>1.16</v>
      </c>
      <c r="M140" s="10">
        <v>1.051</v>
      </c>
      <c r="N140" s="56" t="s">
        <v>19</v>
      </c>
    </row>
    <row r="141" ht="13.5" customHeight="1" spans="1:14">
      <c r="A141" s="1">
        <v>42541</v>
      </c>
      <c r="B141" s="2" t="s">
        <v>242</v>
      </c>
      <c r="C141" s="10" t="s">
        <v>244</v>
      </c>
      <c r="D141" s="2" t="s">
        <v>184</v>
      </c>
      <c r="E141" s="2">
        <v>5052</v>
      </c>
      <c r="F141" s="2" t="s">
        <v>28</v>
      </c>
      <c r="G141" s="2">
        <v>4.78</v>
      </c>
      <c r="H141" s="2">
        <v>1524</v>
      </c>
      <c r="I141" s="2">
        <v>3048</v>
      </c>
      <c r="J141" s="2">
        <v>1</v>
      </c>
      <c r="K141" s="2">
        <v>17</v>
      </c>
      <c r="L141" s="2">
        <v>1.106</v>
      </c>
      <c r="M141" s="10">
        <v>0.997</v>
      </c>
      <c r="N141" s="56" t="s">
        <v>19</v>
      </c>
    </row>
    <row r="142" ht="13.5" customHeight="1" spans="1:14">
      <c r="A142" s="1">
        <v>42575</v>
      </c>
      <c r="B142" s="2" t="s">
        <v>245</v>
      </c>
      <c r="C142" s="10" t="s">
        <v>246</v>
      </c>
      <c r="D142" s="2" t="s">
        <v>215</v>
      </c>
      <c r="E142" s="2">
        <v>5052</v>
      </c>
      <c r="F142" s="2" t="s">
        <v>28</v>
      </c>
      <c r="G142" s="2">
        <v>4.78</v>
      </c>
      <c r="H142" s="2">
        <v>1219</v>
      </c>
      <c r="I142" s="2">
        <v>3048</v>
      </c>
      <c r="J142" s="2"/>
      <c r="K142" s="2">
        <v>22</v>
      </c>
      <c r="L142" s="2">
        <v>1.13</v>
      </c>
      <c r="M142" s="2">
        <v>1.042</v>
      </c>
      <c r="N142" s="56" t="s">
        <v>19</v>
      </c>
    </row>
    <row r="143" ht="13.5" customHeight="1" spans="1:14">
      <c r="A143" s="1">
        <v>42577</v>
      </c>
      <c r="B143" s="2" t="s">
        <v>247</v>
      </c>
      <c r="C143" s="10" t="s">
        <v>248</v>
      </c>
      <c r="D143" s="2" t="s">
        <v>215</v>
      </c>
      <c r="E143" s="2">
        <v>5052</v>
      </c>
      <c r="F143" s="2" t="s">
        <v>28</v>
      </c>
      <c r="G143" s="2">
        <v>4.78</v>
      </c>
      <c r="H143" s="2">
        <v>1829</v>
      </c>
      <c r="I143" s="2">
        <v>4877</v>
      </c>
      <c r="J143" s="2">
        <v>1</v>
      </c>
      <c r="K143" s="2">
        <v>29</v>
      </c>
      <c r="L143" s="2">
        <v>3.476</v>
      </c>
      <c r="M143" s="2">
        <v>3.24</v>
      </c>
      <c r="N143" s="56" t="s">
        <v>19</v>
      </c>
    </row>
    <row r="144" ht="13.5" customHeight="1" spans="1:14">
      <c r="A144" s="1">
        <v>42704</v>
      </c>
      <c r="B144" s="2" t="s">
        <v>249</v>
      </c>
      <c r="C144" s="10" t="s">
        <v>250</v>
      </c>
      <c r="D144" s="2" t="s">
        <v>215</v>
      </c>
      <c r="E144" s="2">
        <v>5052</v>
      </c>
      <c r="F144" s="2" t="s">
        <v>28</v>
      </c>
      <c r="G144" s="2">
        <v>4.78</v>
      </c>
      <c r="H144" s="2">
        <v>1829</v>
      </c>
      <c r="I144" s="2">
        <v>4877</v>
      </c>
      <c r="J144" s="2">
        <v>1</v>
      </c>
      <c r="K144" s="2">
        <v>20</v>
      </c>
      <c r="L144" s="2">
        <v>2.476</v>
      </c>
      <c r="M144" s="2">
        <v>2.246</v>
      </c>
      <c r="N144" s="58" t="s">
        <v>19</v>
      </c>
    </row>
    <row r="145" ht="13.5" customHeight="1" spans="1:14">
      <c r="A145" s="1">
        <v>42704</v>
      </c>
      <c r="B145" s="2" t="s">
        <v>249</v>
      </c>
      <c r="C145" s="10" t="s">
        <v>251</v>
      </c>
      <c r="D145" s="2" t="s">
        <v>215</v>
      </c>
      <c r="E145" s="2">
        <v>5052</v>
      </c>
      <c r="F145" s="2" t="s">
        <v>28</v>
      </c>
      <c r="G145" s="2">
        <v>4.78</v>
      </c>
      <c r="H145" s="2">
        <v>1829</v>
      </c>
      <c r="I145" s="2">
        <v>4877</v>
      </c>
      <c r="J145" s="2">
        <v>1</v>
      </c>
      <c r="K145" s="2">
        <v>20</v>
      </c>
      <c r="L145" s="2">
        <v>2.484</v>
      </c>
      <c r="M145" s="2">
        <v>2.254</v>
      </c>
      <c r="N145" s="58" t="s">
        <v>19</v>
      </c>
    </row>
    <row r="146" ht="13.5" customHeight="1" spans="1:14">
      <c r="A146" s="1">
        <v>42704</v>
      </c>
      <c r="B146" s="2" t="s">
        <v>249</v>
      </c>
      <c r="C146" s="10" t="s">
        <v>252</v>
      </c>
      <c r="D146" s="2" t="s">
        <v>215</v>
      </c>
      <c r="E146" s="2">
        <v>5052</v>
      </c>
      <c r="F146" s="2" t="s">
        <v>28</v>
      </c>
      <c r="G146" s="2">
        <v>4.78</v>
      </c>
      <c r="H146" s="2">
        <v>1829</v>
      </c>
      <c r="I146" s="2">
        <v>4877</v>
      </c>
      <c r="J146" s="2">
        <v>1</v>
      </c>
      <c r="K146" s="2">
        <v>20</v>
      </c>
      <c r="L146" s="2">
        <v>2.476</v>
      </c>
      <c r="M146" s="2">
        <v>2.246</v>
      </c>
      <c r="N146" s="58" t="s">
        <v>19</v>
      </c>
    </row>
    <row r="147" ht="13.5" customHeight="1" spans="1:14">
      <c r="A147" s="1">
        <v>42115</v>
      </c>
      <c r="B147" s="2">
        <v>104</v>
      </c>
      <c r="C147" s="10" t="s">
        <v>253</v>
      </c>
      <c r="D147" s="2" t="s">
        <v>113</v>
      </c>
      <c r="E147" s="2">
        <v>3003</v>
      </c>
      <c r="F147" s="2" t="s">
        <v>22</v>
      </c>
      <c r="G147" s="2">
        <v>4.85</v>
      </c>
      <c r="H147" s="2">
        <v>1500</v>
      </c>
      <c r="I147" s="2">
        <v>3100</v>
      </c>
      <c r="J147" s="2">
        <v>1</v>
      </c>
      <c r="K147" s="2">
        <v>17</v>
      </c>
      <c r="L147" s="2">
        <v>1.188</v>
      </c>
      <c r="M147" s="10">
        <v>1.07</v>
      </c>
      <c r="N147" s="56" t="s">
        <v>19</v>
      </c>
    </row>
    <row r="148" ht="13.5" customHeight="1" spans="1:14">
      <c r="A148" s="1">
        <v>42103</v>
      </c>
      <c r="B148" s="2" t="s">
        <v>254</v>
      </c>
      <c r="C148" s="10" t="s">
        <v>255</v>
      </c>
      <c r="D148" s="2" t="s">
        <v>113</v>
      </c>
      <c r="E148" s="2">
        <v>5083</v>
      </c>
      <c r="F148" s="2" t="s">
        <v>157</v>
      </c>
      <c r="G148" s="2">
        <v>5</v>
      </c>
      <c r="H148" s="2">
        <v>1500</v>
      </c>
      <c r="I148" s="2">
        <v>3000</v>
      </c>
      <c r="J148" s="2">
        <v>1</v>
      </c>
      <c r="K148" s="2">
        <v>16</v>
      </c>
      <c r="L148" s="2">
        <v>1.058</v>
      </c>
      <c r="M148" s="10">
        <v>0.96</v>
      </c>
      <c r="N148" s="56" t="s">
        <v>19</v>
      </c>
    </row>
    <row r="149" ht="13.5" customHeight="1" spans="1:14">
      <c r="A149" s="1">
        <v>42142</v>
      </c>
      <c r="B149" s="2" t="s">
        <v>256</v>
      </c>
      <c r="C149" s="10" t="s">
        <v>257</v>
      </c>
      <c r="D149" s="2" t="s">
        <v>113</v>
      </c>
      <c r="E149" s="2">
        <v>5083</v>
      </c>
      <c r="F149" s="2" t="s">
        <v>78</v>
      </c>
      <c r="G149" s="2">
        <v>5</v>
      </c>
      <c r="H149" s="2">
        <v>2300</v>
      </c>
      <c r="I149" s="2">
        <v>2770</v>
      </c>
      <c r="J149" s="2">
        <v>1</v>
      </c>
      <c r="K149" s="2">
        <v>51</v>
      </c>
      <c r="L149" s="2">
        <v>4.512</v>
      </c>
      <c r="M149" s="10">
        <v>4.384</v>
      </c>
      <c r="N149" s="56" t="s">
        <v>19</v>
      </c>
    </row>
    <row r="150" ht="13.5" customHeight="1" spans="1:14">
      <c r="A150" s="1">
        <v>42183</v>
      </c>
      <c r="B150" s="2" t="s">
        <v>254</v>
      </c>
      <c r="C150" s="10" t="s">
        <v>258</v>
      </c>
      <c r="D150" s="2" t="s">
        <v>259</v>
      </c>
      <c r="E150" s="2">
        <v>5083</v>
      </c>
      <c r="F150" s="2" t="s">
        <v>157</v>
      </c>
      <c r="G150" s="2">
        <v>5</v>
      </c>
      <c r="H150" s="2">
        <v>1659</v>
      </c>
      <c r="I150" s="2">
        <v>9855</v>
      </c>
      <c r="J150" s="2">
        <v>1</v>
      </c>
      <c r="K150" s="2">
        <v>18</v>
      </c>
      <c r="L150" s="2">
        <v>4.274</v>
      </c>
      <c r="M150" s="10">
        <v>3.886</v>
      </c>
      <c r="N150" s="56" t="s">
        <v>19</v>
      </c>
    </row>
    <row r="151" ht="13.5" customHeight="1" spans="1:14">
      <c r="A151" s="1">
        <v>42254</v>
      </c>
      <c r="B151" s="2" t="s">
        <v>260</v>
      </c>
      <c r="C151" s="10" t="s">
        <v>261</v>
      </c>
      <c r="D151" s="2" t="s">
        <v>113</v>
      </c>
      <c r="E151" s="2">
        <v>5083</v>
      </c>
      <c r="F151" s="2" t="s">
        <v>78</v>
      </c>
      <c r="G151" s="2">
        <v>5</v>
      </c>
      <c r="H151" s="2">
        <v>1800</v>
      </c>
      <c r="I151" s="2">
        <v>2500</v>
      </c>
      <c r="J151" s="2">
        <v>1</v>
      </c>
      <c r="K151" s="2">
        <v>18</v>
      </c>
      <c r="L151" s="2">
        <v>1.186</v>
      </c>
      <c r="M151" s="10">
        <v>1.082</v>
      </c>
      <c r="N151" s="56" t="s">
        <v>19</v>
      </c>
    </row>
    <row r="152" ht="13.5" customHeight="1" spans="1:14">
      <c r="A152" s="1">
        <v>42261</v>
      </c>
      <c r="B152" s="2" t="s">
        <v>262</v>
      </c>
      <c r="C152" s="10" t="s">
        <v>263</v>
      </c>
      <c r="D152" s="2" t="s">
        <v>259</v>
      </c>
      <c r="E152" s="2">
        <v>5083</v>
      </c>
      <c r="F152" s="2" t="s">
        <v>78</v>
      </c>
      <c r="G152" s="2">
        <v>5</v>
      </c>
      <c r="H152" s="2">
        <v>2300</v>
      </c>
      <c r="I152" s="2">
        <v>2770</v>
      </c>
      <c r="J152" s="2">
        <v>1</v>
      </c>
      <c r="K152" s="2">
        <v>26</v>
      </c>
      <c r="L152" s="2">
        <v>2.454</v>
      </c>
      <c r="M152" s="10">
        <v>2.318</v>
      </c>
      <c r="N152" s="56" t="s">
        <v>19</v>
      </c>
    </row>
    <row r="153" ht="13.5" customHeight="1" spans="1:14">
      <c r="A153" s="1">
        <v>42261</v>
      </c>
      <c r="B153" s="2" t="s">
        <v>262</v>
      </c>
      <c r="C153" s="10" t="s">
        <v>264</v>
      </c>
      <c r="D153" s="2" t="s">
        <v>259</v>
      </c>
      <c r="E153" s="2">
        <v>5083</v>
      </c>
      <c r="F153" s="2" t="s">
        <v>78</v>
      </c>
      <c r="G153" s="2">
        <v>5</v>
      </c>
      <c r="H153" s="2">
        <v>2300</v>
      </c>
      <c r="I153" s="2">
        <v>2770</v>
      </c>
      <c r="J153" s="2">
        <v>1</v>
      </c>
      <c r="K153" s="2">
        <v>26</v>
      </c>
      <c r="L153" s="2">
        <v>2.458</v>
      </c>
      <c r="M153" s="10">
        <v>2.322</v>
      </c>
      <c r="N153" s="56" t="s">
        <v>19</v>
      </c>
    </row>
    <row r="154" ht="13.5" customHeight="1" spans="1:14">
      <c r="A154" s="1">
        <v>42372</v>
      </c>
      <c r="B154" s="2" t="s">
        <v>265</v>
      </c>
      <c r="C154" s="10">
        <v>14385</v>
      </c>
      <c r="D154" s="2" t="s">
        <v>211</v>
      </c>
      <c r="E154" s="2">
        <v>3004</v>
      </c>
      <c r="F154" s="2" t="s">
        <v>165</v>
      </c>
      <c r="G154" s="2">
        <v>5</v>
      </c>
      <c r="H154" s="2">
        <v>1589</v>
      </c>
      <c r="I154" s="2" t="s">
        <v>166</v>
      </c>
      <c r="J154" s="2">
        <v>1</v>
      </c>
      <c r="K154" s="2" t="s">
        <v>167</v>
      </c>
      <c r="L154" s="2">
        <v>10.566</v>
      </c>
      <c r="M154" s="10">
        <v>10.446</v>
      </c>
      <c r="N154" s="56" t="s">
        <v>19</v>
      </c>
    </row>
    <row r="155" ht="13.5" customHeight="1" spans="1:14">
      <c r="A155" s="1">
        <v>42496</v>
      </c>
      <c r="B155" s="2">
        <v>201602105</v>
      </c>
      <c r="C155" s="10">
        <v>43624</v>
      </c>
      <c r="D155" s="2" t="s">
        <v>266</v>
      </c>
      <c r="E155" s="2">
        <v>3004</v>
      </c>
      <c r="F155" s="2" t="s">
        <v>165</v>
      </c>
      <c r="G155" s="2">
        <v>5</v>
      </c>
      <c r="H155" s="2">
        <v>1350</v>
      </c>
      <c r="I155" s="2" t="s">
        <v>166</v>
      </c>
      <c r="J155" s="2">
        <v>1</v>
      </c>
      <c r="K155" s="2" t="s">
        <v>167</v>
      </c>
      <c r="L155" s="2">
        <v>8.26</v>
      </c>
      <c r="M155" s="10">
        <v>8.14</v>
      </c>
      <c r="N155" s="56" t="s">
        <v>19</v>
      </c>
    </row>
    <row r="156" ht="13.5" customHeight="1" spans="1:14">
      <c r="A156" s="1">
        <v>42497</v>
      </c>
      <c r="B156" s="2">
        <v>201603311</v>
      </c>
      <c r="C156" s="10">
        <v>60402406</v>
      </c>
      <c r="D156" s="2" t="s">
        <v>266</v>
      </c>
      <c r="E156" s="2">
        <v>5083</v>
      </c>
      <c r="F156" s="2" t="s">
        <v>157</v>
      </c>
      <c r="G156" s="2">
        <v>5</v>
      </c>
      <c r="H156" s="2">
        <v>2000</v>
      </c>
      <c r="I156" s="2" t="s">
        <v>166</v>
      </c>
      <c r="J156" s="2">
        <v>1</v>
      </c>
      <c r="K156" s="2" t="s">
        <v>167</v>
      </c>
      <c r="L156" s="2">
        <v>14.868</v>
      </c>
      <c r="M156" s="10">
        <v>14.708</v>
      </c>
      <c r="N156" s="56" t="s">
        <v>19</v>
      </c>
    </row>
    <row r="157" ht="13.5" customHeight="1" spans="1:14">
      <c r="A157" s="1">
        <v>42525</v>
      </c>
      <c r="B157" s="2">
        <v>2016052202</v>
      </c>
      <c r="C157" s="10" t="s">
        <v>267</v>
      </c>
      <c r="D157" s="2" t="s">
        <v>24</v>
      </c>
      <c r="E157" s="2">
        <v>5083</v>
      </c>
      <c r="F157" s="2" t="s">
        <v>157</v>
      </c>
      <c r="G157" s="2">
        <v>5</v>
      </c>
      <c r="H157" s="2">
        <v>2200</v>
      </c>
      <c r="I157" s="2">
        <v>6000</v>
      </c>
      <c r="J157" s="2">
        <v>1</v>
      </c>
      <c r="K157" s="2">
        <v>25</v>
      </c>
      <c r="L157" s="2">
        <v>4.748</v>
      </c>
      <c r="M157" s="10">
        <v>4.476</v>
      </c>
      <c r="N157" s="56" t="s">
        <v>19</v>
      </c>
    </row>
    <row r="158" ht="13.5" customHeight="1" spans="1:14">
      <c r="A158" s="1">
        <v>42525</v>
      </c>
      <c r="B158" s="2">
        <v>2016052202</v>
      </c>
      <c r="C158" s="10" t="s">
        <v>268</v>
      </c>
      <c r="D158" s="2" t="s">
        <v>24</v>
      </c>
      <c r="E158" s="2">
        <v>5083</v>
      </c>
      <c r="F158" s="2" t="s">
        <v>157</v>
      </c>
      <c r="G158" s="2">
        <v>5</v>
      </c>
      <c r="H158" s="2">
        <v>2200</v>
      </c>
      <c r="I158" s="2">
        <v>7900</v>
      </c>
      <c r="J158" s="2">
        <v>1</v>
      </c>
      <c r="K158" s="2">
        <v>16</v>
      </c>
      <c r="L158" s="2">
        <v>4.152</v>
      </c>
      <c r="M158" s="10">
        <v>3.872</v>
      </c>
      <c r="N158" s="56" t="s">
        <v>19</v>
      </c>
    </row>
    <row r="159" ht="13.5" customHeight="1" spans="1:14">
      <c r="A159" s="1">
        <v>42551</v>
      </c>
      <c r="B159" s="2" t="s">
        <v>269</v>
      </c>
      <c r="C159" s="10">
        <v>60604273</v>
      </c>
      <c r="D159" s="2" t="s">
        <v>164</v>
      </c>
      <c r="E159" s="2">
        <v>5454</v>
      </c>
      <c r="F159" s="2" t="s">
        <v>78</v>
      </c>
      <c r="G159" s="2">
        <v>5</v>
      </c>
      <c r="H159" s="2">
        <v>2200</v>
      </c>
      <c r="I159" s="2" t="s">
        <v>166</v>
      </c>
      <c r="J159" s="2">
        <v>1</v>
      </c>
      <c r="K159" s="2" t="s">
        <v>167</v>
      </c>
      <c r="L159" s="2">
        <v>16.894</v>
      </c>
      <c r="M159" s="10">
        <v>16.764</v>
      </c>
      <c r="N159" s="56" t="s">
        <v>19</v>
      </c>
    </row>
    <row r="160" ht="13.5" customHeight="1" spans="1:14">
      <c r="A160" s="1">
        <v>42557</v>
      </c>
      <c r="B160" s="2" t="s">
        <v>269</v>
      </c>
      <c r="C160" s="10" t="s">
        <v>270</v>
      </c>
      <c r="D160" s="2" t="s">
        <v>164</v>
      </c>
      <c r="E160" s="2">
        <v>5454</v>
      </c>
      <c r="F160" s="2" t="s">
        <v>78</v>
      </c>
      <c r="G160" s="2">
        <v>5</v>
      </c>
      <c r="H160" s="2">
        <v>2200</v>
      </c>
      <c r="I160" s="2" t="s">
        <v>166</v>
      </c>
      <c r="J160" s="2">
        <v>1</v>
      </c>
      <c r="K160" s="2" t="s">
        <v>167</v>
      </c>
      <c r="L160" s="2">
        <v>17.788</v>
      </c>
      <c r="M160" s="10">
        <v>17.658</v>
      </c>
      <c r="N160" s="56" t="s">
        <v>19</v>
      </c>
    </row>
    <row r="161" ht="13.5" customHeight="1" spans="1:14">
      <c r="A161" s="1">
        <v>42558</v>
      </c>
      <c r="B161" s="2" t="s">
        <v>271</v>
      </c>
      <c r="C161" s="10">
        <v>60611017</v>
      </c>
      <c r="D161" s="2" t="s">
        <v>164</v>
      </c>
      <c r="E161" s="2">
        <v>5083</v>
      </c>
      <c r="F161" s="2" t="s">
        <v>157</v>
      </c>
      <c r="G161" s="2">
        <v>5</v>
      </c>
      <c r="H161" s="2">
        <v>1621</v>
      </c>
      <c r="I161" s="2" t="s">
        <v>166</v>
      </c>
      <c r="J161" s="2">
        <v>1</v>
      </c>
      <c r="K161" s="2" t="s">
        <v>167</v>
      </c>
      <c r="L161" s="2">
        <v>12.414</v>
      </c>
      <c r="M161" s="10">
        <v>12.314</v>
      </c>
      <c r="N161" s="56" t="s">
        <v>19</v>
      </c>
    </row>
    <row r="162" ht="13.5" customHeight="1" spans="1:14">
      <c r="A162" s="1">
        <v>42560</v>
      </c>
      <c r="B162" s="2" t="s">
        <v>213</v>
      </c>
      <c r="C162" s="10" t="s">
        <v>272</v>
      </c>
      <c r="D162" s="2" t="s">
        <v>215</v>
      </c>
      <c r="E162" s="2">
        <v>5454</v>
      </c>
      <c r="F162" s="2" t="s">
        <v>28</v>
      </c>
      <c r="G162" s="2">
        <v>5</v>
      </c>
      <c r="H162" s="2">
        <v>2300</v>
      </c>
      <c r="I162" s="2">
        <v>5230</v>
      </c>
      <c r="J162" s="2">
        <v>1</v>
      </c>
      <c r="K162" s="2">
        <v>22</v>
      </c>
      <c r="L162" s="2">
        <v>4.248</v>
      </c>
      <c r="M162" s="10">
        <v>3.968</v>
      </c>
      <c r="N162" s="56" t="s">
        <v>19</v>
      </c>
    </row>
    <row r="163" ht="13.5" customHeight="1" spans="1:14">
      <c r="A163" s="1">
        <v>42565</v>
      </c>
      <c r="B163" s="2"/>
      <c r="C163" s="10" t="s">
        <v>273</v>
      </c>
      <c r="D163" s="2" t="s">
        <v>215</v>
      </c>
      <c r="E163" s="2">
        <v>5083</v>
      </c>
      <c r="F163" s="2" t="s">
        <v>78</v>
      </c>
      <c r="G163" s="2">
        <v>5</v>
      </c>
      <c r="H163" s="2">
        <v>2200</v>
      </c>
      <c r="I163" s="2">
        <v>6000</v>
      </c>
      <c r="J163" s="2">
        <v>1</v>
      </c>
      <c r="K163" s="2">
        <v>26</v>
      </c>
      <c r="L163" s="2">
        <v>5.43</v>
      </c>
      <c r="M163" s="10">
        <v>5.08</v>
      </c>
      <c r="N163" s="56" t="s">
        <v>19</v>
      </c>
    </row>
    <row r="164" ht="13.5" customHeight="1" spans="1:14">
      <c r="A164" s="1">
        <v>42565</v>
      </c>
      <c r="B164" s="2"/>
      <c r="C164" s="10" t="s">
        <v>273</v>
      </c>
      <c r="D164" s="2" t="s">
        <v>215</v>
      </c>
      <c r="E164" s="2">
        <v>5083</v>
      </c>
      <c r="F164" s="2" t="s">
        <v>78</v>
      </c>
      <c r="G164" s="2">
        <v>5</v>
      </c>
      <c r="H164" s="2">
        <v>2200</v>
      </c>
      <c r="I164" s="2">
        <v>5800</v>
      </c>
      <c r="J164" s="2">
        <v>1</v>
      </c>
      <c r="K164" s="2">
        <v>3</v>
      </c>
      <c r="L164" s="2"/>
      <c r="M164" s="10"/>
      <c r="N164" s="56" t="s">
        <v>19</v>
      </c>
    </row>
    <row r="165" ht="13.5" customHeight="1" spans="1:14">
      <c r="A165" s="1">
        <v>42573</v>
      </c>
      <c r="B165" s="2">
        <v>201603325</v>
      </c>
      <c r="C165" s="10">
        <v>60702167</v>
      </c>
      <c r="D165" s="2" t="s">
        <v>164</v>
      </c>
      <c r="E165" s="2">
        <v>5083</v>
      </c>
      <c r="F165" s="2" t="s">
        <v>157</v>
      </c>
      <c r="G165" s="2">
        <v>5</v>
      </c>
      <c r="H165" s="2">
        <v>2200</v>
      </c>
      <c r="I165" s="2" t="s">
        <v>166</v>
      </c>
      <c r="J165" s="2">
        <v>1</v>
      </c>
      <c r="K165" s="2" t="s">
        <v>167</v>
      </c>
      <c r="L165" s="2">
        <v>16.94</v>
      </c>
      <c r="M165" s="10">
        <v>16.81</v>
      </c>
      <c r="N165" s="56" t="s">
        <v>19</v>
      </c>
    </row>
    <row r="166" ht="13.5" customHeight="1" spans="1:14">
      <c r="A166" s="1">
        <v>42573</v>
      </c>
      <c r="B166" s="2">
        <v>201603325</v>
      </c>
      <c r="C166" s="10">
        <v>60702168</v>
      </c>
      <c r="D166" s="2" t="s">
        <v>164</v>
      </c>
      <c r="E166" s="2">
        <v>5083</v>
      </c>
      <c r="F166" s="2" t="s">
        <v>157</v>
      </c>
      <c r="G166" s="2">
        <v>5</v>
      </c>
      <c r="H166" s="2">
        <v>2200</v>
      </c>
      <c r="I166" s="2" t="s">
        <v>166</v>
      </c>
      <c r="J166" s="2">
        <v>1</v>
      </c>
      <c r="K166" s="2" t="s">
        <v>167</v>
      </c>
      <c r="L166" s="2">
        <v>16.034</v>
      </c>
      <c r="M166" s="10">
        <v>15.904</v>
      </c>
      <c r="N166" s="56" t="s">
        <v>19</v>
      </c>
    </row>
    <row r="167" ht="13.5" customHeight="1" spans="1:14">
      <c r="A167" s="1">
        <v>42617</v>
      </c>
      <c r="B167" s="2" t="s">
        <v>274</v>
      </c>
      <c r="C167" s="10" t="s">
        <v>275</v>
      </c>
      <c r="D167" s="2" t="s">
        <v>215</v>
      </c>
      <c r="E167" s="2">
        <v>5052</v>
      </c>
      <c r="F167" s="2"/>
      <c r="G167" s="2">
        <v>5</v>
      </c>
      <c r="H167" s="2">
        <v>2350</v>
      </c>
      <c r="I167" s="2">
        <v>2850</v>
      </c>
      <c r="J167" s="2">
        <v>1</v>
      </c>
      <c r="K167" s="2">
        <v>2</v>
      </c>
      <c r="L167" s="66"/>
      <c r="M167" s="76"/>
      <c r="N167" s="56" t="s">
        <v>19</v>
      </c>
    </row>
    <row r="168" ht="13.5" customHeight="1" spans="1:14">
      <c r="A168" s="70">
        <v>42627</v>
      </c>
      <c r="B168" s="2" t="s">
        <v>276</v>
      </c>
      <c r="C168" s="10" t="s">
        <v>277</v>
      </c>
      <c r="D168" s="71" t="s">
        <v>215</v>
      </c>
      <c r="E168" s="72">
        <v>5182</v>
      </c>
      <c r="F168" s="72" t="s">
        <v>157</v>
      </c>
      <c r="G168" s="72">
        <v>5</v>
      </c>
      <c r="H168" s="72">
        <v>2200</v>
      </c>
      <c r="I168" s="72">
        <v>6000</v>
      </c>
      <c r="J168" s="77">
        <v>1</v>
      </c>
      <c r="K168" s="72">
        <v>14</v>
      </c>
      <c r="L168" s="72">
        <v>2.9</v>
      </c>
      <c r="M168" s="78">
        <v>2.62</v>
      </c>
      <c r="N168" s="56" t="s">
        <v>19</v>
      </c>
    </row>
    <row r="169" ht="13.5" customHeight="1" spans="1:14">
      <c r="A169" s="70">
        <v>42631</v>
      </c>
      <c r="B169" s="2" t="s">
        <v>276</v>
      </c>
      <c r="C169" s="10" t="s">
        <v>278</v>
      </c>
      <c r="D169" s="71" t="s">
        <v>215</v>
      </c>
      <c r="E169" s="73">
        <v>5182</v>
      </c>
      <c r="F169" s="73" t="s">
        <v>157</v>
      </c>
      <c r="G169" s="73">
        <v>5</v>
      </c>
      <c r="H169" s="73">
        <v>2200</v>
      </c>
      <c r="I169" s="73">
        <v>6000</v>
      </c>
      <c r="J169" s="77">
        <v>1</v>
      </c>
      <c r="K169" s="73">
        <v>7</v>
      </c>
      <c r="L169" s="73">
        <v>1.58</v>
      </c>
      <c r="M169" s="73">
        <v>1.3</v>
      </c>
      <c r="N169" s="56" t="s">
        <v>19</v>
      </c>
    </row>
    <row r="170" ht="13.5" customHeight="1" spans="1:14">
      <c r="A170" s="1">
        <v>42695</v>
      </c>
      <c r="B170" s="2" t="s">
        <v>213</v>
      </c>
      <c r="C170" s="10" t="s">
        <v>279</v>
      </c>
      <c r="D170" s="2" t="s">
        <v>215</v>
      </c>
      <c r="E170" s="2">
        <v>5182</v>
      </c>
      <c r="F170" s="2" t="s">
        <v>157</v>
      </c>
      <c r="G170" s="2">
        <v>5</v>
      </c>
      <c r="H170" s="2">
        <v>1537</v>
      </c>
      <c r="I170" s="2">
        <v>6077</v>
      </c>
      <c r="J170" s="59">
        <v>1</v>
      </c>
      <c r="K170" s="2">
        <v>28</v>
      </c>
      <c r="L170" s="2">
        <v>3.898</v>
      </c>
      <c r="M170" s="10">
        <v>3.666</v>
      </c>
      <c r="N170" s="58" t="s">
        <v>19</v>
      </c>
    </row>
    <row r="171" ht="13.5" customHeight="1" spans="1:14">
      <c r="A171" s="1">
        <v>42695</v>
      </c>
      <c r="B171" s="2" t="s">
        <v>213</v>
      </c>
      <c r="C171" s="10" t="s">
        <v>280</v>
      </c>
      <c r="D171" s="2" t="s">
        <v>215</v>
      </c>
      <c r="E171" s="2">
        <v>5182</v>
      </c>
      <c r="F171" s="2" t="s">
        <v>157</v>
      </c>
      <c r="G171" s="2">
        <v>5</v>
      </c>
      <c r="H171" s="2">
        <v>1765</v>
      </c>
      <c r="I171" s="2">
        <v>6077</v>
      </c>
      <c r="J171" s="59">
        <v>1</v>
      </c>
      <c r="K171" s="2">
        <v>16</v>
      </c>
      <c r="L171" s="2">
        <v>2.647</v>
      </c>
      <c r="M171" s="10">
        <v>2.411</v>
      </c>
      <c r="N171" s="58" t="s">
        <v>19</v>
      </c>
    </row>
    <row r="172" ht="13.5" customHeight="1" spans="1:14">
      <c r="A172" s="1">
        <v>42695</v>
      </c>
      <c r="B172" s="2" t="s">
        <v>213</v>
      </c>
      <c r="C172" s="10" t="s">
        <v>281</v>
      </c>
      <c r="D172" s="2" t="s">
        <v>215</v>
      </c>
      <c r="E172" s="2">
        <v>5182</v>
      </c>
      <c r="F172" s="2" t="s">
        <v>157</v>
      </c>
      <c r="G172" s="2">
        <v>5</v>
      </c>
      <c r="H172" s="2">
        <v>1537</v>
      </c>
      <c r="I172" s="2">
        <v>6077</v>
      </c>
      <c r="J172" s="59">
        <v>1</v>
      </c>
      <c r="K172" s="2">
        <v>27</v>
      </c>
      <c r="L172" s="2">
        <v>3.772</v>
      </c>
      <c r="M172" s="2">
        <v>3.538</v>
      </c>
      <c r="N172" s="58" t="s">
        <v>19</v>
      </c>
    </row>
    <row r="173" ht="13.5" customHeight="1" spans="1:14">
      <c r="A173" s="1">
        <v>42982</v>
      </c>
      <c r="B173" s="2" t="s">
        <v>282</v>
      </c>
      <c r="C173" s="10" t="s">
        <v>283</v>
      </c>
      <c r="D173" s="2" t="s">
        <v>215</v>
      </c>
      <c r="E173" s="2">
        <v>491</v>
      </c>
      <c r="F173" s="2" t="s">
        <v>219</v>
      </c>
      <c r="G173" s="2">
        <v>5</v>
      </c>
      <c r="H173" s="2">
        <v>1800</v>
      </c>
      <c r="I173" s="2">
        <v>6000</v>
      </c>
      <c r="J173" s="2"/>
      <c r="K173" s="2">
        <v>25</v>
      </c>
      <c r="L173" s="2">
        <v>3.938</v>
      </c>
      <c r="M173" s="2">
        <v>3.717</v>
      </c>
      <c r="N173" s="56" t="s">
        <v>19</v>
      </c>
    </row>
    <row r="174" ht="13.5" customHeight="1" spans="1:14">
      <c r="A174" s="1">
        <v>42982</v>
      </c>
      <c r="B174" s="2" t="s">
        <v>282</v>
      </c>
      <c r="C174" s="10" t="s">
        <v>284</v>
      </c>
      <c r="D174" s="2" t="s">
        <v>215</v>
      </c>
      <c r="E174" s="2">
        <v>491</v>
      </c>
      <c r="F174" s="2" t="s">
        <v>219</v>
      </c>
      <c r="G174" s="2">
        <v>5</v>
      </c>
      <c r="H174" s="2">
        <v>1800</v>
      </c>
      <c r="I174" s="2">
        <v>6000</v>
      </c>
      <c r="J174" s="2"/>
      <c r="K174" s="2">
        <v>25</v>
      </c>
      <c r="L174" s="2">
        <v>3.941</v>
      </c>
      <c r="M174" s="2">
        <v>3.72</v>
      </c>
      <c r="N174" s="56" t="s">
        <v>19</v>
      </c>
    </row>
    <row r="175" ht="13.5" customHeight="1" spans="1:14">
      <c r="A175" s="1">
        <v>42982</v>
      </c>
      <c r="B175" s="2" t="s">
        <v>285</v>
      </c>
      <c r="C175" s="10" t="s">
        <v>286</v>
      </c>
      <c r="D175" s="2" t="s">
        <v>215</v>
      </c>
      <c r="E175" s="2">
        <v>491</v>
      </c>
      <c r="F175" s="2" t="s">
        <v>219</v>
      </c>
      <c r="G175" s="2">
        <v>5</v>
      </c>
      <c r="H175" s="2">
        <v>1800</v>
      </c>
      <c r="I175" s="2">
        <v>6000</v>
      </c>
      <c r="J175" s="2"/>
      <c r="K175" s="2">
        <v>23</v>
      </c>
      <c r="L175" s="2">
        <v>3.643</v>
      </c>
      <c r="M175" s="2">
        <v>3.422</v>
      </c>
      <c r="N175" s="56" t="s">
        <v>19</v>
      </c>
    </row>
    <row r="176" ht="13.5" customHeight="1" spans="1:14">
      <c r="A176" s="1">
        <v>42982</v>
      </c>
      <c r="B176" s="2" t="s">
        <v>285</v>
      </c>
      <c r="C176" s="10" t="s">
        <v>287</v>
      </c>
      <c r="D176" s="2" t="s">
        <v>215</v>
      </c>
      <c r="E176" s="2">
        <v>491</v>
      </c>
      <c r="F176" s="2" t="s">
        <v>219</v>
      </c>
      <c r="G176" s="2">
        <v>5</v>
      </c>
      <c r="H176" s="2">
        <v>1800</v>
      </c>
      <c r="I176" s="2">
        <v>6000</v>
      </c>
      <c r="J176" s="2"/>
      <c r="K176" s="2">
        <v>23</v>
      </c>
      <c r="L176" s="2">
        <v>3.652</v>
      </c>
      <c r="M176" s="2">
        <v>3.431</v>
      </c>
      <c r="N176" s="56" t="s">
        <v>19</v>
      </c>
    </row>
    <row r="177" ht="13.5" customHeight="1" spans="1:14">
      <c r="A177" s="1">
        <v>42982</v>
      </c>
      <c r="B177" s="2" t="s">
        <v>285</v>
      </c>
      <c r="C177" s="10" t="s">
        <v>288</v>
      </c>
      <c r="D177" s="2" t="s">
        <v>215</v>
      </c>
      <c r="E177" s="2">
        <v>491</v>
      </c>
      <c r="F177" s="2" t="s">
        <v>219</v>
      </c>
      <c r="G177" s="2">
        <v>5</v>
      </c>
      <c r="H177" s="2">
        <v>1800</v>
      </c>
      <c r="I177" s="2">
        <v>6000</v>
      </c>
      <c r="J177" s="2"/>
      <c r="K177" s="2">
        <v>24</v>
      </c>
      <c r="L177" s="2">
        <v>3.801</v>
      </c>
      <c r="M177" s="2">
        <v>3.58</v>
      </c>
      <c r="N177" s="56" t="s">
        <v>19</v>
      </c>
    </row>
    <row r="178" ht="13.5" customHeight="1" spans="1:14">
      <c r="A178" s="1">
        <v>42580</v>
      </c>
      <c r="B178" s="2"/>
      <c r="C178" s="10" t="s">
        <v>289</v>
      </c>
      <c r="D178" s="2" t="s">
        <v>215</v>
      </c>
      <c r="E178" s="2">
        <v>5454</v>
      </c>
      <c r="F178" s="2" t="s">
        <v>78</v>
      </c>
      <c r="G178" s="2">
        <v>5.104</v>
      </c>
      <c r="H178" s="2">
        <v>2340</v>
      </c>
      <c r="I178" s="2">
        <v>11400</v>
      </c>
      <c r="J178" s="2">
        <v>1</v>
      </c>
      <c r="K178" s="2">
        <v>21</v>
      </c>
      <c r="L178" s="2">
        <v>8.146</v>
      </c>
      <c r="M178" s="10">
        <v>7.534</v>
      </c>
      <c r="N178" s="56" t="s">
        <v>19</v>
      </c>
    </row>
    <row r="179" ht="13.5" customHeight="1" spans="1:14">
      <c r="A179" s="1">
        <v>42555</v>
      </c>
      <c r="B179" s="2" t="s">
        <v>290</v>
      </c>
      <c r="C179" s="10" t="s">
        <v>291</v>
      </c>
      <c r="D179" s="2" t="s">
        <v>164</v>
      </c>
      <c r="E179" s="2">
        <v>5454</v>
      </c>
      <c r="F179" s="2" t="s">
        <v>28</v>
      </c>
      <c r="G179" s="2">
        <v>5.11</v>
      </c>
      <c r="H179" s="2">
        <v>1981</v>
      </c>
      <c r="I179" s="2" t="s">
        <v>166</v>
      </c>
      <c r="J179" s="2">
        <v>1</v>
      </c>
      <c r="K179" s="2" t="s">
        <v>167</v>
      </c>
      <c r="L179" s="2">
        <v>6.514</v>
      </c>
      <c r="M179" s="2">
        <v>6.404</v>
      </c>
      <c r="N179" s="56" t="s">
        <v>19</v>
      </c>
    </row>
    <row r="180" ht="13.5" customHeight="1" spans="1:14">
      <c r="A180" s="1">
        <v>42556</v>
      </c>
      <c r="B180" s="2" t="s">
        <v>292</v>
      </c>
      <c r="C180" s="10" t="s">
        <v>293</v>
      </c>
      <c r="D180" s="2" t="s">
        <v>164</v>
      </c>
      <c r="E180" s="2">
        <v>5454</v>
      </c>
      <c r="F180" s="2" t="s">
        <v>78</v>
      </c>
      <c r="G180" s="2">
        <v>5.11</v>
      </c>
      <c r="H180" s="2">
        <v>2070</v>
      </c>
      <c r="I180" s="2" t="s">
        <v>166</v>
      </c>
      <c r="J180" s="2">
        <v>1</v>
      </c>
      <c r="K180" s="2" t="s">
        <v>167</v>
      </c>
      <c r="L180" s="2">
        <v>6.284</v>
      </c>
      <c r="M180" s="2">
        <v>6.174</v>
      </c>
      <c r="N180" s="56" t="s">
        <v>19</v>
      </c>
    </row>
    <row r="181" ht="13.5" customHeight="1" spans="1:14">
      <c r="A181" s="1">
        <v>42611</v>
      </c>
      <c r="B181" s="2" t="s">
        <v>290</v>
      </c>
      <c r="C181" s="10" t="s">
        <v>294</v>
      </c>
      <c r="D181" s="2" t="s">
        <v>164</v>
      </c>
      <c r="E181" s="2">
        <v>5454</v>
      </c>
      <c r="F181" s="2" t="s">
        <v>28</v>
      </c>
      <c r="G181" s="2">
        <v>5.11</v>
      </c>
      <c r="H181" s="2">
        <v>1981</v>
      </c>
      <c r="I181" s="2" t="s">
        <v>166</v>
      </c>
      <c r="J181" s="2">
        <v>1</v>
      </c>
      <c r="K181" s="6" t="s">
        <v>167</v>
      </c>
      <c r="L181" s="2">
        <v>6.038</v>
      </c>
      <c r="M181" s="2">
        <v>5.938</v>
      </c>
      <c r="N181" s="56" t="s">
        <v>19</v>
      </c>
    </row>
    <row r="182" ht="13.5" customHeight="1" spans="1:14">
      <c r="A182" s="1">
        <v>42611</v>
      </c>
      <c r="B182" s="2" t="s">
        <v>292</v>
      </c>
      <c r="C182" s="10" t="s">
        <v>295</v>
      </c>
      <c r="D182" s="2" t="s">
        <v>164</v>
      </c>
      <c r="E182" s="2">
        <v>5454</v>
      </c>
      <c r="F182" s="2" t="s">
        <v>78</v>
      </c>
      <c r="G182" s="2">
        <v>5.11</v>
      </c>
      <c r="H182" s="2">
        <v>2070</v>
      </c>
      <c r="I182" s="2" t="s">
        <v>166</v>
      </c>
      <c r="J182" s="2">
        <v>1</v>
      </c>
      <c r="K182" s="6" t="s">
        <v>167</v>
      </c>
      <c r="L182" s="2">
        <v>5.21</v>
      </c>
      <c r="M182" s="2">
        <v>5.11</v>
      </c>
      <c r="N182" s="56" t="s">
        <v>19</v>
      </c>
    </row>
    <row r="183" ht="13.5" customHeight="1" spans="1:14">
      <c r="A183" s="1">
        <v>42566</v>
      </c>
      <c r="B183" s="2"/>
      <c r="C183" s="10" t="s">
        <v>296</v>
      </c>
      <c r="D183" s="2" t="s">
        <v>215</v>
      </c>
      <c r="E183" s="2">
        <v>5083</v>
      </c>
      <c r="F183" s="2" t="s">
        <v>157</v>
      </c>
      <c r="G183" s="2">
        <v>5.413</v>
      </c>
      <c r="H183" s="2">
        <v>1800</v>
      </c>
      <c r="I183" s="2">
        <v>5701</v>
      </c>
      <c r="J183" s="2">
        <v>1</v>
      </c>
      <c r="K183" s="2">
        <v>5</v>
      </c>
      <c r="L183" s="2">
        <v>8.39</v>
      </c>
      <c r="M183" s="10">
        <v>8.132</v>
      </c>
      <c r="N183" s="56" t="s">
        <v>19</v>
      </c>
    </row>
    <row r="184" ht="13.5" customHeight="1" spans="1:14">
      <c r="A184" s="1">
        <v>42008</v>
      </c>
      <c r="B184" s="2" t="s">
        <v>297</v>
      </c>
      <c r="C184" s="10" t="s">
        <v>298</v>
      </c>
      <c r="D184" s="2" t="s">
        <v>113</v>
      </c>
      <c r="E184" s="2">
        <v>5454</v>
      </c>
      <c r="F184" s="2" t="s">
        <v>78</v>
      </c>
      <c r="G184" s="2">
        <v>5.5</v>
      </c>
      <c r="H184" s="2">
        <v>2180</v>
      </c>
      <c r="I184" s="2">
        <v>2680</v>
      </c>
      <c r="J184" s="2">
        <v>1</v>
      </c>
      <c r="K184" s="2">
        <v>53</v>
      </c>
      <c r="L184" s="2">
        <v>4.846</v>
      </c>
      <c r="M184" s="10">
        <v>4.722</v>
      </c>
      <c r="N184" s="56" t="s">
        <v>19</v>
      </c>
    </row>
    <row r="185" ht="13.5" customHeight="1" spans="1:14">
      <c r="A185" s="1">
        <v>42009</v>
      </c>
      <c r="B185" s="2" t="s">
        <v>299</v>
      </c>
      <c r="C185" s="10" t="s">
        <v>300</v>
      </c>
      <c r="D185" s="2" t="s">
        <v>113</v>
      </c>
      <c r="E185" s="2">
        <v>5454</v>
      </c>
      <c r="F185" s="2" t="s">
        <v>78</v>
      </c>
      <c r="G185" s="2">
        <v>5.5</v>
      </c>
      <c r="H185" s="2">
        <v>2180</v>
      </c>
      <c r="I185" s="2">
        <v>2680</v>
      </c>
      <c r="J185" s="2">
        <v>1</v>
      </c>
      <c r="K185" s="2">
        <v>50</v>
      </c>
      <c r="L185" s="2">
        <v>4.586</v>
      </c>
      <c r="M185" s="10">
        <v>4.461</v>
      </c>
      <c r="N185" s="56" t="s">
        <v>19</v>
      </c>
    </row>
    <row r="186" ht="13.5" customHeight="1" spans="1:14">
      <c r="A186" s="1">
        <v>42017</v>
      </c>
      <c r="B186" s="2" t="s">
        <v>297</v>
      </c>
      <c r="C186" s="10" t="s">
        <v>301</v>
      </c>
      <c r="D186" s="2" t="s">
        <v>113</v>
      </c>
      <c r="E186" s="2">
        <v>5454</v>
      </c>
      <c r="F186" s="2" t="s">
        <v>78</v>
      </c>
      <c r="G186" s="2">
        <v>5.5</v>
      </c>
      <c r="H186" s="2">
        <v>2180</v>
      </c>
      <c r="I186" s="2">
        <v>2680</v>
      </c>
      <c r="J186" s="2">
        <v>1</v>
      </c>
      <c r="K186" s="2">
        <v>56</v>
      </c>
      <c r="L186" s="2">
        <v>5.07</v>
      </c>
      <c r="M186" s="10">
        <v>4.944</v>
      </c>
      <c r="N186" s="56" t="s">
        <v>19</v>
      </c>
    </row>
    <row r="187" ht="13.5" customHeight="1" spans="1:14">
      <c r="A187" s="1">
        <v>42017</v>
      </c>
      <c r="B187" s="2" t="s">
        <v>297</v>
      </c>
      <c r="C187" s="10" t="s">
        <v>302</v>
      </c>
      <c r="D187" s="2" t="s">
        <v>113</v>
      </c>
      <c r="E187" s="2">
        <v>5454</v>
      </c>
      <c r="F187" s="2" t="s">
        <v>78</v>
      </c>
      <c r="G187" s="2">
        <v>5.5</v>
      </c>
      <c r="H187" s="2">
        <v>2180</v>
      </c>
      <c r="I187" s="2">
        <v>2680</v>
      </c>
      <c r="J187" s="2">
        <v>1</v>
      </c>
      <c r="K187" s="2">
        <v>56</v>
      </c>
      <c r="L187" s="2">
        <v>5.072</v>
      </c>
      <c r="M187" s="10">
        <v>4.944</v>
      </c>
      <c r="N187" s="56" t="s">
        <v>19</v>
      </c>
    </row>
    <row r="188" ht="13.5" customHeight="1" spans="1:14">
      <c r="A188" s="1">
        <v>42206</v>
      </c>
      <c r="B188" s="2" t="s">
        <v>303</v>
      </c>
      <c r="C188" s="10" t="s">
        <v>304</v>
      </c>
      <c r="D188" s="2" t="s">
        <v>259</v>
      </c>
      <c r="E188" s="2">
        <v>5083</v>
      </c>
      <c r="F188" s="2" t="s">
        <v>157</v>
      </c>
      <c r="G188" s="2">
        <v>5.5</v>
      </c>
      <c r="H188" s="2">
        <v>2200</v>
      </c>
      <c r="I188" s="2">
        <v>11350</v>
      </c>
      <c r="J188" s="2">
        <v>1</v>
      </c>
      <c r="K188" s="2">
        <v>15</v>
      </c>
      <c r="L188" s="2">
        <v>6.18</v>
      </c>
      <c r="M188" s="10">
        <v>5.496</v>
      </c>
      <c r="N188" s="56" t="s">
        <v>19</v>
      </c>
    </row>
    <row r="189" ht="13.5" customHeight="1" spans="1:14">
      <c r="A189" s="1">
        <v>42335</v>
      </c>
      <c r="B189" s="2" t="s">
        <v>305</v>
      </c>
      <c r="C189" s="10" t="s">
        <v>306</v>
      </c>
      <c r="D189" s="2" t="s">
        <v>113</v>
      </c>
      <c r="E189" s="2">
        <v>5454</v>
      </c>
      <c r="F189" s="2" t="s">
        <v>78</v>
      </c>
      <c r="G189" s="2">
        <v>5.5</v>
      </c>
      <c r="H189" s="2">
        <v>2180</v>
      </c>
      <c r="I189" s="2">
        <v>2680</v>
      </c>
      <c r="J189" s="2">
        <v>1</v>
      </c>
      <c r="K189" s="2">
        <v>34</v>
      </c>
      <c r="L189" s="2">
        <v>3.124</v>
      </c>
      <c r="M189" s="10">
        <v>2.998</v>
      </c>
      <c r="N189" s="56" t="s">
        <v>19</v>
      </c>
    </row>
    <row r="190" ht="13.5" customHeight="1" spans="1:14">
      <c r="A190" s="1">
        <v>42335</v>
      </c>
      <c r="B190" s="2" t="s">
        <v>305</v>
      </c>
      <c r="C190" s="10" t="s">
        <v>307</v>
      </c>
      <c r="D190" s="2" t="s">
        <v>113</v>
      </c>
      <c r="E190" s="2">
        <v>5454</v>
      </c>
      <c r="F190" s="2" t="s">
        <v>78</v>
      </c>
      <c r="G190" s="2">
        <v>5.5</v>
      </c>
      <c r="H190" s="2">
        <v>2180</v>
      </c>
      <c r="I190" s="2">
        <v>2680</v>
      </c>
      <c r="J190" s="2">
        <v>1</v>
      </c>
      <c r="K190" s="2">
        <v>34</v>
      </c>
      <c r="L190" s="2">
        <v>3.124</v>
      </c>
      <c r="M190" s="10">
        <v>2.998</v>
      </c>
      <c r="N190" s="56" t="s">
        <v>19</v>
      </c>
    </row>
    <row r="191" ht="13.5" customHeight="1" spans="1:14">
      <c r="A191" s="1">
        <v>42478</v>
      </c>
      <c r="B191" s="2">
        <v>201603114</v>
      </c>
      <c r="C191" s="10">
        <v>34041</v>
      </c>
      <c r="D191" s="2" t="s">
        <v>308</v>
      </c>
      <c r="E191" s="2">
        <v>5454</v>
      </c>
      <c r="F191" s="2" t="s">
        <v>78</v>
      </c>
      <c r="G191" s="2">
        <v>5.5</v>
      </c>
      <c r="H191" s="2">
        <v>1800</v>
      </c>
      <c r="I191" s="2" t="s">
        <v>166</v>
      </c>
      <c r="J191" s="2">
        <v>1</v>
      </c>
      <c r="K191" s="2" t="s">
        <v>167</v>
      </c>
      <c r="L191" s="2">
        <v>14.164</v>
      </c>
      <c r="M191" s="10">
        <v>14.014</v>
      </c>
      <c r="N191" s="56" t="s">
        <v>19</v>
      </c>
    </row>
    <row r="192" ht="13.5" customHeight="1" spans="1:14">
      <c r="A192" s="1">
        <v>42497</v>
      </c>
      <c r="B192" s="2">
        <v>201603114</v>
      </c>
      <c r="C192" s="10">
        <v>24945</v>
      </c>
      <c r="D192" s="2" t="s">
        <v>308</v>
      </c>
      <c r="E192" s="2">
        <v>5454</v>
      </c>
      <c r="F192" s="2" t="s">
        <v>78</v>
      </c>
      <c r="G192" s="2">
        <v>5.5</v>
      </c>
      <c r="H192" s="2">
        <v>2200</v>
      </c>
      <c r="I192" s="2" t="s">
        <v>166</v>
      </c>
      <c r="J192" s="2">
        <v>1</v>
      </c>
      <c r="K192" s="2" t="s">
        <v>167</v>
      </c>
      <c r="L192" s="2">
        <v>16.59</v>
      </c>
      <c r="M192" s="10">
        <v>16.43</v>
      </c>
      <c r="N192" s="56" t="s">
        <v>19</v>
      </c>
    </row>
    <row r="193" ht="13.5" customHeight="1" spans="1:14">
      <c r="A193" s="1">
        <v>42501</v>
      </c>
      <c r="B193" s="2">
        <v>201604108</v>
      </c>
      <c r="C193" s="10">
        <v>60402522</v>
      </c>
      <c r="D193" s="2" t="s">
        <v>308</v>
      </c>
      <c r="E193" s="2">
        <v>5454</v>
      </c>
      <c r="F193" s="2" t="s">
        <v>157</v>
      </c>
      <c r="G193" s="2">
        <v>5.5</v>
      </c>
      <c r="H193" s="2">
        <v>2200</v>
      </c>
      <c r="I193" s="2" t="s">
        <v>166</v>
      </c>
      <c r="J193" s="2">
        <v>1</v>
      </c>
      <c r="K193" s="2" t="s">
        <v>167</v>
      </c>
      <c r="L193" s="2">
        <v>15.188</v>
      </c>
      <c r="M193" s="10">
        <v>15.028</v>
      </c>
      <c r="N193" s="56" t="s">
        <v>19</v>
      </c>
    </row>
    <row r="194" ht="13.5" customHeight="1" spans="1:14">
      <c r="A194" s="1">
        <v>42502</v>
      </c>
      <c r="B194" s="2">
        <v>201604108</v>
      </c>
      <c r="C194" s="10">
        <v>60402523</v>
      </c>
      <c r="D194" s="2" t="s">
        <v>308</v>
      </c>
      <c r="E194" s="2">
        <v>5454</v>
      </c>
      <c r="F194" s="2" t="s">
        <v>157</v>
      </c>
      <c r="G194" s="2">
        <v>5.5</v>
      </c>
      <c r="H194" s="2">
        <v>2200</v>
      </c>
      <c r="I194" s="2" t="s">
        <v>166</v>
      </c>
      <c r="J194" s="2">
        <v>1</v>
      </c>
      <c r="K194" s="2" t="s">
        <v>167</v>
      </c>
      <c r="L194" s="2">
        <v>15.09</v>
      </c>
      <c r="M194" s="10">
        <v>14.93</v>
      </c>
      <c r="N194" s="56" t="s">
        <v>19</v>
      </c>
    </row>
    <row r="195" ht="13.5" customHeight="1" spans="1:14">
      <c r="A195" s="1">
        <v>42503</v>
      </c>
      <c r="B195" s="2">
        <v>201604108</v>
      </c>
      <c r="C195" s="10">
        <v>60501051</v>
      </c>
      <c r="D195" s="2" t="s">
        <v>308</v>
      </c>
      <c r="E195" s="2">
        <v>5454</v>
      </c>
      <c r="F195" s="2" t="s">
        <v>157</v>
      </c>
      <c r="G195" s="2">
        <v>5.5</v>
      </c>
      <c r="H195" s="2">
        <v>2017</v>
      </c>
      <c r="I195" s="2" t="s">
        <v>166</v>
      </c>
      <c r="J195" s="2">
        <v>1</v>
      </c>
      <c r="K195" s="2" t="s">
        <v>167</v>
      </c>
      <c r="L195" s="2">
        <v>16.35</v>
      </c>
      <c r="M195" s="10">
        <v>16.2</v>
      </c>
      <c r="N195" s="56" t="s">
        <v>19</v>
      </c>
    </row>
    <row r="196" ht="13.5" customHeight="1" spans="1:14">
      <c r="A196" s="1">
        <v>42503</v>
      </c>
      <c r="B196" s="2">
        <v>201604108</v>
      </c>
      <c r="C196" s="10">
        <v>60501053</v>
      </c>
      <c r="D196" s="2" t="s">
        <v>308</v>
      </c>
      <c r="E196" s="2">
        <v>5454</v>
      </c>
      <c r="F196" s="2" t="s">
        <v>157</v>
      </c>
      <c r="G196" s="2">
        <v>5.5</v>
      </c>
      <c r="H196" s="2">
        <v>2000</v>
      </c>
      <c r="I196" s="2" t="s">
        <v>166</v>
      </c>
      <c r="J196" s="2">
        <v>1</v>
      </c>
      <c r="K196" s="2" t="s">
        <v>167</v>
      </c>
      <c r="L196" s="2">
        <v>16.446</v>
      </c>
      <c r="M196" s="10">
        <v>16.296</v>
      </c>
      <c r="N196" s="56" t="s">
        <v>19</v>
      </c>
    </row>
    <row r="197" ht="13.5" customHeight="1" spans="1:14">
      <c r="A197" s="1">
        <v>42503</v>
      </c>
      <c r="B197" s="2">
        <v>201604108</v>
      </c>
      <c r="C197" s="10">
        <v>60501052</v>
      </c>
      <c r="D197" s="2" t="s">
        <v>308</v>
      </c>
      <c r="E197" s="2">
        <v>5454</v>
      </c>
      <c r="F197" s="2" t="s">
        <v>157</v>
      </c>
      <c r="G197" s="2">
        <v>5.5</v>
      </c>
      <c r="H197" s="2">
        <v>2000</v>
      </c>
      <c r="I197" s="2" t="s">
        <v>166</v>
      </c>
      <c r="J197" s="2">
        <v>1</v>
      </c>
      <c r="K197" s="2" t="s">
        <v>167</v>
      </c>
      <c r="L197" s="2">
        <v>16.304</v>
      </c>
      <c r="M197" s="10">
        <v>16.154</v>
      </c>
      <c r="N197" s="56" t="s">
        <v>19</v>
      </c>
    </row>
    <row r="198" ht="13.5" customHeight="1" spans="1:14">
      <c r="A198" s="1">
        <v>42505</v>
      </c>
      <c r="B198" s="2">
        <v>201604109</v>
      </c>
      <c r="C198" s="10">
        <v>15085</v>
      </c>
      <c r="D198" s="2" t="s">
        <v>308</v>
      </c>
      <c r="E198" s="2">
        <v>5454</v>
      </c>
      <c r="F198" s="2" t="s">
        <v>157</v>
      </c>
      <c r="G198" s="2">
        <v>5.5</v>
      </c>
      <c r="H198" s="2">
        <v>1500</v>
      </c>
      <c r="I198" s="2" t="s">
        <v>166</v>
      </c>
      <c r="J198" s="2">
        <v>1</v>
      </c>
      <c r="K198" s="2" t="s">
        <v>167</v>
      </c>
      <c r="L198" s="2">
        <v>12.14</v>
      </c>
      <c r="M198" s="10">
        <v>12.01</v>
      </c>
      <c r="N198" s="56" t="s">
        <v>19</v>
      </c>
    </row>
    <row r="199" ht="13.5" customHeight="1" spans="1:14">
      <c r="A199" s="1">
        <v>42505</v>
      </c>
      <c r="B199" s="2">
        <v>201604109</v>
      </c>
      <c r="C199" s="10">
        <v>15082</v>
      </c>
      <c r="D199" s="2" t="s">
        <v>308</v>
      </c>
      <c r="E199" s="2">
        <v>5454</v>
      </c>
      <c r="F199" s="2" t="s">
        <v>157</v>
      </c>
      <c r="G199" s="2">
        <v>5.5</v>
      </c>
      <c r="H199" s="2">
        <v>1500</v>
      </c>
      <c r="I199" s="2" t="s">
        <v>166</v>
      </c>
      <c r="J199" s="2">
        <v>1</v>
      </c>
      <c r="K199" s="2" t="s">
        <v>167</v>
      </c>
      <c r="L199" s="2">
        <v>11.83</v>
      </c>
      <c r="M199" s="10">
        <v>11.754</v>
      </c>
      <c r="N199" s="56" t="s">
        <v>19</v>
      </c>
    </row>
    <row r="200" ht="13.5" customHeight="1" spans="1:14">
      <c r="A200" s="1">
        <v>42506</v>
      </c>
      <c r="B200" s="2">
        <v>201604108</v>
      </c>
      <c r="C200" s="10">
        <v>60502070</v>
      </c>
      <c r="D200" s="2" t="s">
        <v>308</v>
      </c>
      <c r="E200" s="2">
        <v>5454</v>
      </c>
      <c r="F200" s="2" t="s">
        <v>157</v>
      </c>
      <c r="G200" s="2">
        <v>5.5</v>
      </c>
      <c r="H200" s="2">
        <v>2000</v>
      </c>
      <c r="I200" s="2" t="s">
        <v>166</v>
      </c>
      <c r="J200" s="2">
        <v>1</v>
      </c>
      <c r="K200" s="2" t="s">
        <v>167</v>
      </c>
      <c r="L200" s="2">
        <v>15.616</v>
      </c>
      <c r="M200" s="10">
        <v>15.456</v>
      </c>
      <c r="N200" s="56" t="s">
        <v>19</v>
      </c>
    </row>
    <row r="201" ht="13.5" customHeight="1" spans="1:14">
      <c r="A201" s="1">
        <v>42507</v>
      </c>
      <c r="B201" s="2">
        <v>201604109</v>
      </c>
      <c r="C201" s="10">
        <v>15081</v>
      </c>
      <c r="D201" s="2" t="s">
        <v>308</v>
      </c>
      <c r="E201" s="2">
        <v>5454</v>
      </c>
      <c r="F201" s="2" t="s">
        <v>157</v>
      </c>
      <c r="G201" s="2">
        <v>5.5</v>
      </c>
      <c r="H201" s="2">
        <v>1500</v>
      </c>
      <c r="I201" s="2" t="s">
        <v>166</v>
      </c>
      <c r="J201" s="2">
        <v>1</v>
      </c>
      <c r="K201" s="2" t="s">
        <v>167</v>
      </c>
      <c r="L201" s="2">
        <v>11.882</v>
      </c>
      <c r="M201" s="10">
        <v>11.782</v>
      </c>
      <c r="N201" s="56" t="s">
        <v>19</v>
      </c>
    </row>
    <row r="202" ht="13.5" customHeight="1" spans="1:14">
      <c r="A202" s="1">
        <v>42507</v>
      </c>
      <c r="B202" s="2">
        <v>201603311</v>
      </c>
      <c r="C202" s="10">
        <v>60502069</v>
      </c>
      <c r="D202" s="2" t="s">
        <v>266</v>
      </c>
      <c r="E202" s="2">
        <v>5083</v>
      </c>
      <c r="F202" s="2" t="s">
        <v>157</v>
      </c>
      <c r="G202" s="2">
        <v>5.5</v>
      </c>
      <c r="H202" s="2">
        <v>2000</v>
      </c>
      <c r="I202" s="2" t="s">
        <v>166</v>
      </c>
      <c r="J202" s="2">
        <v>1</v>
      </c>
      <c r="K202" s="2" t="s">
        <v>167</v>
      </c>
      <c r="L202" s="2">
        <v>15.134</v>
      </c>
      <c r="M202" s="10">
        <v>15.004</v>
      </c>
      <c r="N202" s="56" t="s">
        <v>19</v>
      </c>
    </row>
    <row r="203" ht="13.5" customHeight="1" spans="1:14">
      <c r="A203" s="1">
        <v>42522</v>
      </c>
      <c r="B203" s="2">
        <v>201604105</v>
      </c>
      <c r="C203" s="10" t="s">
        <v>309</v>
      </c>
      <c r="D203" s="2" t="s">
        <v>308</v>
      </c>
      <c r="E203" s="2">
        <v>5182</v>
      </c>
      <c r="F203" s="2" t="s">
        <v>157</v>
      </c>
      <c r="G203" s="2">
        <v>5.5</v>
      </c>
      <c r="H203" s="2">
        <v>2400</v>
      </c>
      <c r="I203" s="2">
        <v>2800</v>
      </c>
      <c r="J203" s="2">
        <v>1</v>
      </c>
      <c r="K203" s="2">
        <v>30</v>
      </c>
      <c r="L203" s="2">
        <v>3.229</v>
      </c>
      <c r="M203" s="10">
        <v>3.107</v>
      </c>
      <c r="N203" s="56" t="s">
        <v>19</v>
      </c>
    </row>
    <row r="204" ht="13.5" customHeight="1" spans="1:14">
      <c r="A204" s="1">
        <v>42533</v>
      </c>
      <c r="B204" s="2" t="s">
        <v>310</v>
      </c>
      <c r="C204" s="10" t="s">
        <v>311</v>
      </c>
      <c r="D204" s="2" t="s">
        <v>308</v>
      </c>
      <c r="E204" s="2">
        <v>5182</v>
      </c>
      <c r="F204" s="2" t="s">
        <v>157</v>
      </c>
      <c r="G204" s="2">
        <v>5.5</v>
      </c>
      <c r="H204" s="2">
        <v>2400</v>
      </c>
      <c r="I204" s="2">
        <v>2800</v>
      </c>
      <c r="J204" s="2">
        <v>1</v>
      </c>
      <c r="K204" s="2">
        <v>19</v>
      </c>
      <c r="L204" s="2">
        <v>2.078</v>
      </c>
      <c r="M204" s="10">
        <v>1.956</v>
      </c>
      <c r="N204" s="56" t="s">
        <v>19</v>
      </c>
    </row>
    <row r="205" ht="13.5" customHeight="1" spans="1:14">
      <c r="A205" s="1">
        <v>42577</v>
      </c>
      <c r="B205" s="2" t="s">
        <v>312</v>
      </c>
      <c r="C205" s="10" t="s">
        <v>313</v>
      </c>
      <c r="D205" s="2" t="s">
        <v>215</v>
      </c>
      <c r="E205" s="2">
        <v>5454</v>
      </c>
      <c r="F205" s="2" t="s">
        <v>78</v>
      </c>
      <c r="G205" s="2">
        <v>5.5</v>
      </c>
      <c r="H205" s="2">
        <v>2180</v>
      </c>
      <c r="I205" s="2">
        <v>2680</v>
      </c>
      <c r="J205" s="2">
        <v>1</v>
      </c>
      <c r="K205" s="2">
        <v>52</v>
      </c>
      <c r="L205" s="2">
        <v>4.894</v>
      </c>
      <c r="M205" s="2">
        <v>4.77</v>
      </c>
      <c r="N205" s="56" t="s">
        <v>19</v>
      </c>
    </row>
    <row r="206" ht="13.5" customHeight="1" spans="1:14">
      <c r="A206" s="1">
        <v>42617</v>
      </c>
      <c r="B206" s="2" t="s">
        <v>274</v>
      </c>
      <c r="C206" s="10" t="s">
        <v>275</v>
      </c>
      <c r="D206" s="2" t="s">
        <v>215</v>
      </c>
      <c r="E206" s="2">
        <v>5052</v>
      </c>
      <c r="F206" s="2"/>
      <c r="G206" s="2">
        <v>5.5</v>
      </c>
      <c r="H206" s="2">
        <v>2360</v>
      </c>
      <c r="I206" s="2">
        <v>2890</v>
      </c>
      <c r="J206" s="2">
        <v>1</v>
      </c>
      <c r="K206" s="2">
        <v>11</v>
      </c>
      <c r="L206" s="66"/>
      <c r="M206" s="76"/>
      <c r="N206" s="56" t="s">
        <v>19</v>
      </c>
    </row>
    <row r="207" ht="13.5" customHeight="1" spans="1:14">
      <c r="A207" s="1">
        <v>42678</v>
      </c>
      <c r="B207" s="2" t="s">
        <v>314</v>
      </c>
      <c r="C207" s="10">
        <v>61001348</v>
      </c>
      <c r="D207" s="2" t="s">
        <v>164</v>
      </c>
      <c r="E207" s="2">
        <v>5454</v>
      </c>
      <c r="F207" s="2" t="s">
        <v>28</v>
      </c>
      <c r="G207" s="2">
        <v>5.5</v>
      </c>
      <c r="H207" s="2">
        <v>1800</v>
      </c>
      <c r="I207" s="2" t="s">
        <v>166</v>
      </c>
      <c r="J207" s="59">
        <v>1</v>
      </c>
      <c r="K207" s="6" t="s">
        <v>167</v>
      </c>
      <c r="L207" s="2">
        <v>15.242</v>
      </c>
      <c r="M207" s="10">
        <v>15.142</v>
      </c>
      <c r="N207" s="58" t="s">
        <v>19</v>
      </c>
    </row>
    <row r="208" ht="13.5" customHeight="1" spans="1:14">
      <c r="A208" s="1">
        <v>42678</v>
      </c>
      <c r="B208" s="2" t="s">
        <v>315</v>
      </c>
      <c r="C208" s="10">
        <v>61001342</v>
      </c>
      <c r="D208" s="2" t="s">
        <v>164</v>
      </c>
      <c r="E208" s="2">
        <v>5454</v>
      </c>
      <c r="F208" s="2" t="s">
        <v>28</v>
      </c>
      <c r="G208" s="2">
        <v>5.5</v>
      </c>
      <c r="H208" s="55">
        <v>1500</v>
      </c>
      <c r="I208" s="2" t="s">
        <v>166</v>
      </c>
      <c r="J208" s="59">
        <v>1</v>
      </c>
      <c r="K208" s="6" t="s">
        <v>167</v>
      </c>
      <c r="L208" s="2">
        <v>11.668</v>
      </c>
      <c r="M208" s="10">
        <v>11.568</v>
      </c>
      <c r="N208" s="58" t="s">
        <v>19</v>
      </c>
    </row>
    <row r="209" ht="13.5" customHeight="1" spans="1:14">
      <c r="A209" s="52">
        <v>42697</v>
      </c>
      <c r="B209" s="2" t="s">
        <v>315</v>
      </c>
      <c r="C209" s="10">
        <v>61001343</v>
      </c>
      <c r="D209" s="51" t="s">
        <v>164</v>
      </c>
      <c r="E209" s="51">
        <v>5454</v>
      </c>
      <c r="F209" s="51" t="s">
        <v>28</v>
      </c>
      <c r="G209" s="51">
        <v>5.5</v>
      </c>
      <c r="H209" s="51">
        <v>1500</v>
      </c>
      <c r="I209" s="51" t="s">
        <v>166</v>
      </c>
      <c r="J209" s="59">
        <v>1</v>
      </c>
      <c r="K209" s="6" t="s">
        <v>167</v>
      </c>
      <c r="L209" s="51">
        <v>11.776</v>
      </c>
      <c r="M209" s="51">
        <v>11.676</v>
      </c>
      <c r="N209" s="58" t="s">
        <v>19</v>
      </c>
    </row>
    <row r="210" ht="13.5" customHeight="1" spans="1:14">
      <c r="A210" s="1">
        <v>42698</v>
      </c>
      <c r="B210" s="2" t="s">
        <v>316</v>
      </c>
      <c r="C210" s="10" t="s">
        <v>317</v>
      </c>
      <c r="D210" s="2" t="s">
        <v>215</v>
      </c>
      <c r="E210" s="2">
        <v>5182</v>
      </c>
      <c r="F210" s="2" t="s">
        <v>157</v>
      </c>
      <c r="G210" s="2">
        <v>5.5</v>
      </c>
      <c r="H210" s="2">
        <v>1500</v>
      </c>
      <c r="I210" s="2">
        <v>7770</v>
      </c>
      <c r="J210" s="59">
        <v>1</v>
      </c>
      <c r="K210" s="2">
        <v>12</v>
      </c>
      <c r="L210" s="2">
        <v>2.392</v>
      </c>
      <c r="M210" s="10">
        <v>2.102</v>
      </c>
      <c r="N210" s="58" t="s">
        <v>19</v>
      </c>
    </row>
    <row r="211" ht="13.5" customHeight="1" spans="1:14">
      <c r="A211" s="1">
        <v>42698</v>
      </c>
      <c r="B211" s="2" t="s">
        <v>318</v>
      </c>
      <c r="C211" s="10" t="s">
        <v>319</v>
      </c>
      <c r="D211" s="2" t="s">
        <v>215</v>
      </c>
      <c r="E211" s="55">
        <v>5182</v>
      </c>
      <c r="F211" s="2" t="s">
        <v>157</v>
      </c>
      <c r="G211" s="2">
        <v>5.5</v>
      </c>
      <c r="H211" s="2">
        <v>1800</v>
      </c>
      <c r="I211" s="2">
        <v>2880</v>
      </c>
      <c r="J211" s="59">
        <v>1</v>
      </c>
      <c r="K211" s="2">
        <v>40</v>
      </c>
      <c r="L211" s="2">
        <v>3.229</v>
      </c>
      <c r="M211" s="10">
        <v>3.103</v>
      </c>
      <c r="N211" s="58" t="s">
        <v>19</v>
      </c>
    </row>
    <row r="212" ht="13.5" customHeight="1" spans="1:14">
      <c r="A212" s="1">
        <v>42709</v>
      </c>
      <c r="B212" s="2" t="s">
        <v>320</v>
      </c>
      <c r="C212" s="10">
        <v>61101538</v>
      </c>
      <c r="D212" s="2" t="s">
        <v>164</v>
      </c>
      <c r="E212" s="2">
        <v>5182</v>
      </c>
      <c r="F212" s="2" t="s">
        <v>157</v>
      </c>
      <c r="G212" s="2">
        <v>5.5</v>
      </c>
      <c r="H212" s="2">
        <v>1500</v>
      </c>
      <c r="I212" s="2" t="s">
        <v>166</v>
      </c>
      <c r="J212" s="2">
        <v>1</v>
      </c>
      <c r="K212" s="6" t="s">
        <v>167</v>
      </c>
      <c r="L212" s="2">
        <v>13.53</v>
      </c>
      <c r="M212" s="10">
        <v>13.42</v>
      </c>
      <c r="N212" s="58" t="s">
        <v>19</v>
      </c>
    </row>
    <row r="213" ht="13.5" customHeight="1" spans="1:14">
      <c r="A213" s="1">
        <v>42709</v>
      </c>
      <c r="B213" s="2" t="s">
        <v>321</v>
      </c>
      <c r="C213" s="10">
        <v>61102542</v>
      </c>
      <c r="D213" s="2" t="s">
        <v>164</v>
      </c>
      <c r="E213" s="2">
        <v>5182</v>
      </c>
      <c r="F213" s="2" t="s">
        <v>157</v>
      </c>
      <c r="G213" s="2">
        <v>5.5</v>
      </c>
      <c r="H213" s="2">
        <v>1800</v>
      </c>
      <c r="I213" s="2" t="s">
        <v>166</v>
      </c>
      <c r="J213" s="2">
        <v>1</v>
      </c>
      <c r="K213" s="6" t="s">
        <v>167</v>
      </c>
      <c r="L213" s="2">
        <v>15.39</v>
      </c>
      <c r="M213" s="10">
        <v>15.276</v>
      </c>
      <c r="N213" s="58" t="s">
        <v>19</v>
      </c>
    </row>
    <row r="214" ht="13.5" customHeight="1" spans="1:14">
      <c r="A214" s="1">
        <v>42710</v>
      </c>
      <c r="B214" s="2" t="s">
        <v>322</v>
      </c>
      <c r="C214" s="10">
        <v>61101614</v>
      </c>
      <c r="D214" s="2" t="s">
        <v>164</v>
      </c>
      <c r="E214" s="2">
        <v>5182</v>
      </c>
      <c r="F214" s="2" t="s">
        <v>157</v>
      </c>
      <c r="G214" s="2">
        <v>5.5</v>
      </c>
      <c r="H214" s="2">
        <v>2000</v>
      </c>
      <c r="I214" s="2" t="s">
        <v>166</v>
      </c>
      <c r="J214" s="2">
        <v>1</v>
      </c>
      <c r="K214" s="6" t="s">
        <v>167</v>
      </c>
      <c r="L214" s="2">
        <v>15.566</v>
      </c>
      <c r="M214" s="10">
        <v>15.446</v>
      </c>
      <c r="N214" s="58" t="s">
        <v>19</v>
      </c>
    </row>
    <row r="215" ht="13.5" customHeight="1" spans="1:14">
      <c r="A215" s="1">
        <v>42710</v>
      </c>
      <c r="B215" s="2" t="s">
        <v>322</v>
      </c>
      <c r="C215" s="10">
        <v>61101615</v>
      </c>
      <c r="D215" s="2" t="s">
        <v>164</v>
      </c>
      <c r="E215" s="2">
        <v>5182</v>
      </c>
      <c r="F215" s="2" t="s">
        <v>157</v>
      </c>
      <c r="G215" s="2">
        <v>5.5</v>
      </c>
      <c r="H215" s="2">
        <v>2000</v>
      </c>
      <c r="I215" s="2" t="s">
        <v>166</v>
      </c>
      <c r="J215" s="2">
        <v>1</v>
      </c>
      <c r="K215" s="6" t="s">
        <v>167</v>
      </c>
      <c r="L215" s="2">
        <v>15.762</v>
      </c>
      <c r="M215" s="10">
        <v>15.642</v>
      </c>
      <c r="N215" s="58" t="s">
        <v>19</v>
      </c>
    </row>
    <row r="216" ht="13.5" customHeight="1" spans="1:14">
      <c r="A216" s="1">
        <v>42710</v>
      </c>
      <c r="B216" s="2" t="s">
        <v>322</v>
      </c>
      <c r="C216" s="10">
        <v>61101612</v>
      </c>
      <c r="D216" s="2" t="s">
        <v>164</v>
      </c>
      <c r="E216" s="2">
        <v>5182</v>
      </c>
      <c r="F216" s="2" t="s">
        <v>157</v>
      </c>
      <c r="G216" s="2">
        <v>5.5</v>
      </c>
      <c r="H216" s="2">
        <v>2000</v>
      </c>
      <c r="I216" s="2" t="s">
        <v>166</v>
      </c>
      <c r="J216" s="2">
        <v>1</v>
      </c>
      <c r="K216" s="6" t="s">
        <v>167</v>
      </c>
      <c r="L216" s="2">
        <v>15.63</v>
      </c>
      <c r="M216" s="10">
        <v>15.51</v>
      </c>
      <c r="N216" s="58" t="s">
        <v>19</v>
      </c>
    </row>
    <row r="217" ht="13.5" customHeight="1" spans="1:14">
      <c r="A217" s="1">
        <v>42710</v>
      </c>
      <c r="B217" s="2" t="s">
        <v>322</v>
      </c>
      <c r="C217" s="10">
        <v>61101611</v>
      </c>
      <c r="D217" s="2" t="s">
        <v>164</v>
      </c>
      <c r="E217" s="2">
        <v>5182</v>
      </c>
      <c r="F217" s="2" t="s">
        <v>157</v>
      </c>
      <c r="G217" s="2">
        <v>5.5</v>
      </c>
      <c r="H217" s="2">
        <v>2000</v>
      </c>
      <c r="I217" s="2" t="s">
        <v>166</v>
      </c>
      <c r="J217" s="2">
        <v>1</v>
      </c>
      <c r="K217" s="6" t="s">
        <v>167</v>
      </c>
      <c r="L217" s="2">
        <v>14.356</v>
      </c>
      <c r="M217" s="10">
        <v>14.236</v>
      </c>
      <c r="N217" s="58" t="s">
        <v>19</v>
      </c>
    </row>
    <row r="218" ht="13.5" customHeight="1" spans="1:14">
      <c r="A218" s="1">
        <v>42710</v>
      </c>
      <c r="B218" s="2" t="s">
        <v>322</v>
      </c>
      <c r="C218" s="10">
        <v>61101610</v>
      </c>
      <c r="D218" s="2" t="s">
        <v>164</v>
      </c>
      <c r="E218" s="2">
        <v>5182</v>
      </c>
      <c r="F218" s="2" t="s">
        <v>157</v>
      </c>
      <c r="G218" s="2">
        <v>5.5</v>
      </c>
      <c r="H218" s="2">
        <v>2000</v>
      </c>
      <c r="I218" s="2" t="s">
        <v>166</v>
      </c>
      <c r="J218" s="2">
        <v>1</v>
      </c>
      <c r="K218" s="6" t="s">
        <v>167</v>
      </c>
      <c r="L218" s="2">
        <v>15.412</v>
      </c>
      <c r="M218" s="10">
        <v>15.292</v>
      </c>
      <c r="N218" s="58" t="s">
        <v>19</v>
      </c>
    </row>
    <row r="219" ht="13.5" customHeight="1" spans="1:14">
      <c r="A219" s="1">
        <v>42710</v>
      </c>
      <c r="B219" s="2" t="s">
        <v>322</v>
      </c>
      <c r="C219" s="10">
        <v>61101609</v>
      </c>
      <c r="D219" s="2" t="s">
        <v>164</v>
      </c>
      <c r="E219" s="2">
        <v>5182</v>
      </c>
      <c r="F219" s="2" t="s">
        <v>157</v>
      </c>
      <c r="G219" s="2">
        <v>5.5</v>
      </c>
      <c r="H219" s="2">
        <v>2000</v>
      </c>
      <c r="I219" s="2" t="s">
        <v>166</v>
      </c>
      <c r="J219" s="2">
        <v>1</v>
      </c>
      <c r="K219" s="6" t="s">
        <v>167</v>
      </c>
      <c r="L219" s="2">
        <v>15.356</v>
      </c>
      <c r="M219" s="10">
        <v>15.236</v>
      </c>
      <c r="N219" s="58" t="s">
        <v>19</v>
      </c>
    </row>
    <row r="220" ht="13.5" customHeight="1" spans="1:14">
      <c r="A220" s="1">
        <v>42710</v>
      </c>
      <c r="B220" s="2" t="s">
        <v>322</v>
      </c>
      <c r="C220" s="10">
        <v>61101608</v>
      </c>
      <c r="D220" s="2" t="s">
        <v>164</v>
      </c>
      <c r="E220" s="2">
        <v>5182</v>
      </c>
      <c r="F220" s="2" t="s">
        <v>157</v>
      </c>
      <c r="G220" s="2">
        <v>5.5</v>
      </c>
      <c r="H220" s="2">
        <v>2000</v>
      </c>
      <c r="I220" s="2" t="s">
        <v>166</v>
      </c>
      <c r="J220" s="2">
        <v>1</v>
      </c>
      <c r="K220" s="6" t="s">
        <v>167</v>
      </c>
      <c r="L220" s="2">
        <v>15.736</v>
      </c>
      <c r="M220" s="10">
        <v>15.616</v>
      </c>
      <c r="N220" s="58" t="s">
        <v>19</v>
      </c>
    </row>
    <row r="221" ht="13.5" customHeight="1" spans="1:14">
      <c r="A221" s="1">
        <v>42711</v>
      </c>
      <c r="B221" s="2" t="s">
        <v>322</v>
      </c>
      <c r="C221" s="10">
        <v>61101604</v>
      </c>
      <c r="D221" s="2" t="s">
        <v>164</v>
      </c>
      <c r="E221" s="2">
        <v>5182</v>
      </c>
      <c r="F221" s="2" t="s">
        <v>157</v>
      </c>
      <c r="G221" s="2">
        <v>5.5</v>
      </c>
      <c r="H221" s="2">
        <v>2000</v>
      </c>
      <c r="I221" s="2" t="s">
        <v>166</v>
      </c>
      <c r="J221" s="2">
        <v>1</v>
      </c>
      <c r="K221" s="6" t="s">
        <v>167</v>
      </c>
      <c r="L221" s="2">
        <v>15.588</v>
      </c>
      <c r="M221" s="10">
        <v>15.468</v>
      </c>
      <c r="N221" s="58" t="s">
        <v>19</v>
      </c>
    </row>
    <row r="222" ht="13.5" customHeight="1" spans="1:14">
      <c r="A222" s="1">
        <v>42711</v>
      </c>
      <c r="B222" s="2" t="s">
        <v>322</v>
      </c>
      <c r="C222" s="10">
        <v>61101601</v>
      </c>
      <c r="D222" s="2" t="s">
        <v>164</v>
      </c>
      <c r="E222" s="2">
        <v>5182</v>
      </c>
      <c r="F222" s="2" t="s">
        <v>157</v>
      </c>
      <c r="G222" s="2">
        <v>5.5</v>
      </c>
      <c r="H222" s="2">
        <v>2000</v>
      </c>
      <c r="I222" s="2" t="s">
        <v>166</v>
      </c>
      <c r="J222" s="2">
        <v>1</v>
      </c>
      <c r="K222" s="6" t="s">
        <v>167</v>
      </c>
      <c r="L222" s="2">
        <v>15.66</v>
      </c>
      <c r="M222" s="10">
        <v>15.54</v>
      </c>
      <c r="N222" s="58" t="s">
        <v>19</v>
      </c>
    </row>
    <row r="223" ht="13.5" customHeight="1" spans="1:14">
      <c r="A223" s="1">
        <v>42711</v>
      </c>
      <c r="B223" s="2" t="s">
        <v>322</v>
      </c>
      <c r="C223" s="10">
        <v>61101606</v>
      </c>
      <c r="D223" s="2" t="s">
        <v>164</v>
      </c>
      <c r="E223" s="2">
        <v>5182</v>
      </c>
      <c r="F223" s="2" t="s">
        <v>157</v>
      </c>
      <c r="G223" s="2">
        <v>5.5</v>
      </c>
      <c r="H223" s="2">
        <v>2000</v>
      </c>
      <c r="I223" s="2" t="s">
        <v>166</v>
      </c>
      <c r="J223" s="2">
        <v>1</v>
      </c>
      <c r="K223" s="6" t="s">
        <v>167</v>
      </c>
      <c r="L223" s="2">
        <v>14.826</v>
      </c>
      <c r="M223" s="10">
        <v>14.706</v>
      </c>
      <c r="N223" s="58" t="s">
        <v>19</v>
      </c>
    </row>
    <row r="224" ht="13.5" customHeight="1" spans="1:14">
      <c r="A224" s="1">
        <v>42711</v>
      </c>
      <c r="B224" s="2" t="s">
        <v>322</v>
      </c>
      <c r="C224" s="10">
        <v>61101602</v>
      </c>
      <c r="D224" s="2" t="s">
        <v>164</v>
      </c>
      <c r="E224" s="2">
        <v>5182</v>
      </c>
      <c r="F224" s="2" t="s">
        <v>157</v>
      </c>
      <c r="G224" s="2">
        <v>5.5</v>
      </c>
      <c r="H224" s="2">
        <v>2000</v>
      </c>
      <c r="I224" s="2" t="s">
        <v>166</v>
      </c>
      <c r="J224" s="2">
        <v>1</v>
      </c>
      <c r="K224" s="6" t="s">
        <v>167</v>
      </c>
      <c r="L224" s="2">
        <v>15.754</v>
      </c>
      <c r="M224" s="10">
        <v>15.634</v>
      </c>
      <c r="N224" s="58" t="s">
        <v>19</v>
      </c>
    </row>
    <row r="225" ht="13.5" customHeight="1" spans="1:14">
      <c r="A225" s="1">
        <v>42711</v>
      </c>
      <c r="B225" s="2" t="s">
        <v>322</v>
      </c>
      <c r="C225" s="10">
        <v>61101600</v>
      </c>
      <c r="D225" s="2" t="s">
        <v>164</v>
      </c>
      <c r="E225" s="2">
        <v>5182</v>
      </c>
      <c r="F225" s="2" t="s">
        <v>157</v>
      </c>
      <c r="G225" s="2">
        <v>5.5</v>
      </c>
      <c r="H225" s="2">
        <v>2000</v>
      </c>
      <c r="I225" s="2" t="s">
        <v>166</v>
      </c>
      <c r="J225" s="2">
        <v>1</v>
      </c>
      <c r="K225" s="6" t="s">
        <v>167</v>
      </c>
      <c r="L225" s="2">
        <v>15.04</v>
      </c>
      <c r="M225" s="10">
        <v>14.92</v>
      </c>
      <c r="N225" s="58" t="s">
        <v>19</v>
      </c>
    </row>
    <row r="226" ht="13.5" customHeight="1" spans="1:14">
      <c r="A226" s="1">
        <v>42711</v>
      </c>
      <c r="B226" s="2" t="s">
        <v>322</v>
      </c>
      <c r="C226" s="10">
        <v>61101585</v>
      </c>
      <c r="D226" s="2" t="s">
        <v>164</v>
      </c>
      <c r="E226" s="2">
        <v>5182</v>
      </c>
      <c r="F226" s="2" t="s">
        <v>157</v>
      </c>
      <c r="G226" s="2">
        <v>5.5</v>
      </c>
      <c r="H226" s="2">
        <v>2000</v>
      </c>
      <c r="I226" s="2" t="s">
        <v>166</v>
      </c>
      <c r="J226" s="2">
        <v>1</v>
      </c>
      <c r="K226" s="6" t="s">
        <v>167</v>
      </c>
      <c r="L226" s="2">
        <v>15.706</v>
      </c>
      <c r="M226" s="10">
        <v>15.586</v>
      </c>
      <c r="N226" s="58" t="s">
        <v>19</v>
      </c>
    </row>
    <row r="227" ht="13.5" customHeight="1" spans="1:14">
      <c r="A227" s="1">
        <v>42712</v>
      </c>
      <c r="B227" s="2" t="s">
        <v>322</v>
      </c>
      <c r="C227" s="10">
        <v>61101583</v>
      </c>
      <c r="D227" s="2" t="s">
        <v>164</v>
      </c>
      <c r="E227" s="2">
        <v>5182</v>
      </c>
      <c r="F227" s="2" t="s">
        <v>157</v>
      </c>
      <c r="G227" s="2">
        <v>5.5</v>
      </c>
      <c r="H227" s="2">
        <v>2000</v>
      </c>
      <c r="I227" s="2" t="s">
        <v>166</v>
      </c>
      <c r="J227" s="2">
        <v>1</v>
      </c>
      <c r="K227" s="6" t="s">
        <v>167</v>
      </c>
      <c r="L227" s="2">
        <v>14.582</v>
      </c>
      <c r="M227" s="10">
        <v>14.462</v>
      </c>
      <c r="N227" s="58" t="s">
        <v>19</v>
      </c>
    </row>
    <row r="228" ht="13.5" customHeight="1" spans="1:14">
      <c r="A228" s="1">
        <v>42712</v>
      </c>
      <c r="B228" s="2" t="s">
        <v>322</v>
      </c>
      <c r="C228" s="10">
        <v>61101586</v>
      </c>
      <c r="D228" s="2" t="s">
        <v>164</v>
      </c>
      <c r="E228" s="2">
        <v>5182</v>
      </c>
      <c r="F228" s="2" t="s">
        <v>157</v>
      </c>
      <c r="G228" s="2">
        <v>5.5</v>
      </c>
      <c r="H228" s="2">
        <v>2000</v>
      </c>
      <c r="I228" s="2" t="s">
        <v>166</v>
      </c>
      <c r="J228" s="2">
        <v>1</v>
      </c>
      <c r="K228" s="6" t="s">
        <v>167</v>
      </c>
      <c r="L228" s="2">
        <v>14.752</v>
      </c>
      <c r="M228" s="10">
        <v>14.632</v>
      </c>
      <c r="N228" s="58" t="s">
        <v>19</v>
      </c>
    </row>
    <row r="229" ht="13.5" customHeight="1" spans="1:14">
      <c r="A229" s="1">
        <v>42712</v>
      </c>
      <c r="B229" s="2" t="s">
        <v>322</v>
      </c>
      <c r="C229" s="10">
        <v>61101603</v>
      </c>
      <c r="D229" s="2" t="s">
        <v>164</v>
      </c>
      <c r="E229" s="2">
        <v>5182</v>
      </c>
      <c r="F229" s="2" t="s">
        <v>157</v>
      </c>
      <c r="G229" s="2">
        <v>5.5</v>
      </c>
      <c r="H229" s="2">
        <v>2000</v>
      </c>
      <c r="I229" s="2" t="s">
        <v>166</v>
      </c>
      <c r="J229" s="2">
        <v>1</v>
      </c>
      <c r="K229" s="6" t="s">
        <v>167</v>
      </c>
      <c r="L229" s="2">
        <v>14.378</v>
      </c>
      <c r="M229" s="10">
        <v>14.258</v>
      </c>
      <c r="N229" s="58" t="s">
        <v>19</v>
      </c>
    </row>
    <row r="230" ht="13.5" customHeight="1" spans="1:14">
      <c r="A230" s="1">
        <v>42712</v>
      </c>
      <c r="B230" s="2" t="s">
        <v>322</v>
      </c>
      <c r="C230" s="10">
        <v>61101605</v>
      </c>
      <c r="D230" s="2" t="s">
        <v>164</v>
      </c>
      <c r="E230" s="2">
        <v>5182</v>
      </c>
      <c r="F230" s="2" t="s">
        <v>157</v>
      </c>
      <c r="G230" s="2">
        <v>5.5</v>
      </c>
      <c r="H230" s="2">
        <v>2000</v>
      </c>
      <c r="I230" s="2" t="s">
        <v>166</v>
      </c>
      <c r="J230" s="2">
        <v>1</v>
      </c>
      <c r="K230" s="6" t="s">
        <v>167</v>
      </c>
      <c r="L230" s="2">
        <v>15.99</v>
      </c>
      <c r="M230" s="10">
        <v>15.868</v>
      </c>
      <c r="N230" s="58" t="s">
        <v>19</v>
      </c>
    </row>
    <row r="231" ht="13.5" customHeight="1" spans="1:14">
      <c r="A231" s="1">
        <v>42712</v>
      </c>
      <c r="B231" s="2" t="s">
        <v>322</v>
      </c>
      <c r="C231" s="10">
        <v>61102580</v>
      </c>
      <c r="D231" s="2" t="s">
        <v>164</v>
      </c>
      <c r="E231" s="2">
        <v>5182</v>
      </c>
      <c r="F231" s="2" t="s">
        <v>157</v>
      </c>
      <c r="G231" s="2">
        <v>5.5</v>
      </c>
      <c r="H231" s="2">
        <v>2000</v>
      </c>
      <c r="I231" s="2" t="s">
        <v>166</v>
      </c>
      <c r="J231" s="2">
        <v>1</v>
      </c>
      <c r="K231" s="6" t="s">
        <v>167</v>
      </c>
      <c r="L231" s="2">
        <v>14.87</v>
      </c>
      <c r="M231" s="10">
        <v>14.75</v>
      </c>
      <c r="N231" s="58" t="s">
        <v>19</v>
      </c>
    </row>
    <row r="232" ht="13.5" customHeight="1" spans="1:14">
      <c r="A232" s="1">
        <v>42712</v>
      </c>
      <c r="B232" s="2" t="s">
        <v>322</v>
      </c>
      <c r="C232" s="10">
        <v>61101549</v>
      </c>
      <c r="D232" s="2" t="s">
        <v>164</v>
      </c>
      <c r="E232" s="2">
        <v>5182</v>
      </c>
      <c r="F232" s="2" t="s">
        <v>157</v>
      </c>
      <c r="G232" s="2">
        <v>5.5</v>
      </c>
      <c r="H232" s="2">
        <v>2000</v>
      </c>
      <c r="I232" s="2" t="s">
        <v>166</v>
      </c>
      <c r="J232" s="2">
        <v>1</v>
      </c>
      <c r="K232" s="6" t="s">
        <v>167</v>
      </c>
      <c r="L232" s="2">
        <v>16.492</v>
      </c>
      <c r="M232" s="10">
        <v>16.372</v>
      </c>
      <c r="N232" s="58" t="s">
        <v>19</v>
      </c>
    </row>
    <row r="233" ht="13.5" customHeight="1" spans="1:14">
      <c r="A233" s="1">
        <v>42713</v>
      </c>
      <c r="B233" s="2" t="s">
        <v>322</v>
      </c>
      <c r="C233" s="10">
        <v>61101547</v>
      </c>
      <c r="D233" s="2" t="s">
        <v>164</v>
      </c>
      <c r="E233" s="2">
        <v>5182</v>
      </c>
      <c r="F233" s="2" t="s">
        <v>157</v>
      </c>
      <c r="G233" s="2">
        <v>5.5</v>
      </c>
      <c r="H233" s="2">
        <v>2000</v>
      </c>
      <c r="I233" s="2" t="s">
        <v>166</v>
      </c>
      <c r="J233" s="2">
        <v>1</v>
      </c>
      <c r="K233" s="6" t="s">
        <v>167</v>
      </c>
      <c r="L233" s="2">
        <v>15.462</v>
      </c>
      <c r="M233" s="10">
        <v>15.354</v>
      </c>
      <c r="N233" s="58" t="s">
        <v>19</v>
      </c>
    </row>
    <row r="234" ht="13.5" customHeight="1" spans="1:14">
      <c r="A234" s="1">
        <v>42713</v>
      </c>
      <c r="B234" s="2" t="s">
        <v>320</v>
      </c>
      <c r="C234" s="10">
        <v>61101593</v>
      </c>
      <c r="D234" s="2" t="s">
        <v>164</v>
      </c>
      <c r="E234" s="2">
        <v>5182</v>
      </c>
      <c r="F234" s="2" t="s">
        <v>157</v>
      </c>
      <c r="G234" s="2">
        <v>5.5</v>
      </c>
      <c r="H234" s="2">
        <v>1500</v>
      </c>
      <c r="I234" s="2" t="s">
        <v>166</v>
      </c>
      <c r="J234" s="2">
        <v>1</v>
      </c>
      <c r="K234" s="6" t="s">
        <v>167</v>
      </c>
      <c r="L234" s="2">
        <v>7.387</v>
      </c>
      <c r="M234" s="10">
        <v>7.288</v>
      </c>
      <c r="N234" s="58" t="s">
        <v>19</v>
      </c>
    </row>
    <row r="235" ht="13.5" customHeight="1" spans="1:14">
      <c r="A235" s="1">
        <v>42713</v>
      </c>
      <c r="B235" s="2" t="s">
        <v>320</v>
      </c>
      <c r="C235" s="10">
        <v>61101588</v>
      </c>
      <c r="D235" s="2" t="s">
        <v>164</v>
      </c>
      <c r="E235" s="2">
        <v>5182</v>
      </c>
      <c r="F235" s="2" t="s">
        <v>157</v>
      </c>
      <c r="G235" s="2">
        <v>5.5</v>
      </c>
      <c r="H235" s="2">
        <v>1500</v>
      </c>
      <c r="I235" s="2" t="s">
        <v>166</v>
      </c>
      <c r="J235" s="2">
        <v>1</v>
      </c>
      <c r="K235" s="6" t="s">
        <v>167</v>
      </c>
      <c r="L235" s="2">
        <v>13.373</v>
      </c>
      <c r="M235" s="10">
        <v>13.274</v>
      </c>
      <c r="N235" s="58" t="s">
        <v>19</v>
      </c>
    </row>
    <row r="236" ht="13.5" customHeight="1" spans="1:14">
      <c r="A236" s="1">
        <v>42713</v>
      </c>
      <c r="B236" s="2" t="s">
        <v>320</v>
      </c>
      <c r="C236" s="10">
        <v>61101594</v>
      </c>
      <c r="D236" s="2" t="s">
        <v>164</v>
      </c>
      <c r="E236" s="2">
        <v>5182</v>
      </c>
      <c r="F236" s="2" t="s">
        <v>157</v>
      </c>
      <c r="G236" s="2">
        <v>5.5</v>
      </c>
      <c r="H236" s="2">
        <v>1500</v>
      </c>
      <c r="I236" s="2" t="s">
        <v>166</v>
      </c>
      <c r="J236" s="2">
        <v>1</v>
      </c>
      <c r="K236" s="6" t="s">
        <v>167</v>
      </c>
      <c r="L236" s="2">
        <v>7.563</v>
      </c>
      <c r="M236" s="10">
        <v>7.464</v>
      </c>
      <c r="N236" s="58" t="s">
        <v>19</v>
      </c>
    </row>
    <row r="237" ht="13.5" customHeight="1" spans="1:14">
      <c r="A237" s="1">
        <v>42714</v>
      </c>
      <c r="B237" s="2" t="s">
        <v>320</v>
      </c>
      <c r="C237" s="10">
        <v>61101589</v>
      </c>
      <c r="D237" s="2" t="s">
        <v>164</v>
      </c>
      <c r="E237" s="2">
        <v>5182</v>
      </c>
      <c r="F237" s="2" t="s">
        <v>157</v>
      </c>
      <c r="G237" s="2">
        <v>5.5</v>
      </c>
      <c r="H237" s="2">
        <v>1500</v>
      </c>
      <c r="I237" s="2" t="s">
        <v>166</v>
      </c>
      <c r="J237" s="2">
        <v>1</v>
      </c>
      <c r="K237" s="6" t="s">
        <v>167</v>
      </c>
      <c r="L237" s="2">
        <v>13.567</v>
      </c>
      <c r="M237" s="10">
        <v>13.468</v>
      </c>
      <c r="N237" s="58" t="s">
        <v>19</v>
      </c>
    </row>
    <row r="238" ht="13.5" customHeight="1" spans="1:14">
      <c r="A238" s="1">
        <v>42714</v>
      </c>
      <c r="B238" s="2" t="s">
        <v>320</v>
      </c>
      <c r="C238" s="10">
        <v>61101590</v>
      </c>
      <c r="D238" s="2" t="s">
        <v>164</v>
      </c>
      <c r="E238" s="2">
        <v>5182</v>
      </c>
      <c r="F238" s="2" t="s">
        <v>157</v>
      </c>
      <c r="G238" s="2">
        <v>5.5</v>
      </c>
      <c r="H238" s="2">
        <v>1500</v>
      </c>
      <c r="I238" s="2" t="s">
        <v>166</v>
      </c>
      <c r="J238" s="2">
        <v>1</v>
      </c>
      <c r="K238" s="6" t="s">
        <v>167</v>
      </c>
      <c r="L238" s="2">
        <v>12.785</v>
      </c>
      <c r="M238" s="10">
        <v>12.686</v>
      </c>
      <c r="N238" s="58" t="s">
        <v>19</v>
      </c>
    </row>
    <row r="239" ht="13.5" customHeight="1" spans="1:14">
      <c r="A239" s="1">
        <v>42714</v>
      </c>
      <c r="B239" s="2" t="s">
        <v>321</v>
      </c>
      <c r="C239" s="10">
        <v>61101544</v>
      </c>
      <c r="D239" s="2" t="s">
        <v>164</v>
      </c>
      <c r="E239" s="2">
        <v>5182</v>
      </c>
      <c r="F239" s="2" t="s">
        <v>157</v>
      </c>
      <c r="G239" s="2">
        <v>5.5</v>
      </c>
      <c r="H239" s="2">
        <v>1800</v>
      </c>
      <c r="I239" s="2" t="s">
        <v>166</v>
      </c>
      <c r="J239" s="2">
        <v>1</v>
      </c>
      <c r="K239" s="6" t="s">
        <v>167</v>
      </c>
      <c r="L239" s="2">
        <v>15.028</v>
      </c>
      <c r="M239" s="10">
        <v>14.92</v>
      </c>
      <c r="N239" s="58" t="s">
        <v>19</v>
      </c>
    </row>
    <row r="240" ht="13.5" customHeight="1" spans="1:14">
      <c r="A240" s="1">
        <v>42714</v>
      </c>
      <c r="B240" s="2" t="s">
        <v>323</v>
      </c>
      <c r="C240" s="10">
        <v>61102543</v>
      </c>
      <c r="D240" s="2" t="s">
        <v>164</v>
      </c>
      <c r="E240" s="2">
        <v>5182</v>
      </c>
      <c r="F240" s="2" t="s">
        <v>157</v>
      </c>
      <c r="G240" s="2">
        <v>5.5</v>
      </c>
      <c r="H240" s="2">
        <v>1800</v>
      </c>
      <c r="I240" s="2" t="s">
        <v>166</v>
      </c>
      <c r="J240" s="2">
        <v>1</v>
      </c>
      <c r="K240" s="6" t="s">
        <v>167</v>
      </c>
      <c r="L240" s="2">
        <v>14.21</v>
      </c>
      <c r="M240" s="10">
        <v>14.102</v>
      </c>
      <c r="N240" s="58" t="s">
        <v>19</v>
      </c>
    </row>
    <row r="241" ht="13.5" customHeight="1" spans="1:14">
      <c r="A241" s="1">
        <v>42715</v>
      </c>
      <c r="B241" s="2" t="s">
        <v>321</v>
      </c>
      <c r="C241" s="10">
        <v>61101592</v>
      </c>
      <c r="D241" s="2" t="s">
        <v>164</v>
      </c>
      <c r="E241" s="2">
        <v>5182</v>
      </c>
      <c r="F241" s="2" t="s">
        <v>157</v>
      </c>
      <c r="G241" s="2">
        <v>5.5</v>
      </c>
      <c r="H241" s="2">
        <v>1800</v>
      </c>
      <c r="I241" s="2" t="s">
        <v>166</v>
      </c>
      <c r="J241" s="2">
        <v>1</v>
      </c>
      <c r="K241" s="6" t="s">
        <v>167</v>
      </c>
      <c r="L241" s="2">
        <v>14.432</v>
      </c>
      <c r="M241" s="10">
        <v>14.324</v>
      </c>
      <c r="N241" s="58" t="s">
        <v>19</v>
      </c>
    </row>
    <row r="242" ht="13.5" customHeight="1" spans="1:14">
      <c r="A242" s="1">
        <v>42715</v>
      </c>
      <c r="B242" s="2" t="s">
        <v>321</v>
      </c>
      <c r="C242" s="10">
        <v>61101591</v>
      </c>
      <c r="D242" s="2" t="s">
        <v>164</v>
      </c>
      <c r="E242" s="2">
        <v>5182</v>
      </c>
      <c r="F242" s="2" t="s">
        <v>157</v>
      </c>
      <c r="G242" s="2">
        <v>5.5</v>
      </c>
      <c r="H242" s="2">
        <v>1800</v>
      </c>
      <c r="I242" s="2" t="s">
        <v>166</v>
      </c>
      <c r="J242" s="2">
        <v>1</v>
      </c>
      <c r="K242" s="6" t="s">
        <v>167</v>
      </c>
      <c r="L242" s="2">
        <v>14.958</v>
      </c>
      <c r="M242" s="10">
        <v>14.85</v>
      </c>
      <c r="N242" s="58" t="s">
        <v>19</v>
      </c>
    </row>
    <row r="243" ht="13.5" customHeight="1" spans="1:14">
      <c r="A243" s="1">
        <v>42715</v>
      </c>
      <c r="B243" s="2" t="s">
        <v>321</v>
      </c>
      <c r="C243" s="10">
        <v>61101596</v>
      </c>
      <c r="D243" s="2" t="s">
        <v>164</v>
      </c>
      <c r="E243" s="2">
        <v>5182</v>
      </c>
      <c r="F243" s="2" t="s">
        <v>157</v>
      </c>
      <c r="G243" s="2">
        <v>5.5</v>
      </c>
      <c r="H243" s="2">
        <v>1800</v>
      </c>
      <c r="I243" s="2" t="s">
        <v>166</v>
      </c>
      <c r="J243" s="2">
        <v>1</v>
      </c>
      <c r="K243" s="6" t="s">
        <v>167</v>
      </c>
      <c r="L243" s="2">
        <v>14.666</v>
      </c>
      <c r="M243" s="10">
        <v>14.558</v>
      </c>
      <c r="N243" s="58" t="s">
        <v>19</v>
      </c>
    </row>
    <row r="244" ht="13.5" customHeight="1" spans="1:14">
      <c r="A244" s="1">
        <v>42716</v>
      </c>
      <c r="B244" s="2" t="s">
        <v>322</v>
      </c>
      <c r="C244" s="10">
        <v>61101599</v>
      </c>
      <c r="D244" s="2" t="s">
        <v>164</v>
      </c>
      <c r="E244" s="2">
        <v>5182</v>
      </c>
      <c r="F244" s="2" t="s">
        <v>157</v>
      </c>
      <c r="G244" s="2">
        <v>5.5</v>
      </c>
      <c r="H244" s="2">
        <v>2000</v>
      </c>
      <c r="I244" s="2" t="s">
        <v>166</v>
      </c>
      <c r="J244" s="2">
        <v>1</v>
      </c>
      <c r="K244" s="6" t="s">
        <v>167</v>
      </c>
      <c r="L244" s="2">
        <v>15.075</v>
      </c>
      <c r="M244" s="10">
        <v>14.958</v>
      </c>
      <c r="N244" s="58" t="s">
        <v>19</v>
      </c>
    </row>
    <row r="245" ht="13.5" customHeight="1" spans="1:14">
      <c r="A245" s="1">
        <v>42717</v>
      </c>
      <c r="B245" s="2" t="s">
        <v>322</v>
      </c>
      <c r="C245" s="10">
        <v>61101666</v>
      </c>
      <c r="D245" s="2" t="s">
        <v>164</v>
      </c>
      <c r="E245" s="2">
        <v>5182</v>
      </c>
      <c r="F245" s="2" t="s">
        <v>157</v>
      </c>
      <c r="G245" s="2">
        <v>5.5</v>
      </c>
      <c r="H245" s="2">
        <v>2000</v>
      </c>
      <c r="I245" s="2" t="s">
        <v>166</v>
      </c>
      <c r="J245" s="2">
        <v>1</v>
      </c>
      <c r="K245" s="6" t="s">
        <v>167</v>
      </c>
      <c r="L245" s="2">
        <v>13.94</v>
      </c>
      <c r="M245" s="10">
        <v>13.814</v>
      </c>
      <c r="N245" s="58" t="s">
        <v>19</v>
      </c>
    </row>
    <row r="246" ht="13.5" customHeight="1" spans="1:14">
      <c r="A246" s="1">
        <v>42720</v>
      </c>
      <c r="B246" s="2" t="s">
        <v>321</v>
      </c>
      <c r="C246" s="10">
        <v>61202092</v>
      </c>
      <c r="D246" s="2" t="s">
        <v>164</v>
      </c>
      <c r="E246" s="2">
        <v>5182</v>
      </c>
      <c r="F246" s="2" t="s">
        <v>157</v>
      </c>
      <c r="G246" s="2">
        <v>5.5</v>
      </c>
      <c r="H246" s="2">
        <v>1800</v>
      </c>
      <c r="I246" s="2" t="s">
        <v>166</v>
      </c>
      <c r="J246" s="2">
        <v>1</v>
      </c>
      <c r="K246" s="6" t="s">
        <v>167</v>
      </c>
      <c r="L246" s="2">
        <v>15.002</v>
      </c>
      <c r="M246" s="10">
        <v>14.858</v>
      </c>
      <c r="N246" s="56" t="s">
        <v>19</v>
      </c>
    </row>
    <row r="247" ht="13.5" customHeight="1" spans="1:14">
      <c r="A247" s="1">
        <v>42720</v>
      </c>
      <c r="B247" s="2" t="s">
        <v>324</v>
      </c>
      <c r="C247" s="10">
        <v>61202015</v>
      </c>
      <c r="D247" s="2" t="s">
        <v>164</v>
      </c>
      <c r="E247" s="2">
        <v>5454</v>
      </c>
      <c r="F247" s="2" t="s">
        <v>28</v>
      </c>
      <c r="G247" s="2">
        <v>5.5</v>
      </c>
      <c r="H247" s="2">
        <v>1600</v>
      </c>
      <c r="I247" s="2" t="s">
        <v>166</v>
      </c>
      <c r="J247" s="2">
        <v>1</v>
      </c>
      <c r="K247" s="6" t="s">
        <v>167</v>
      </c>
      <c r="L247" s="2">
        <v>12.527</v>
      </c>
      <c r="M247" s="2">
        <v>12.41</v>
      </c>
      <c r="N247" s="56" t="s">
        <v>19</v>
      </c>
    </row>
    <row r="248" ht="13.5" customHeight="1" spans="1:14">
      <c r="A248" s="1">
        <v>42720</v>
      </c>
      <c r="B248" s="2" t="s">
        <v>324</v>
      </c>
      <c r="C248" s="10">
        <v>61202014</v>
      </c>
      <c r="D248" s="2" t="s">
        <v>164</v>
      </c>
      <c r="E248" s="2">
        <v>5454</v>
      </c>
      <c r="F248" s="2" t="s">
        <v>28</v>
      </c>
      <c r="G248" s="2">
        <v>5.5</v>
      </c>
      <c r="H248" s="2">
        <v>1600</v>
      </c>
      <c r="I248" s="2" t="s">
        <v>166</v>
      </c>
      <c r="J248" s="2">
        <v>1</v>
      </c>
      <c r="K248" s="6" t="s">
        <v>167</v>
      </c>
      <c r="L248" s="2">
        <v>11.477</v>
      </c>
      <c r="M248" s="2">
        <v>11.36</v>
      </c>
      <c r="N248" s="56" t="s">
        <v>19</v>
      </c>
    </row>
    <row r="249" ht="13.5" customHeight="1" spans="1:14">
      <c r="A249" s="1">
        <v>42720</v>
      </c>
      <c r="B249" s="2" t="s">
        <v>325</v>
      </c>
      <c r="C249" s="10">
        <v>61202089</v>
      </c>
      <c r="D249" s="2" t="s">
        <v>164</v>
      </c>
      <c r="E249" s="2">
        <v>5182</v>
      </c>
      <c r="F249" s="2" t="s">
        <v>157</v>
      </c>
      <c r="G249" s="2">
        <v>5.5</v>
      </c>
      <c r="H249" s="2">
        <v>2000</v>
      </c>
      <c r="I249" s="2" t="s">
        <v>166</v>
      </c>
      <c r="J249" s="2">
        <v>1</v>
      </c>
      <c r="K249" s="6" t="s">
        <v>167</v>
      </c>
      <c r="L249" s="2">
        <v>15.876</v>
      </c>
      <c r="M249" s="10">
        <v>15.768</v>
      </c>
      <c r="N249" s="56" t="s">
        <v>19</v>
      </c>
    </row>
    <row r="250" ht="13.5" customHeight="1" spans="1:14">
      <c r="A250" s="1">
        <v>42727</v>
      </c>
      <c r="B250" s="2" t="s">
        <v>326</v>
      </c>
      <c r="C250" s="10">
        <v>61201401</v>
      </c>
      <c r="D250" s="2" t="s">
        <v>164</v>
      </c>
      <c r="E250" s="2">
        <v>5454</v>
      </c>
      <c r="F250" s="2" t="s">
        <v>28</v>
      </c>
      <c r="G250" s="2">
        <v>5.5</v>
      </c>
      <c r="H250" s="2">
        <v>1800</v>
      </c>
      <c r="I250" s="2" t="s">
        <v>166</v>
      </c>
      <c r="J250" s="60">
        <v>1</v>
      </c>
      <c r="K250" s="6" t="s">
        <v>167</v>
      </c>
      <c r="L250" s="2">
        <v>14.333</v>
      </c>
      <c r="M250" s="2">
        <v>14.198</v>
      </c>
      <c r="N250" s="61" t="s">
        <v>19</v>
      </c>
    </row>
    <row r="251" ht="13.5" customHeight="1" spans="1:14">
      <c r="A251" s="1">
        <v>42727</v>
      </c>
      <c r="B251" s="2" t="s">
        <v>326</v>
      </c>
      <c r="C251" s="10">
        <v>61201403</v>
      </c>
      <c r="D251" s="2" t="s">
        <v>164</v>
      </c>
      <c r="E251" s="2">
        <v>5454</v>
      </c>
      <c r="F251" s="2" t="s">
        <v>28</v>
      </c>
      <c r="G251" s="2">
        <v>5.5</v>
      </c>
      <c r="H251" s="2">
        <v>1800</v>
      </c>
      <c r="I251" s="2" t="s">
        <v>166</v>
      </c>
      <c r="J251" s="60">
        <v>1</v>
      </c>
      <c r="K251" s="6" t="s">
        <v>167</v>
      </c>
      <c r="L251" s="2">
        <v>15.547</v>
      </c>
      <c r="M251" s="2">
        <v>15.412</v>
      </c>
      <c r="N251" s="61" t="s">
        <v>19</v>
      </c>
    </row>
    <row r="252" ht="13.5" customHeight="1" spans="1:14">
      <c r="A252" s="1">
        <v>42560</v>
      </c>
      <c r="B252" s="2" t="s">
        <v>213</v>
      </c>
      <c r="C252" s="10" t="s">
        <v>327</v>
      </c>
      <c r="D252" s="2" t="s">
        <v>215</v>
      </c>
      <c r="E252" s="2">
        <v>5454</v>
      </c>
      <c r="F252" s="2" t="s">
        <v>28</v>
      </c>
      <c r="G252" s="2">
        <v>5.6</v>
      </c>
      <c r="H252" s="2">
        <v>2300</v>
      </c>
      <c r="I252" s="2">
        <v>5230</v>
      </c>
      <c r="J252" s="2">
        <v>1</v>
      </c>
      <c r="K252" s="2">
        <v>23</v>
      </c>
      <c r="L252" s="2">
        <v>4.49</v>
      </c>
      <c r="M252" s="10">
        <v>4.19</v>
      </c>
      <c r="N252" s="56" t="s">
        <v>19</v>
      </c>
    </row>
    <row r="253" ht="13.5" customHeight="1" spans="1:14">
      <c r="A253" s="1">
        <v>42563</v>
      </c>
      <c r="B253" s="2" t="s">
        <v>328</v>
      </c>
      <c r="C253" s="10" t="s">
        <v>329</v>
      </c>
      <c r="D253" s="2" t="s">
        <v>215</v>
      </c>
      <c r="E253" s="2">
        <v>5454</v>
      </c>
      <c r="F253" s="2" t="s">
        <v>28</v>
      </c>
      <c r="G253" s="2">
        <v>5.6</v>
      </c>
      <c r="H253" s="2">
        <v>2200</v>
      </c>
      <c r="I253" s="2">
        <v>5800</v>
      </c>
      <c r="J253" s="2">
        <v>1</v>
      </c>
      <c r="K253" s="2">
        <v>5</v>
      </c>
      <c r="L253" s="2">
        <v>4.86</v>
      </c>
      <c r="M253" s="10">
        <v>4.582</v>
      </c>
      <c r="N253" s="56" t="s">
        <v>19</v>
      </c>
    </row>
    <row r="254" ht="13.5" customHeight="1" spans="1:14">
      <c r="A254" s="1">
        <v>42563</v>
      </c>
      <c r="B254" s="2"/>
      <c r="C254" s="10" t="s">
        <v>329</v>
      </c>
      <c r="D254" s="2" t="s">
        <v>215</v>
      </c>
      <c r="E254" s="2">
        <v>5454</v>
      </c>
      <c r="F254" s="2" t="s">
        <v>28</v>
      </c>
      <c r="G254" s="2">
        <v>5.6</v>
      </c>
      <c r="H254" s="2">
        <v>1420</v>
      </c>
      <c r="I254" s="2">
        <v>5351</v>
      </c>
      <c r="J254" s="2">
        <v>1</v>
      </c>
      <c r="K254" s="2">
        <v>10</v>
      </c>
      <c r="L254" s="2"/>
      <c r="M254" s="10"/>
      <c r="N254" s="56" t="s">
        <v>19</v>
      </c>
    </row>
    <row r="255" ht="13.5" customHeight="1" spans="1:14">
      <c r="A255" s="1">
        <v>42600</v>
      </c>
      <c r="B255" s="2" t="s">
        <v>213</v>
      </c>
      <c r="C255" s="10" t="s">
        <v>330</v>
      </c>
      <c r="D255" s="2" t="s">
        <v>215</v>
      </c>
      <c r="E255" s="2">
        <v>5083</v>
      </c>
      <c r="F255" s="2" t="s">
        <v>78</v>
      </c>
      <c r="G255" s="2">
        <v>5.84</v>
      </c>
      <c r="H255" s="2">
        <v>1252</v>
      </c>
      <c r="I255" s="2">
        <v>2502</v>
      </c>
      <c r="J255" s="2">
        <v>1</v>
      </c>
      <c r="K255" s="2">
        <v>23</v>
      </c>
      <c r="L255" s="2"/>
      <c r="M255" s="10"/>
      <c r="N255" s="56" t="s">
        <v>19</v>
      </c>
    </row>
    <row r="256" ht="13.5" customHeight="1" spans="1:14">
      <c r="A256" s="1">
        <v>42563</v>
      </c>
      <c r="B256" s="2" t="s">
        <v>331</v>
      </c>
      <c r="C256" s="10" t="s">
        <v>329</v>
      </c>
      <c r="D256" s="2" t="s">
        <v>215</v>
      </c>
      <c r="E256" s="2">
        <v>5083</v>
      </c>
      <c r="F256" s="2" t="s">
        <v>157</v>
      </c>
      <c r="G256" s="2">
        <v>5.93</v>
      </c>
      <c r="H256" s="2">
        <v>2200</v>
      </c>
      <c r="I256" s="2">
        <v>5800</v>
      </c>
      <c r="J256" s="2">
        <v>1</v>
      </c>
      <c r="K256" s="2">
        <v>3</v>
      </c>
      <c r="L256" s="2"/>
      <c r="M256" s="10"/>
      <c r="N256" s="56" t="s">
        <v>19</v>
      </c>
    </row>
    <row r="257" ht="13.5" customHeight="1" spans="1:14">
      <c r="A257" s="1">
        <v>42580</v>
      </c>
      <c r="B257" s="2"/>
      <c r="C257" s="10" t="s">
        <v>332</v>
      </c>
      <c r="D257" s="2" t="s">
        <v>215</v>
      </c>
      <c r="E257" s="2">
        <v>5083</v>
      </c>
      <c r="F257" s="2" t="s">
        <v>28</v>
      </c>
      <c r="G257" s="2">
        <v>5.983</v>
      </c>
      <c r="H257" s="2">
        <v>1686</v>
      </c>
      <c r="I257" s="2">
        <v>12000</v>
      </c>
      <c r="J257" s="2">
        <v>1</v>
      </c>
      <c r="K257" s="2">
        <v>19</v>
      </c>
      <c r="L257" s="2">
        <v>6.771</v>
      </c>
      <c r="M257" s="10">
        <v>6.181</v>
      </c>
      <c r="N257" s="56" t="s">
        <v>19</v>
      </c>
    </row>
    <row r="258" ht="13.5" customHeight="1" spans="1:14">
      <c r="A258" s="1">
        <v>42186</v>
      </c>
      <c r="B258" s="2">
        <v>923</v>
      </c>
      <c r="C258" s="10" t="s">
        <v>333</v>
      </c>
      <c r="D258" s="2" t="s">
        <v>308</v>
      </c>
      <c r="E258" s="2">
        <v>5182</v>
      </c>
      <c r="F258" s="2" t="s">
        <v>78</v>
      </c>
      <c r="G258" s="2">
        <v>6</v>
      </c>
      <c r="H258" s="2">
        <v>2000</v>
      </c>
      <c r="I258" s="2">
        <v>2700</v>
      </c>
      <c r="J258" s="2">
        <v>1</v>
      </c>
      <c r="K258" s="2">
        <v>52</v>
      </c>
      <c r="L258" s="2">
        <v>4.48</v>
      </c>
      <c r="M258" s="10">
        <v>4.389</v>
      </c>
      <c r="N258" s="56" t="s">
        <v>19</v>
      </c>
    </row>
    <row r="259" ht="13.5" customHeight="1" spans="1:14">
      <c r="A259" s="1">
        <v>42304</v>
      </c>
      <c r="B259" s="2" t="s">
        <v>334</v>
      </c>
      <c r="C259" s="10">
        <v>23181</v>
      </c>
      <c r="D259" s="2" t="s">
        <v>211</v>
      </c>
      <c r="E259" s="2">
        <v>5083</v>
      </c>
      <c r="F259" s="2" t="s">
        <v>157</v>
      </c>
      <c r="G259" s="2">
        <v>6</v>
      </c>
      <c r="H259" s="2">
        <v>2080</v>
      </c>
      <c r="I259" s="2" t="s">
        <v>166</v>
      </c>
      <c r="J259" s="2">
        <v>1</v>
      </c>
      <c r="K259" s="2" t="s">
        <v>167</v>
      </c>
      <c r="L259" s="2">
        <v>14.685</v>
      </c>
      <c r="M259" s="10">
        <v>14.535</v>
      </c>
      <c r="N259" s="56" t="s">
        <v>19</v>
      </c>
    </row>
    <row r="260" ht="13.5" customHeight="1" spans="1:14">
      <c r="A260" s="1">
        <v>42309</v>
      </c>
      <c r="B260" s="2" t="s">
        <v>334</v>
      </c>
      <c r="C260" s="10">
        <v>13611</v>
      </c>
      <c r="D260" s="2" t="s">
        <v>211</v>
      </c>
      <c r="E260" s="2">
        <v>5083</v>
      </c>
      <c r="F260" s="2" t="s">
        <v>157</v>
      </c>
      <c r="G260" s="2">
        <v>6</v>
      </c>
      <c r="H260" s="2">
        <v>2080</v>
      </c>
      <c r="I260" s="2" t="s">
        <v>166</v>
      </c>
      <c r="J260" s="2">
        <v>1</v>
      </c>
      <c r="K260" s="2" t="s">
        <v>167</v>
      </c>
      <c r="L260" s="2">
        <v>14.37</v>
      </c>
      <c r="M260" s="10">
        <v>14.22</v>
      </c>
      <c r="N260" s="56" t="s">
        <v>19</v>
      </c>
    </row>
    <row r="261" ht="13.5" customHeight="1" spans="1:14">
      <c r="A261" s="1">
        <v>42359</v>
      </c>
      <c r="B261" s="2" t="s">
        <v>335</v>
      </c>
      <c r="C261" s="10" t="s">
        <v>336</v>
      </c>
      <c r="D261" s="2" t="s">
        <v>337</v>
      </c>
      <c r="E261" s="2">
        <v>5083</v>
      </c>
      <c r="F261" s="2" t="s">
        <v>157</v>
      </c>
      <c r="G261" s="2">
        <v>6</v>
      </c>
      <c r="H261" s="2">
        <v>2200</v>
      </c>
      <c r="I261" s="2" t="s">
        <v>166</v>
      </c>
      <c r="J261" s="2">
        <v>1</v>
      </c>
      <c r="K261" s="2" t="s">
        <v>167</v>
      </c>
      <c r="L261" s="2">
        <v>8.26</v>
      </c>
      <c r="M261" s="10">
        <v>8.13</v>
      </c>
      <c r="N261" s="56" t="s">
        <v>19</v>
      </c>
    </row>
    <row r="262" ht="13.5" customHeight="1" spans="1:14">
      <c r="A262" s="1">
        <v>42414</v>
      </c>
      <c r="B262" s="2">
        <v>201601357</v>
      </c>
      <c r="C262" s="10">
        <v>33374</v>
      </c>
      <c r="D262" s="2" t="s">
        <v>266</v>
      </c>
      <c r="E262" s="2">
        <v>5083</v>
      </c>
      <c r="F262" s="2" t="s">
        <v>219</v>
      </c>
      <c r="G262" s="2">
        <v>6</v>
      </c>
      <c r="H262" s="2">
        <v>2083</v>
      </c>
      <c r="I262" s="2" t="s">
        <v>166</v>
      </c>
      <c r="J262" s="2">
        <v>1</v>
      </c>
      <c r="K262" s="2" t="s">
        <v>167</v>
      </c>
      <c r="L262" s="2">
        <v>11.258</v>
      </c>
      <c r="M262" s="10">
        <v>11.108</v>
      </c>
      <c r="N262" s="56" t="s">
        <v>19</v>
      </c>
    </row>
    <row r="263" ht="13.5" customHeight="1" spans="1:14">
      <c r="A263" s="1">
        <v>42414</v>
      </c>
      <c r="B263" s="2">
        <v>201601357</v>
      </c>
      <c r="C263" s="10">
        <v>33372</v>
      </c>
      <c r="D263" s="2" t="s">
        <v>266</v>
      </c>
      <c r="E263" s="2">
        <v>5083</v>
      </c>
      <c r="F263" s="2" t="s">
        <v>219</v>
      </c>
      <c r="G263" s="2">
        <v>6</v>
      </c>
      <c r="H263" s="2">
        <v>2082</v>
      </c>
      <c r="I263" s="2" t="s">
        <v>166</v>
      </c>
      <c r="J263" s="2">
        <v>1</v>
      </c>
      <c r="K263" s="2" t="s">
        <v>167</v>
      </c>
      <c r="L263" s="2">
        <v>10.946</v>
      </c>
      <c r="M263" s="10">
        <v>10.796</v>
      </c>
      <c r="N263" s="56" t="s">
        <v>19</v>
      </c>
    </row>
    <row r="264" ht="13.5" customHeight="1" spans="1:14">
      <c r="A264" s="1">
        <v>42414</v>
      </c>
      <c r="B264" s="2">
        <v>201601357</v>
      </c>
      <c r="C264" s="10">
        <v>33376</v>
      </c>
      <c r="D264" s="2" t="s">
        <v>266</v>
      </c>
      <c r="E264" s="2">
        <v>5083</v>
      </c>
      <c r="F264" s="2" t="s">
        <v>219</v>
      </c>
      <c r="G264" s="2">
        <v>6</v>
      </c>
      <c r="H264" s="2">
        <v>2082</v>
      </c>
      <c r="I264" s="2" t="s">
        <v>166</v>
      </c>
      <c r="J264" s="2">
        <v>1</v>
      </c>
      <c r="K264" s="2" t="s">
        <v>167</v>
      </c>
      <c r="L264" s="2">
        <v>11.308</v>
      </c>
      <c r="M264" s="10">
        <v>11.158</v>
      </c>
      <c r="N264" s="56" t="s">
        <v>19</v>
      </c>
    </row>
    <row r="265" ht="13.5" customHeight="1" spans="1:14">
      <c r="A265" s="1">
        <v>42421</v>
      </c>
      <c r="B265" s="2" t="s">
        <v>338</v>
      </c>
      <c r="C265" s="10" t="s">
        <v>339</v>
      </c>
      <c r="D265" s="2" t="s">
        <v>113</v>
      </c>
      <c r="E265" s="2">
        <v>5083</v>
      </c>
      <c r="F265" s="2" t="s">
        <v>157</v>
      </c>
      <c r="G265" s="2">
        <v>6</v>
      </c>
      <c r="H265" s="2">
        <v>1800</v>
      </c>
      <c r="I265" s="2">
        <v>7900</v>
      </c>
      <c r="J265" s="2">
        <v>1</v>
      </c>
      <c r="K265" s="2">
        <v>14</v>
      </c>
      <c r="L265" s="2">
        <v>3.546</v>
      </c>
      <c r="M265" s="10">
        <v>3.206</v>
      </c>
      <c r="N265" s="56" t="s">
        <v>19</v>
      </c>
    </row>
    <row r="266" ht="13.5" customHeight="1" spans="1:14">
      <c r="A266" s="1">
        <v>42423</v>
      </c>
      <c r="B266" s="2">
        <v>201601357</v>
      </c>
      <c r="C266" s="10">
        <v>43221</v>
      </c>
      <c r="D266" s="2" t="s">
        <v>266</v>
      </c>
      <c r="E266" s="2">
        <v>5083</v>
      </c>
      <c r="F266" s="2" t="s">
        <v>219</v>
      </c>
      <c r="G266" s="2">
        <v>6</v>
      </c>
      <c r="H266" s="2">
        <v>1800</v>
      </c>
      <c r="I266" s="2" t="s">
        <v>166</v>
      </c>
      <c r="J266" s="2">
        <v>1</v>
      </c>
      <c r="K266" s="2" t="s">
        <v>167</v>
      </c>
      <c r="L266" s="2">
        <v>11.28</v>
      </c>
      <c r="M266" s="10">
        <v>11.15</v>
      </c>
      <c r="N266" s="56" t="s">
        <v>19</v>
      </c>
    </row>
    <row r="267" ht="13.5" customHeight="1" spans="1:14">
      <c r="A267" s="1">
        <v>42433</v>
      </c>
      <c r="B267" s="2" t="s">
        <v>340</v>
      </c>
      <c r="C267" s="10" t="s">
        <v>341</v>
      </c>
      <c r="D267" s="2" t="s">
        <v>24</v>
      </c>
      <c r="E267" s="2">
        <v>5083</v>
      </c>
      <c r="F267" s="2" t="s">
        <v>157</v>
      </c>
      <c r="G267" s="2">
        <v>6</v>
      </c>
      <c r="H267" s="2">
        <v>1800</v>
      </c>
      <c r="I267" s="2">
        <v>7900</v>
      </c>
      <c r="J267" s="2">
        <v>1</v>
      </c>
      <c r="K267" s="2">
        <v>7</v>
      </c>
      <c r="L267" s="2">
        <v>1.948</v>
      </c>
      <c r="M267" s="2">
        <v>1.62</v>
      </c>
      <c r="N267" s="56" t="s">
        <v>19</v>
      </c>
    </row>
    <row r="268" ht="13.5" customHeight="1" spans="1:14">
      <c r="A268" s="1">
        <v>42442</v>
      </c>
      <c r="B268" s="2" t="s">
        <v>342</v>
      </c>
      <c r="C268" s="10" t="s">
        <v>343</v>
      </c>
      <c r="D268" s="2" t="s">
        <v>308</v>
      </c>
      <c r="E268" s="2">
        <v>5454</v>
      </c>
      <c r="F268" s="2" t="s">
        <v>28</v>
      </c>
      <c r="G268" s="2">
        <v>6</v>
      </c>
      <c r="H268" s="2">
        <v>2260</v>
      </c>
      <c r="I268" s="2">
        <v>2750</v>
      </c>
      <c r="J268" s="2">
        <v>1</v>
      </c>
      <c r="K268" s="2">
        <v>30</v>
      </c>
      <c r="L268" s="2">
        <v>3.195</v>
      </c>
      <c r="M268" s="10">
        <v>3.025</v>
      </c>
      <c r="N268" s="56" t="s">
        <v>19</v>
      </c>
    </row>
    <row r="269" ht="13.5" customHeight="1" spans="1:14">
      <c r="A269" s="1">
        <v>42442</v>
      </c>
      <c r="B269" s="2" t="s">
        <v>342</v>
      </c>
      <c r="C269" s="10" t="s">
        <v>344</v>
      </c>
      <c r="D269" s="2" t="s">
        <v>308</v>
      </c>
      <c r="E269" s="2">
        <v>5454</v>
      </c>
      <c r="F269" s="2" t="s">
        <v>28</v>
      </c>
      <c r="G269" s="2">
        <v>6</v>
      </c>
      <c r="H269" s="2">
        <v>2260</v>
      </c>
      <c r="I269" s="2">
        <v>2750</v>
      </c>
      <c r="J269" s="2">
        <v>1</v>
      </c>
      <c r="K269" s="2">
        <v>28</v>
      </c>
      <c r="L269" s="2">
        <v>2.998</v>
      </c>
      <c r="M269" s="10">
        <v>2.828</v>
      </c>
      <c r="N269" s="56" t="s">
        <v>19</v>
      </c>
    </row>
    <row r="270" ht="13.5" customHeight="1" spans="1:14">
      <c r="A270" s="1">
        <v>42442</v>
      </c>
      <c r="B270" s="2" t="s">
        <v>342</v>
      </c>
      <c r="C270" s="10" t="s">
        <v>345</v>
      </c>
      <c r="D270" s="2" t="s">
        <v>308</v>
      </c>
      <c r="E270" s="2">
        <v>5454</v>
      </c>
      <c r="F270" s="2" t="s">
        <v>28</v>
      </c>
      <c r="G270" s="2">
        <v>6</v>
      </c>
      <c r="H270" s="2">
        <v>2260</v>
      </c>
      <c r="I270" s="2">
        <v>2750</v>
      </c>
      <c r="J270" s="2">
        <v>1</v>
      </c>
      <c r="K270" s="2">
        <v>25</v>
      </c>
      <c r="L270" s="2">
        <v>2.693</v>
      </c>
      <c r="M270" s="10">
        <v>2.523</v>
      </c>
      <c r="N270" s="56" t="s">
        <v>19</v>
      </c>
    </row>
    <row r="271" ht="13.5" customHeight="1" spans="1:14">
      <c r="A271" s="1">
        <v>42442</v>
      </c>
      <c r="B271" s="2" t="s">
        <v>342</v>
      </c>
      <c r="C271" s="10" t="s">
        <v>346</v>
      </c>
      <c r="D271" s="2" t="s">
        <v>308</v>
      </c>
      <c r="E271" s="2">
        <v>5454</v>
      </c>
      <c r="F271" s="2" t="s">
        <v>28</v>
      </c>
      <c r="G271" s="2">
        <v>6</v>
      </c>
      <c r="H271" s="2">
        <v>2260</v>
      </c>
      <c r="I271" s="2">
        <v>2750</v>
      </c>
      <c r="J271" s="2">
        <v>1</v>
      </c>
      <c r="K271" s="2">
        <v>30</v>
      </c>
      <c r="L271" s="2">
        <v>3.219</v>
      </c>
      <c r="M271" s="10">
        <v>3.049</v>
      </c>
      <c r="N271" s="56" t="s">
        <v>19</v>
      </c>
    </row>
    <row r="272" ht="13.5" customHeight="1" spans="1:14">
      <c r="A272" s="1">
        <v>42442</v>
      </c>
      <c r="B272" s="2" t="s">
        <v>342</v>
      </c>
      <c r="C272" s="10" t="s">
        <v>347</v>
      </c>
      <c r="D272" s="2" t="s">
        <v>308</v>
      </c>
      <c r="E272" s="2">
        <v>5454</v>
      </c>
      <c r="F272" s="2" t="s">
        <v>28</v>
      </c>
      <c r="G272" s="2">
        <v>6</v>
      </c>
      <c r="H272" s="2">
        <v>2260</v>
      </c>
      <c r="I272" s="2">
        <v>2750</v>
      </c>
      <c r="J272" s="2">
        <v>1</v>
      </c>
      <c r="K272" s="2">
        <v>30</v>
      </c>
      <c r="L272" s="2">
        <v>3.2</v>
      </c>
      <c r="M272" s="10">
        <v>3.03</v>
      </c>
      <c r="N272" s="56" t="s">
        <v>19</v>
      </c>
    </row>
    <row r="273" ht="13.5" customHeight="1" spans="1:14">
      <c r="A273" s="1">
        <v>42442</v>
      </c>
      <c r="B273" s="2" t="s">
        <v>342</v>
      </c>
      <c r="C273" s="10" t="s">
        <v>348</v>
      </c>
      <c r="D273" s="2" t="s">
        <v>308</v>
      </c>
      <c r="E273" s="2">
        <v>5454</v>
      </c>
      <c r="F273" s="2" t="s">
        <v>28</v>
      </c>
      <c r="G273" s="2">
        <v>6</v>
      </c>
      <c r="H273" s="2">
        <v>2260</v>
      </c>
      <c r="I273" s="2">
        <v>2750</v>
      </c>
      <c r="J273" s="2">
        <v>1</v>
      </c>
      <c r="K273" s="2">
        <v>30</v>
      </c>
      <c r="L273" s="2">
        <v>3.2</v>
      </c>
      <c r="M273" s="10">
        <v>3.03</v>
      </c>
      <c r="N273" s="56" t="s">
        <v>19</v>
      </c>
    </row>
    <row r="274" ht="13.5" customHeight="1" spans="1:14">
      <c r="A274" s="1">
        <v>42442</v>
      </c>
      <c r="B274" s="2" t="s">
        <v>342</v>
      </c>
      <c r="C274" s="10" t="s">
        <v>349</v>
      </c>
      <c r="D274" s="2" t="s">
        <v>308</v>
      </c>
      <c r="E274" s="2">
        <v>5454</v>
      </c>
      <c r="F274" s="2" t="s">
        <v>28</v>
      </c>
      <c r="G274" s="2">
        <v>6</v>
      </c>
      <c r="H274" s="2">
        <v>2260</v>
      </c>
      <c r="I274" s="2">
        <v>2750</v>
      </c>
      <c r="J274" s="2">
        <v>1</v>
      </c>
      <c r="K274" s="2">
        <v>30</v>
      </c>
      <c r="L274" s="2">
        <v>3.24</v>
      </c>
      <c r="M274" s="10">
        <v>3.07</v>
      </c>
      <c r="N274" s="56" t="s">
        <v>19</v>
      </c>
    </row>
    <row r="275" ht="13.5" customHeight="1" spans="1:14">
      <c r="A275" s="1">
        <v>42442</v>
      </c>
      <c r="B275" s="2" t="s">
        <v>342</v>
      </c>
      <c r="C275" s="10" t="s">
        <v>350</v>
      </c>
      <c r="D275" s="2" t="s">
        <v>308</v>
      </c>
      <c r="E275" s="2">
        <v>5454</v>
      </c>
      <c r="F275" s="2" t="s">
        <v>28</v>
      </c>
      <c r="G275" s="2">
        <v>6</v>
      </c>
      <c r="H275" s="2">
        <v>2260</v>
      </c>
      <c r="I275" s="2">
        <v>2750</v>
      </c>
      <c r="J275" s="2">
        <v>1</v>
      </c>
      <c r="K275" s="2">
        <v>30</v>
      </c>
      <c r="L275" s="2">
        <v>3.191</v>
      </c>
      <c r="M275" s="10">
        <v>3.021</v>
      </c>
      <c r="N275" s="56" t="s">
        <v>19</v>
      </c>
    </row>
    <row r="276" ht="13.5" customHeight="1" spans="1:14">
      <c r="A276" s="1">
        <v>42442</v>
      </c>
      <c r="B276" s="2" t="s">
        <v>342</v>
      </c>
      <c r="C276" s="10" t="s">
        <v>351</v>
      </c>
      <c r="D276" s="2" t="s">
        <v>308</v>
      </c>
      <c r="E276" s="2">
        <v>5454</v>
      </c>
      <c r="F276" s="2" t="s">
        <v>28</v>
      </c>
      <c r="G276" s="2">
        <v>6</v>
      </c>
      <c r="H276" s="2">
        <v>2260</v>
      </c>
      <c r="I276" s="2">
        <v>2750</v>
      </c>
      <c r="J276" s="2">
        <v>1</v>
      </c>
      <c r="K276" s="2">
        <v>30</v>
      </c>
      <c r="L276" s="2">
        <v>3.195</v>
      </c>
      <c r="M276" s="10">
        <v>3.025</v>
      </c>
      <c r="N276" s="56" t="s">
        <v>19</v>
      </c>
    </row>
    <row r="277" ht="13.5" customHeight="1" spans="1:14">
      <c r="A277" s="1">
        <v>42442</v>
      </c>
      <c r="B277" s="2" t="s">
        <v>342</v>
      </c>
      <c r="C277" s="10" t="s">
        <v>352</v>
      </c>
      <c r="D277" s="2" t="s">
        <v>308</v>
      </c>
      <c r="E277" s="2">
        <v>5454</v>
      </c>
      <c r="F277" s="2" t="s">
        <v>28</v>
      </c>
      <c r="G277" s="2">
        <v>6</v>
      </c>
      <c r="H277" s="2">
        <v>2260</v>
      </c>
      <c r="I277" s="2">
        <v>2750</v>
      </c>
      <c r="J277" s="2">
        <v>1</v>
      </c>
      <c r="K277" s="2">
        <v>26</v>
      </c>
      <c r="L277" s="2">
        <v>2.796</v>
      </c>
      <c r="M277" s="10">
        <v>2.626</v>
      </c>
      <c r="N277" s="56" t="s">
        <v>19</v>
      </c>
    </row>
    <row r="278" ht="13.5" customHeight="1" spans="1:14">
      <c r="A278" s="1">
        <v>42455</v>
      </c>
      <c r="B278" s="2" t="s">
        <v>353</v>
      </c>
      <c r="C278" s="10" t="s">
        <v>354</v>
      </c>
      <c r="D278" s="2" t="s">
        <v>308</v>
      </c>
      <c r="E278" s="2">
        <v>5083</v>
      </c>
      <c r="F278" s="2" t="s">
        <v>157</v>
      </c>
      <c r="G278" s="2">
        <v>6</v>
      </c>
      <c r="H278" s="2">
        <v>2000</v>
      </c>
      <c r="I278" s="2">
        <v>2750</v>
      </c>
      <c r="J278" s="2">
        <v>1</v>
      </c>
      <c r="K278" s="2">
        <v>20</v>
      </c>
      <c r="L278" s="2">
        <v>1.868</v>
      </c>
      <c r="M278" s="10">
        <v>1.75</v>
      </c>
      <c r="N278" s="56" t="s">
        <v>19</v>
      </c>
    </row>
    <row r="279" ht="13.5" customHeight="1" spans="1:14">
      <c r="A279" s="1">
        <v>42456</v>
      </c>
      <c r="B279" s="2" t="s">
        <v>355</v>
      </c>
      <c r="C279" s="10">
        <v>24711</v>
      </c>
      <c r="D279" s="2" t="s">
        <v>308</v>
      </c>
      <c r="E279" s="2">
        <v>5454</v>
      </c>
      <c r="F279" s="2" t="s">
        <v>28</v>
      </c>
      <c r="G279" s="2">
        <v>6</v>
      </c>
      <c r="H279" s="2">
        <v>1602</v>
      </c>
      <c r="I279" s="2" t="s">
        <v>166</v>
      </c>
      <c r="J279" s="2">
        <v>1</v>
      </c>
      <c r="K279" s="2" t="s">
        <v>167</v>
      </c>
      <c r="L279" s="2">
        <v>12.774</v>
      </c>
      <c r="M279" s="10">
        <v>12.634</v>
      </c>
      <c r="N279" s="56" t="s">
        <v>19</v>
      </c>
    </row>
    <row r="280" ht="13.5" customHeight="1" spans="1:14">
      <c r="A280" s="1">
        <v>42472</v>
      </c>
      <c r="B280" s="2">
        <v>201603205</v>
      </c>
      <c r="C280" s="10">
        <v>24865</v>
      </c>
      <c r="D280" s="2" t="s">
        <v>308</v>
      </c>
      <c r="E280" s="2">
        <v>5454</v>
      </c>
      <c r="F280" s="2" t="s">
        <v>157</v>
      </c>
      <c r="G280" s="2">
        <v>6</v>
      </c>
      <c r="H280" s="2">
        <v>2000</v>
      </c>
      <c r="I280" s="2" t="s">
        <v>166</v>
      </c>
      <c r="J280" s="2">
        <v>1</v>
      </c>
      <c r="K280" s="2" t="s">
        <v>167</v>
      </c>
      <c r="L280" s="2">
        <v>15.33</v>
      </c>
      <c r="M280" s="10">
        <v>15.17</v>
      </c>
      <c r="N280" s="56" t="s">
        <v>19</v>
      </c>
    </row>
    <row r="281" ht="13.5" customHeight="1" spans="1:14">
      <c r="A281" s="1">
        <v>42474</v>
      </c>
      <c r="B281" s="2">
        <v>201603205</v>
      </c>
      <c r="C281" s="10">
        <v>24863</v>
      </c>
      <c r="D281" s="2" t="s">
        <v>308</v>
      </c>
      <c r="E281" s="2">
        <v>5454</v>
      </c>
      <c r="F281" s="2" t="s">
        <v>157</v>
      </c>
      <c r="G281" s="2">
        <v>6</v>
      </c>
      <c r="H281" s="2">
        <v>2000</v>
      </c>
      <c r="I281" s="2" t="s">
        <v>166</v>
      </c>
      <c r="J281" s="2">
        <v>1</v>
      </c>
      <c r="K281" s="2" t="s">
        <v>167</v>
      </c>
      <c r="L281" s="2">
        <v>15.232</v>
      </c>
      <c r="M281" s="10">
        <v>15.072</v>
      </c>
      <c r="N281" s="56" t="s">
        <v>19</v>
      </c>
    </row>
    <row r="282" ht="13.5" customHeight="1" spans="1:14">
      <c r="A282" s="1">
        <v>42481</v>
      </c>
      <c r="B282" s="2">
        <v>201603205</v>
      </c>
      <c r="C282" s="10">
        <v>24714</v>
      </c>
      <c r="D282" s="6" t="s">
        <v>266</v>
      </c>
      <c r="E282" s="2">
        <v>5454</v>
      </c>
      <c r="F282" s="2" t="s">
        <v>157</v>
      </c>
      <c r="G282" s="2">
        <v>6</v>
      </c>
      <c r="H282" s="2">
        <v>1500</v>
      </c>
      <c r="I282" s="2" t="s">
        <v>166</v>
      </c>
      <c r="J282" s="2">
        <v>1</v>
      </c>
      <c r="K282" s="2" t="s">
        <v>167</v>
      </c>
      <c r="L282" s="2">
        <v>11.92</v>
      </c>
      <c r="M282" s="10">
        <v>11.79</v>
      </c>
      <c r="N282" s="56" t="s">
        <v>19</v>
      </c>
    </row>
    <row r="283" ht="13.5" customHeight="1" spans="1:14">
      <c r="A283" s="1">
        <v>42481</v>
      </c>
      <c r="B283" s="2">
        <v>201603205</v>
      </c>
      <c r="C283" s="10">
        <v>24933</v>
      </c>
      <c r="D283" s="55" t="s">
        <v>356</v>
      </c>
      <c r="E283" s="2">
        <v>5454</v>
      </c>
      <c r="F283" s="2" t="s">
        <v>157</v>
      </c>
      <c r="G283" s="2">
        <v>6</v>
      </c>
      <c r="H283" s="2">
        <v>2000</v>
      </c>
      <c r="I283" s="2" t="s">
        <v>166</v>
      </c>
      <c r="J283" s="2">
        <v>1</v>
      </c>
      <c r="K283" s="2" t="s">
        <v>167</v>
      </c>
      <c r="L283" s="2">
        <v>14.416</v>
      </c>
      <c r="M283" s="10">
        <v>14.256</v>
      </c>
      <c r="N283" s="56" t="s">
        <v>19</v>
      </c>
    </row>
    <row r="284" ht="13.5" customHeight="1" spans="1:14">
      <c r="A284" s="1">
        <v>42484</v>
      </c>
      <c r="B284" s="2">
        <v>201603205</v>
      </c>
      <c r="C284" s="10">
        <v>33614</v>
      </c>
      <c r="D284" s="2" t="s">
        <v>308</v>
      </c>
      <c r="E284" s="2">
        <v>5454</v>
      </c>
      <c r="F284" s="2" t="s">
        <v>157</v>
      </c>
      <c r="G284" s="2">
        <v>6</v>
      </c>
      <c r="H284" s="2">
        <v>1500</v>
      </c>
      <c r="I284" s="2" t="s">
        <v>166</v>
      </c>
      <c r="J284" s="2">
        <v>1</v>
      </c>
      <c r="K284" s="2" t="s">
        <v>167</v>
      </c>
      <c r="L284" s="2">
        <v>12.146</v>
      </c>
      <c r="M284" s="10">
        <v>12.046</v>
      </c>
      <c r="N284" s="56" t="s">
        <v>19</v>
      </c>
    </row>
    <row r="285" ht="13.5" customHeight="1" spans="1:14">
      <c r="A285" s="1">
        <v>42484</v>
      </c>
      <c r="B285" s="2">
        <v>201603205</v>
      </c>
      <c r="C285" s="10">
        <v>24931</v>
      </c>
      <c r="D285" s="2" t="s">
        <v>308</v>
      </c>
      <c r="E285" s="2">
        <v>5454</v>
      </c>
      <c r="F285" s="2" t="s">
        <v>157</v>
      </c>
      <c r="G285" s="2">
        <v>6</v>
      </c>
      <c r="H285" s="2">
        <v>2000</v>
      </c>
      <c r="I285" s="2" t="s">
        <v>166</v>
      </c>
      <c r="J285" s="2">
        <v>1</v>
      </c>
      <c r="K285" s="2" t="s">
        <v>167</v>
      </c>
      <c r="L285" s="2">
        <v>15.09</v>
      </c>
      <c r="M285" s="10">
        <v>14.93</v>
      </c>
      <c r="N285" s="56" t="s">
        <v>19</v>
      </c>
    </row>
    <row r="286" ht="13.5" customHeight="1" spans="1:14">
      <c r="A286" s="1">
        <v>42493</v>
      </c>
      <c r="B286" s="2">
        <v>201603311</v>
      </c>
      <c r="C286" s="10">
        <v>34064</v>
      </c>
      <c r="D286" s="2" t="s">
        <v>266</v>
      </c>
      <c r="E286" s="2">
        <v>5083</v>
      </c>
      <c r="F286" s="2" t="s">
        <v>157</v>
      </c>
      <c r="G286" s="2">
        <v>6</v>
      </c>
      <c r="H286" s="2">
        <v>1800</v>
      </c>
      <c r="I286" s="2" t="s">
        <v>166</v>
      </c>
      <c r="J286" s="2">
        <v>1</v>
      </c>
      <c r="K286" s="2" t="s">
        <v>167</v>
      </c>
      <c r="L286" s="2">
        <v>13.438</v>
      </c>
      <c r="M286" s="10">
        <v>13.308</v>
      </c>
      <c r="N286" s="56" t="s">
        <v>19</v>
      </c>
    </row>
    <row r="287" ht="13.5" customHeight="1" spans="1:14">
      <c r="A287" s="1">
        <v>42494</v>
      </c>
      <c r="B287" s="2" t="s">
        <v>357</v>
      </c>
      <c r="C287" s="10" t="s">
        <v>358</v>
      </c>
      <c r="D287" s="2" t="s">
        <v>308</v>
      </c>
      <c r="E287" s="2">
        <v>5083</v>
      </c>
      <c r="F287" s="2" t="s">
        <v>157</v>
      </c>
      <c r="G287" s="2">
        <v>6</v>
      </c>
      <c r="H287" s="2">
        <v>2000</v>
      </c>
      <c r="I287" s="2">
        <v>6000</v>
      </c>
      <c r="J287" s="2">
        <v>1</v>
      </c>
      <c r="K287" s="2">
        <v>25</v>
      </c>
      <c r="L287" s="2">
        <v>5.21</v>
      </c>
      <c r="M287" s="10">
        <v>4.94</v>
      </c>
      <c r="N287" s="56" t="s">
        <v>19</v>
      </c>
    </row>
    <row r="288" ht="13.5" customHeight="1" spans="1:14">
      <c r="A288" s="1">
        <v>42495</v>
      </c>
      <c r="B288" s="2" t="s">
        <v>357</v>
      </c>
      <c r="C288" s="10" t="s">
        <v>359</v>
      </c>
      <c r="D288" s="2" t="s">
        <v>308</v>
      </c>
      <c r="E288" s="2">
        <v>5083</v>
      </c>
      <c r="F288" s="2" t="s">
        <v>157</v>
      </c>
      <c r="G288" s="2">
        <v>6</v>
      </c>
      <c r="H288" s="2">
        <v>2000</v>
      </c>
      <c r="I288" s="2">
        <v>6000</v>
      </c>
      <c r="J288" s="2">
        <v>1</v>
      </c>
      <c r="K288" s="2">
        <v>25</v>
      </c>
      <c r="L288" s="2">
        <v>5.18</v>
      </c>
      <c r="M288" s="10">
        <v>4.91</v>
      </c>
      <c r="N288" s="56" t="s">
        <v>19</v>
      </c>
    </row>
    <row r="289" ht="13.5" customHeight="1" spans="1:14">
      <c r="A289" s="1">
        <v>42495</v>
      </c>
      <c r="B289" s="2" t="s">
        <v>357</v>
      </c>
      <c r="C289" s="10" t="s">
        <v>360</v>
      </c>
      <c r="D289" s="2" t="s">
        <v>308</v>
      </c>
      <c r="E289" s="2">
        <v>5083</v>
      </c>
      <c r="F289" s="2" t="s">
        <v>157</v>
      </c>
      <c r="G289" s="2">
        <v>6</v>
      </c>
      <c r="H289" s="2">
        <v>2000</v>
      </c>
      <c r="I289" s="2">
        <v>6000</v>
      </c>
      <c r="J289" s="2">
        <v>1</v>
      </c>
      <c r="K289" s="2">
        <v>21</v>
      </c>
      <c r="L289" s="2">
        <v>5.4</v>
      </c>
      <c r="M289" s="10">
        <v>5.13</v>
      </c>
      <c r="N289" s="56" t="s">
        <v>19</v>
      </c>
    </row>
    <row r="290" ht="13.5" customHeight="1" spans="1:14">
      <c r="A290" s="1">
        <v>42495</v>
      </c>
      <c r="B290" s="2" t="s">
        <v>357</v>
      </c>
      <c r="C290" s="10" t="s">
        <v>361</v>
      </c>
      <c r="D290" s="2" t="s">
        <v>308</v>
      </c>
      <c r="E290" s="2">
        <v>5083</v>
      </c>
      <c r="F290" s="2" t="s">
        <v>157</v>
      </c>
      <c r="G290" s="2">
        <v>6</v>
      </c>
      <c r="H290" s="2">
        <v>2000</v>
      </c>
      <c r="I290" s="2">
        <v>6000</v>
      </c>
      <c r="J290" s="2">
        <v>1</v>
      </c>
      <c r="K290" s="2">
        <v>25</v>
      </c>
      <c r="L290" s="2">
        <v>5.18</v>
      </c>
      <c r="M290" s="10">
        <v>4.91</v>
      </c>
      <c r="N290" s="56" t="s">
        <v>19</v>
      </c>
    </row>
    <row r="291" ht="13.5" customHeight="1" spans="1:14">
      <c r="A291" s="1">
        <v>42495</v>
      </c>
      <c r="B291" s="2">
        <v>201601357</v>
      </c>
      <c r="C291" s="10">
        <v>24771</v>
      </c>
      <c r="D291" s="2" t="s">
        <v>266</v>
      </c>
      <c r="E291" s="2">
        <v>5083</v>
      </c>
      <c r="F291" s="2" t="s">
        <v>157</v>
      </c>
      <c r="G291" s="2">
        <v>6</v>
      </c>
      <c r="H291" s="2">
        <v>1875</v>
      </c>
      <c r="I291" s="2" t="s">
        <v>166</v>
      </c>
      <c r="J291" s="2">
        <v>1</v>
      </c>
      <c r="K291" s="2" t="s">
        <v>167</v>
      </c>
      <c r="L291" s="2">
        <v>12.04</v>
      </c>
      <c r="M291" s="10">
        <v>11.89</v>
      </c>
      <c r="N291" s="56" t="s">
        <v>19</v>
      </c>
    </row>
    <row r="292" ht="13.5" customHeight="1" spans="1:14">
      <c r="A292" s="1">
        <v>42495</v>
      </c>
      <c r="B292" s="2">
        <v>201603311</v>
      </c>
      <c r="C292" s="10">
        <v>60401260</v>
      </c>
      <c r="D292" s="2" t="s">
        <v>266</v>
      </c>
      <c r="E292" s="2">
        <v>5083</v>
      </c>
      <c r="F292" s="2" t="s">
        <v>157</v>
      </c>
      <c r="G292" s="2">
        <v>6</v>
      </c>
      <c r="H292" s="2">
        <v>1800</v>
      </c>
      <c r="I292" s="2" t="s">
        <v>166</v>
      </c>
      <c r="J292" s="2">
        <v>1</v>
      </c>
      <c r="K292" s="2" t="s">
        <v>167</v>
      </c>
      <c r="L292" s="2">
        <v>12.826</v>
      </c>
      <c r="M292" s="10">
        <v>12.676</v>
      </c>
      <c r="N292" s="56" t="s">
        <v>19</v>
      </c>
    </row>
    <row r="293" ht="13.5" customHeight="1" spans="1:14">
      <c r="A293" s="1">
        <v>42496</v>
      </c>
      <c r="B293" s="2">
        <v>201602123</v>
      </c>
      <c r="C293" s="10">
        <v>24801</v>
      </c>
      <c r="D293" s="2" t="s">
        <v>308</v>
      </c>
      <c r="E293" s="2">
        <v>5083</v>
      </c>
      <c r="F293" s="2" t="s">
        <v>157</v>
      </c>
      <c r="G293" s="2">
        <v>6</v>
      </c>
      <c r="H293" s="2">
        <v>1470</v>
      </c>
      <c r="I293" s="2" t="s">
        <v>166</v>
      </c>
      <c r="J293" s="2">
        <v>1</v>
      </c>
      <c r="K293" s="2" t="s">
        <v>167</v>
      </c>
      <c r="L293" s="2">
        <v>8.858</v>
      </c>
      <c r="M293" s="10">
        <v>8.738</v>
      </c>
      <c r="N293" s="56" t="s">
        <v>19</v>
      </c>
    </row>
    <row r="294" ht="13.5" customHeight="1" spans="1:14">
      <c r="A294" s="1">
        <v>42496</v>
      </c>
      <c r="B294" s="2" t="s">
        <v>357</v>
      </c>
      <c r="C294" s="10" t="s">
        <v>362</v>
      </c>
      <c r="D294" s="2" t="s">
        <v>308</v>
      </c>
      <c r="E294" s="2">
        <v>5083</v>
      </c>
      <c r="F294" s="2" t="s">
        <v>157</v>
      </c>
      <c r="G294" s="2">
        <v>6</v>
      </c>
      <c r="H294" s="2">
        <v>2000</v>
      </c>
      <c r="I294" s="2">
        <v>6000</v>
      </c>
      <c r="J294" s="2">
        <v>1</v>
      </c>
      <c r="K294" s="2">
        <v>25</v>
      </c>
      <c r="L294" s="2">
        <v>5.194</v>
      </c>
      <c r="M294" s="10">
        <v>4.94</v>
      </c>
      <c r="N294" s="56" t="s">
        <v>19</v>
      </c>
    </row>
    <row r="295" ht="13.5" customHeight="1" spans="1:14">
      <c r="A295" s="1">
        <v>42496</v>
      </c>
      <c r="B295" s="2" t="s">
        <v>357</v>
      </c>
      <c r="C295" s="10" t="s">
        <v>363</v>
      </c>
      <c r="D295" s="2" t="s">
        <v>308</v>
      </c>
      <c r="E295" s="2">
        <v>5083</v>
      </c>
      <c r="F295" s="2" t="s">
        <v>157</v>
      </c>
      <c r="G295" s="2">
        <v>6</v>
      </c>
      <c r="H295" s="2">
        <v>2000</v>
      </c>
      <c r="I295" s="2">
        <v>6000</v>
      </c>
      <c r="J295" s="2">
        <v>1</v>
      </c>
      <c r="K295" s="2">
        <v>25</v>
      </c>
      <c r="L295" s="2">
        <v>5.214</v>
      </c>
      <c r="M295" s="10">
        <v>4.96</v>
      </c>
      <c r="N295" s="56" t="s">
        <v>19</v>
      </c>
    </row>
    <row r="296" ht="13.5" customHeight="1" spans="1:14">
      <c r="A296" s="1">
        <v>42496</v>
      </c>
      <c r="B296" s="2" t="s">
        <v>357</v>
      </c>
      <c r="C296" s="10" t="s">
        <v>364</v>
      </c>
      <c r="D296" s="2" t="s">
        <v>308</v>
      </c>
      <c r="E296" s="2">
        <v>5083</v>
      </c>
      <c r="F296" s="2" t="s">
        <v>157</v>
      </c>
      <c r="G296" s="2">
        <v>6</v>
      </c>
      <c r="H296" s="2">
        <v>2000</v>
      </c>
      <c r="I296" s="2">
        <v>6000</v>
      </c>
      <c r="J296" s="2">
        <v>1</v>
      </c>
      <c r="K296" s="2">
        <v>25</v>
      </c>
      <c r="L296" s="2">
        <v>5.214</v>
      </c>
      <c r="M296" s="10">
        <v>4.96</v>
      </c>
      <c r="N296" s="56" t="s">
        <v>19</v>
      </c>
    </row>
    <row r="297" ht="13.5" customHeight="1" spans="1:14">
      <c r="A297" s="1">
        <v>42496</v>
      </c>
      <c r="B297" s="2" t="s">
        <v>357</v>
      </c>
      <c r="C297" s="10" t="s">
        <v>365</v>
      </c>
      <c r="D297" s="2" t="s">
        <v>308</v>
      </c>
      <c r="E297" s="2">
        <v>5083</v>
      </c>
      <c r="F297" s="2" t="s">
        <v>157</v>
      </c>
      <c r="G297" s="2">
        <v>6</v>
      </c>
      <c r="H297" s="2">
        <v>2000</v>
      </c>
      <c r="I297" s="2">
        <v>6000</v>
      </c>
      <c r="J297" s="2">
        <v>1</v>
      </c>
      <c r="K297" s="2">
        <v>25</v>
      </c>
      <c r="L297" s="2">
        <v>5.216</v>
      </c>
      <c r="M297" s="10">
        <v>4.962</v>
      </c>
      <c r="N297" s="56" t="s">
        <v>19</v>
      </c>
    </row>
    <row r="298" ht="13.5" customHeight="1" spans="1:14">
      <c r="A298" s="1">
        <v>42498</v>
      </c>
      <c r="B298" s="2" t="s">
        <v>357</v>
      </c>
      <c r="C298" s="10" t="s">
        <v>366</v>
      </c>
      <c r="D298" s="2" t="s">
        <v>308</v>
      </c>
      <c r="E298" s="2">
        <v>5083</v>
      </c>
      <c r="F298" s="2" t="s">
        <v>157</v>
      </c>
      <c r="G298" s="2">
        <v>6</v>
      </c>
      <c r="H298" s="2">
        <v>2000</v>
      </c>
      <c r="I298" s="2">
        <v>5300</v>
      </c>
      <c r="J298" s="2">
        <v>1</v>
      </c>
      <c r="K298" s="2">
        <v>30</v>
      </c>
      <c r="L298" s="2">
        <v>5.418</v>
      </c>
      <c r="M298" s="10">
        <v>5.21</v>
      </c>
      <c r="N298" s="56" t="s">
        <v>19</v>
      </c>
    </row>
    <row r="299" ht="13.5" customHeight="1" spans="1:14">
      <c r="A299" s="1">
        <v>42498</v>
      </c>
      <c r="B299" s="2" t="s">
        <v>357</v>
      </c>
      <c r="C299" s="10" t="s">
        <v>367</v>
      </c>
      <c r="D299" s="2" t="s">
        <v>308</v>
      </c>
      <c r="E299" s="2">
        <v>5083</v>
      </c>
      <c r="F299" s="2" t="s">
        <v>157</v>
      </c>
      <c r="G299" s="2">
        <v>6</v>
      </c>
      <c r="H299" s="2">
        <v>2000</v>
      </c>
      <c r="I299" s="2">
        <v>5300</v>
      </c>
      <c r="J299" s="2">
        <v>1</v>
      </c>
      <c r="K299" s="2">
        <v>28</v>
      </c>
      <c r="L299" s="2">
        <v>5.1</v>
      </c>
      <c r="M299" s="10">
        <v>4.892</v>
      </c>
      <c r="N299" s="56" t="s">
        <v>19</v>
      </c>
    </row>
    <row r="300" ht="13.5" customHeight="1" spans="1:14">
      <c r="A300" s="1">
        <v>42503</v>
      </c>
      <c r="B300" s="2" t="s">
        <v>357</v>
      </c>
      <c r="C300" s="10" t="s">
        <v>368</v>
      </c>
      <c r="D300" s="2" t="s">
        <v>308</v>
      </c>
      <c r="E300" s="2">
        <v>5083</v>
      </c>
      <c r="F300" s="2" t="s">
        <v>157</v>
      </c>
      <c r="G300" s="2">
        <v>6</v>
      </c>
      <c r="H300" s="2">
        <v>2000</v>
      </c>
      <c r="I300" s="2">
        <v>5300</v>
      </c>
      <c r="J300" s="2">
        <v>1</v>
      </c>
      <c r="K300" s="2">
        <v>25</v>
      </c>
      <c r="L300" s="2">
        <v>4.57</v>
      </c>
      <c r="M300" s="10">
        <v>4.366</v>
      </c>
      <c r="N300" s="56" t="s">
        <v>19</v>
      </c>
    </row>
    <row r="301" ht="13.5" customHeight="1" spans="1:14">
      <c r="A301" s="1">
        <v>42504</v>
      </c>
      <c r="B301" s="2" t="s">
        <v>357</v>
      </c>
      <c r="C301" s="10" t="s">
        <v>369</v>
      </c>
      <c r="D301" s="2" t="s">
        <v>308</v>
      </c>
      <c r="E301" s="2">
        <v>5083</v>
      </c>
      <c r="F301" s="2" t="s">
        <v>157</v>
      </c>
      <c r="G301" s="2">
        <v>6</v>
      </c>
      <c r="H301" s="2">
        <v>2000</v>
      </c>
      <c r="I301" s="2">
        <v>5300</v>
      </c>
      <c r="J301" s="2">
        <v>1</v>
      </c>
      <c r="K301" s="2">
        <v>24</v>
      </c>
      <c r="L301" s="2">
        <v>4.418</v>
      </c>
      <c r="M301" s="10">
        <v>4.214</v>
      </c>
      <c r="N301" s="56" t="s">
        <v>19</v>
      </c>
    </row>
    <row r="302" ht="13.5" customHeight="1" spans="1:14">
      <c r="A302" s="1">
        <v>42504</v>
      </c>
      <c r="B302" s="2" t="s">
        <v>357</v>
      </c>
      <c r="C302" s="10" t="s">
        <v>370</v>
      </c>
      <c r="D302" s="2" t="s">
        <v>308</v>
      </c>
      <c r="E302" s="2">
        <v>5083</v>
      </c>
      <c r="F302" s="2" t="s">
        <v>157</v>
      </c>
      <c r="G302" s="2">
        <v>6</v>
      </c>
      <c r="H302" s="2">
        <v>2000</v>
      </c>
      <c r="I302" s="2">
        <v>5300</v>
      </c>
      <c r="J302" s="2">
        <v>1</v>
      </c>
      <c r="K302" s="2">
        <v>25</v>
      </c>
      <c r="L302" s="2">
        <v>4.6</v>
      </c>
      <c r="M302" s="10">
        <v>4.396</v>
      </c>
      <c r="N302" s="56" t="s">
        <v>19</v>
      </c>
    </row>
    <row r="303" ht="13.5" customHeight="1" spans="1:14">
      <c r="A303" s="1">
        <v>42508</v>
      </c>
      <c r="B303" s="2">
        <v>201603311</v>
      </c>
      <c r="C303" s="10">
        <v>60502068</v>
      </c>
      <c r="D303" s="2" t="s">
        <v>266</v>
      </c>
      <c r="E303" s="55">
        <v>5454</v>
      </c>
      <c r="F303" s="2" t="s">
        <v>157</v>
      </c>
      <c r="G303" s="2">
        <v>6</v>
      </c>
      <c r="H303" s="2">
        <v>2000</v>
      </c>
      <c r="I303" s="2" t="s">
        <v>166</v>
      </c>
      <c r="J303" s="2">
        <v>1</v>
      </c>
      <c r="K303" s="2" t="s">
        <v>167</v>
      </c>
      <c r="L303" s="2">
        <v>15.672</v>
      </c>
      <c r="M303" s="10">
        <v>15.522</v>
      </c>
      <c r="N303" s="56" t="s">
        <v>19</v>
      </c>
    </row>
    <row r="304" ht="13.5" customHeight="1" spans="1:14">
      <c r="A304" s="1">
        <v>42533</v>
      </c>
      <c r="B304" s="2" t="s">
        <v>371</v>
      </c>
      <c r="C304" s="10" t="s">
        <v>372</v>
      </c>
      <c r="D304" s="2" t="s">
        <v>308</v>
      </c>
      <c r="E304" s="2">
        <v>5083</v>
      </c>
      <c r="F304" s="2" t="s">
        <v>78</v>
      </c>
      <c r="G304" s="2">
        <v>6</v>
      </c>
      <c r="H304" s="2">
        <v>2200</v>
      </c>
      <c r="I304" s="2">
        <v>2900</v>
      </c>
      <c r="J304" s="2">
        <v>1</v>
      </c>
      <c r="K304" s="2">
        <v>15</v>
      </c>
      <c r="L304" s="2">
        <v>1.696</v>
      </c>
      <c r="M304" s="10">
        <v>1.574</v>
      </c>
      <c r="N304" s="56" t="s">
        <v>19</v>
      </c>
    </row>
    <row r="305" ht="13.5" customHeight="1" spans="1:14">
      <c r="A305" s="1">
        <v>42536</v>
      </c>
      <c r="B305" s="2" t="s">
        <v>373</v>
      </c>
      <c r="C305" s="10" t="s">
        <v>374</v>
      </c>
      <c r="D305" s="2" t="s">
        <v>24</v>
      </c>
      <c r="E305" s="2">
        <v>5083</v>
      </c>
      <c r="F305" s="2" t="s">
        <v>153</v>
      </c>
      <c r="G305" s="2">
        <v>6</v>
      </c>
      <c r="H305" s="2">
        <v>1500</v>
      </c>
      <c r="I305" s="2">
        <v>6000</v>
      </c>
      <c r="J305" s="2">
        <v>1</v>
      </c>
      <c r="K305" s="2">
        <v>20</v>
      </c>
      <c r="L305" s="2">
        <v>3.06</v>
      </c>
      <c r="M305" s="10">
        <v>2.842</v>
      </c>
      <c r="N305" s="56" t="s">
        <v>19</v>
      </c>
    </row>
    <row r="306" ht="13.5" customHeight="1" spans="1:14">
      <c r="A306" s="1">
        <v>42536</v>
      </c>
      <c r="B306" s="2" t="s">
        <v>373</v>
      </c>
      <c r="C306" s="10" t="s">
        <v>375</v>
      </c>
      <c r="D306" s="2" t="s">
        <v>24</v>
      </c>
      <c r="E306" s="2">
        <v>5083</v>
      </c>
      <c r="F306" s="2" t="s">
        <v>153</v>
      </c>
      <c r="G306" s="2">
        <v>6</v>
      </c>
      <c r="H306" s="2">
        <v>1500</v>
      </c>
      <c r="I306" s="2">
        <v>6000</v>
      </c>
      <c r="J306" s="2">
        <v>1</v>
      </c>
      <c r="K306" s="2">
        <v>20</v>
      </c>
      <c r="L306" s="2">
        <v>3.06</v>
      </c>
      <c r="M306" s="10">
        <v>2.842</v>
      </c>
      <c r="N306" s="56" t="s">
        <v>19</v>
      </c>
    </row>
    <row r="307" ht="13.5" customHeight="1" spans="1:14">
      <c r="A307" s="1">
        <v>42537</v>
      </c>
      <c r="B307" s="2" t="s">
        <v>373</v>
      </c>
      <c r="C307" s="10" t="s">
        <v>376</v>
      </c>
      <c r="D307" s="2" t="s">
        <v>24</v>
      </c>
      <c r="E307" s="2">
        <v>5083</v>
      </c>
      <c r="F307" s="2" t="s">
        <v>153</v>
      </c>
      <c r="G307" s="2">
        <v>6</v>
      </c>
      <c r="H307" s="2">
        <v>1500</v>
      </c>
      <c r="I307" s="2">
        <v>6000</v>
      </c>
      <c r="J307" s="2">
        <v>1</v>
      </c>
      <c r="K307" s="2">
        <v>17</v>
      </c>
      <c r="L307" s="2">
        <v>2.668</v>
      </c>
      <c r="M307" s="10">
        <v>2.434</v>
      </c>
      <c r="N307" s="56" t="s">
        <v>19</v>
      </c>
    </row>
    <row r="308" ht="13.5" customHeight="1" spans="1:14">
      <c r="A308" s="1">
        <v>42537</v>
      </c>
      <c r="B308" s="2" t="s">
        <v>373</v>
      </c>
      <c r="C308" s="10" t="s">
        <v>377</v>
      </c>
      <c r="D308" s="2" t="s">
        <v>24</v>
      </c>
      <c r="E308" s="2">
        <v>5083</v>
      </c>
      <c r="F308" s="2" t="s">
        <v>153</v>
      </c>
      <c r="G308" s="2">
        <v>6</v>
      </c>
      <c r="H308" s="2">
        <v>1500</v>
      </c>
      <c r="I308" s="2">
        <v>6000</v>
      </c>
      <c r="J308" s="2">
        <v>1</v>
      </c>
      <c r="K308" s="2">
        <v>17</v>
      </c>
      <c r="L308" s="2">
        <v>2.652</v>
      </c>
      <c r="M308" s="10">
        <v>2.418</v>
      </c>
      <c r="N308" s="56" t="s">
        <v>19</v>
      </c>
    </row>
    <row r="309" ht="13.5" customHeight="1" spans="1:14">
      <c r="A309" s="1">
        <v>42537</v>
      </c>
      <c r="B309" s="2" t="s">
        <v>378</v>
      </c>
      <c r="C309" s="10" t="s">
        <v>379</v>
      </c>
      <c r="D309" s="2" t="s">
        <v>24</v>
      </c>
      <c r="E309" s="2">
        <v>5083</v>
      </c>
      <c r="F309" s="2" t="s">
        <v>153</v>
      </c>
      <c r="G309" s="2">
        <v>6</v>
      </c>
      <c r="H309" s="2">
        <v>1500</v>
      </c>
      <c r="I309" s="2">
        <v>6200</v>
      </c>
      <c r="J309" s="2">
        <v>1</v>
      </c>
      <c r="K309" s="2">
        <v>19</v>
      </c>
      <c r="L309" s="2">
        <v>3.042</v>
      </c>
      <c r="M309" s="10">
        <v>2.82</v>
      </c>
      <c r="N309" s="56" t="s">
        <v>19</v>
      </c>
    </row>
    <row r="310" ht="13.5" customHeight="1" spans="1:14">
      <c r="A310" s="1">
        <v>42537</v>
      </c>
      <c r="B310" s="2" t="s">
        <v>378</v>
      </c>
      <c r="C310" s="10" t="s">
        <v>380</v>
      </c>
      <c r="D310" s="2" t="s">
        <v>24</v>
      </c>
      <c r="E310" s="2">
        <v>5083</v>
      </c>
      <c r="F310" s="2" t="s">
        <v>153</v>
      </c>
      <c r="G310" s="2">
        <v>6</v>
      </c>
      <c r="H310" s="2">
        <v>1500</v>
      </c>
      <c r="I310" s="2">
        <v>6200</v>
      </c>
      <c r="J310" s="2">
        <v>1</v>
      </c>
      <c r="K310" s="2">
        <v>20</v>
      </c>
      <c r="L310" s="2">
        <v>3.2</v>
      </c>
      <c r="M310" s="10">
        <v>2.98</v>
      </c>
      <c r="N310" s="56" t="s">
        <v>19</v>
      </c>
    </row>
    <row r="311" ht="13.5" customHeight="1" spans="1:14">
      <c r="A311" s="1">
        <v>42537</v>
      </c>
      <c r="B311" s="2" t="s">
        <v>378</v>
      </c>
      <c r="C311" s="10" t="s">
        <v>381</v>
      </c>
      <c r="D311" s="2" t="s">
        <v>24</v>
      </c>
      <c r="E311" s="2">
        <v>5083</v>
      </c>
      <c r="F311" s="2" t="s">
        <v>153</v>
      </c>
      <c r="G311" s="2">
        <v>6</v>
      </c>
      <c r="H311" s="2">
        <v>1500</v>
      </c>
      <c r="I311" s="2">
        <v>6200</v>
      </c>
      <c r="J311" s="2">
        <v>1</v>
      </c>
      <c r="K311" s="2">
        <v>19</v>
      </c>
      <c r="L311" s="2">
        <v>3.034</v>
      </c>
      <c r="M311" s="10">
        <v>2.812</v>
      </c>
      <c r="N311" s="56" t="s">
        <v>19</v>
      </c>
    </row>
    <row r="312" ht="13.5" customHeight="1" spans="1:14">
      <c r="A312" s="1">
        <v>42537</v>
      </c>
      <c r="B312" s="2" t="s">
        <v>378</v>
      </c>
      <c r="C312" s="10" t="s">
        <v>382</v>
      </c>
      <c r="D312" s="2" t="s">
        <v>24</v>
      </c>
      <c r="E312" s="2">
        <v>5083</v>
      </c>
      <c r="F312" s="2" t="s">
        <v>153</v>
      </c>
      <c r="G312" s="2">
        <v>6</v>
      </c>
      <c r="H312" s="2">
        <v>1500</v>
      </c>
      <c r="I312" s="2">
        <v>6200</v>
      </c>
      <c r="J312" s="2">
        <v>1</v>
      </c>
      <c r="K312" s="2">
        <v>20</v>
      </c>
      <c r="L312" s="2">
        <v>3.2</v>
      </c>
      <c r="M312" s="10">
        <v>2.978</v>
      </c>
      <c r="N312" s="56" t="s">
        <v>19</v>
      </c>
    </row>
    <row r="313" ht="13.5" customHeight="1" spans="1:14">
      <c r="A313" s="1">
        <v>42538</v>
      </c>
      <c r="B313" s="2" t="s">
        <v>213</v>
      </c>
      <c r="C313" s="10" t="s">
        <v>383</v>
      </c>
      <c r="D313" s="6" t="s">
        <v>384</v>
      </c>
      <c r="E313" s="2">
        <v>5083</v>
      </c>
      <c r="F313" s="2" t="s">
        <v>157</v>
      </c>
      <c r="G313" s="2">
        <v>6</v>
      </c>
      <c r="H313" s="2">
        <v>2000</v>
      </c>
      <c r="I313" s="2">
        <v>2800</v>
      </c>
      <c r="J313" s="2">
        <v>1</v>
      </c>
      <c r="K313" s="2">
        <v>4</v>
      </c>
      <c r="L313" s="2"/>
      <c r="M313" s="10"/>
      <c r="N313" s="56" t="s">
        <v>19</v>
      </c>
    </row>
    <row r="314" ht="13.5" customHeight="1" spans="1:14">
      <c r="A314" s="1">
        <v>42538</v>
      </c>
      <c r="B314" s="2" t="s">
        <v>213</v>
      </c>
      <c r="C314" s="10" t="s">
        <v>383</v>
      </c>
      <c r="D314" s="6" t="s">
        <v>384</v>
      </c>
      <c r="E314" s="2">
        <v>5083</v>
      </c>
      <c r="F314" s="2" t="s">
        <v>157</v>
      </c>
      <c r="G314" s="2">
        <v>6</v>
      </c>
      <c r="H314" s="2">
        <v>2000</v>
      </c>
      <c r="I314" s="2">
        <v>2750</v>
      </c>
      <c r="J314" s="2">
        <v>1</v>
      </c>
      <c r="K314" s="2">
        <v>4</v>
      </c>
      <c r="L314" s="2"/>
      <c r="M314" s="10"/>
      <c r="N314" s="56" t="s">
        <v>19</v>
      </c>
    </row>
    <row r="315" ht="13.5" customHeight="1" spans="1:14">
      <c r="A315" s="1">
        <v>42547</v>
      </c>
      <c r="B315" s="2" t="s">
        <v>385</v>
      </c>
      <c r="C315" s="10" t="s">
        <v>386</v>
      </c>
      <c r="D315" s="2" t="s">
        <v>215</v>
      </c>
      <c r="E315" s="2">
        <v>5083</v>
      </c>
      <c r="F315" s="2" t="s">
        <v>78</v>
      </c>
      <c r="G315" s="2">
        <v>6</v>
      </c>
      <c r="H315" s="2">
        <v>1220</v>
      </c>
      <c r="I315" s="2">
        <v>2440</v>
      </c>
      <c r="J315" s="2">
        <v>1</v>
      </c>
      <c r="K315" s="2">
        <v>10</v>
      </c>
      <c r="L315" s="2">
        <v>0.569</v>
      </c>
      <c r="M315" s="10">
        <v>0.495</v>
      </c>
      <c r="N315" s="56" t="s">
        <v>19</v>
      </c>
    </row>
    <row r="316" ht="13.5" customHeight="1" spans="1:14">
      <c r="A316" s="1">
        <v>42551</v>
      </c>
      <c r="B316" s="2" t="s">
        <v>387</v>
      </c>
      <c r="C316" s="10">
        <v>60604271</v>
      </c>
      <c r="D316" s="2" t="s">
        <v>164</v>
      </c>
      <c r="E316" s="2">
        <v>5454</v>
      </c>
      <c r="F316" s="2" t="s">
        <v>28</v>
      </c>
      <c r="G316" s="2">
        <v>6</v>
      </c>
      <c r="H316" s="2">
        <v>2200</v>
      </c>
      <c r="I316" s="2" t="s">
        <v>166</v>
      </c>
      <c r="J316" s="2">
        <v>1</v>
      </c>
      <c r="K316" s="2" t="s">
        <v>167</v>
      </c>
      <c r="L316" s="2">
        <v>17.982</v>
      </c>
      <c r="M316" s="10">
        <v>17.852</v>
      </c>
      <c r="N316" s="56" t="s">
        <v>19</v>
      </c>
    </row>
    <row r="317" ht="13.5" customHeight="1" spans="1:14">
      <c r="A317" s="1">
        <v>42551</v>
      </c>
      <c r="B317" s="2" t="s">
        <v>388</v>
      </c>
      <c r="C317" s="10" t="s">
        <v>389</v>
      </c>
      <c r="D317" s="2" t="s">
        <v>215</v>
      </c>
      <c r="E317" s="2">
        <v>5083</v>
      </c>
      <c r="F317" s="2" t="s">
        <v>153</v>
      </c>
      <c r="G317" s="2">
        <v>6</v>
      </c>
      <c r="H317" s="2">
        <v>1500</v>
      </c>
      <c r="I317" s="2">
        <v>6000</v>
      </c>
      <c r="J317" s="2">
        <v>1</v>
      </c>
      <c r="K317" s="2">
        <v>21</v>
      </c>
      <c r="L317" s="2">
        <v>3.234</v>
      </c>
      <c r="M317" s="10">
        <v>3.016</v>
      </c>
      <c r="N317" s="56" t="s">
        <v>19</v>
      </c>
    </row>
    <row r="318" ht="13.5" customHeight="1" spans="1:14">
      <c r="A318" s="1">
        <v>42552</v>
      </c>
      <c r="B318" s="2" t="s">
        <v>388</v>
      </c>
      <c r="C318" s="10" t="s">
        <v>390</v>
      </c>
      <c r="D318" s="2" t="s">
        <v>215</v>
      </c>
      <c r="E318" s="2">
        <v>5083</v>
      </c>
      <c r="F318" s="2" t="s">
        <v>153</v>
      </c>
      <c r="G318" s="2">
        <v>6</v>
      </c>
      <c r="H318" s="2">
        <v>1500</v>
      </c>
      <c r="I318" s="2">
        <v>6000</v>
      </c>
      <c r="J318" s="2">
        <v>1</v>
      </c>
      <c r="K318" s="2">
        <v>19</v>
      </c>
      <c r="L318" s="2">
        <v>2.964</v>
      </c>
      <c r="M318" s="2">
        <v>2.746</v>
      </c>
      <c r="N318" s="56" t="s">
        <v>19</v>
      </c>
    </row>
    <row r="319" ht="13.5" customHeight="1" spans="1:14">
      <c r="A319" s="1">
        <v>42560</v>
      </c>
      <c r="B319" s="2" t="s">
        <v>213</v>
      </c>
      <c r="C319" s="10" t="s">
        <v>391</v>
      </c>
      <c r="D319" s="2" t="s">
        <v>215</v>
      </c>
      <c r="E319" s="2">
        <v>5083</v>
      </c>
      <c r="F319" s="2" t="s">
        <v>157</v>
      </c>
      <c r="G319" s="2">
        <v>6</v>
      </c>
      <c r="H319" s="2">
        <v>2200</v>
      </c>
      <c r="I319" s="2">
        <v>7900</v>
      </c>
      <c r="J319" s="2">
        <v>1</v>
      </c>
      <c r="K319" s="2">
        <v>8</v>
      </c>
      <c r="L319" s="2">
        <v>3.456</v>
      </c>
      <c r="M319" s="10">
        <v>3.086</v>
      </c>
      <c r="N319" s="56" t="s">
        <v>19</v>
      </c>
    </row>
    <row r="320" ht="13.5" customHeight="1" spans="1:14">
      <c r="A320" s="1">
        <v>42560</v>
      </c>
      <c r="B320" s="2" t="s">
        <v>213</v>
      </c>
      <c r="C320" s="10" t="s">
        <v>391</v>
      </c>
      <c r="D320" s="2" t="s">
        <v>215</v>
      </c>
      <c r="E320" s="2">
        <v>5083</v>
      </c>
      <c r="F320" s="2" t="s">
        <v>157</v>
      </c>
      <c r="G320" s="2">
        <v>6</v>
      </c>
      <c r="H320" s="2">
        <v>2200</v>
      </c>
      <c r="I320" s="2">
        <v>7900</v>
      </c>
      <c r="J320" s="2">
        <v>1</v>
      </c>
      <c r="K320" s="2">
        <v>3</v>
      </c>
      <c r="L320" s="2"/>
      <c r="M320" s="10"/>
      <c r="N320" s="56" t="s">
        <v>19</v>
      </c>
    </row>
    <row r="321" ht="13.5" customHeight="1" spans="1:14">
      <c r="A321" s="1">
        <v>42563</v>
      </c>
      <c r="B321" s="2"/>
      <c r="C321" s="10" t="s">
        <v>161</v>
      </c>
      <c r="D321" s="2" t="s">
        <v>215</v>
      </c>
      <c r="E321" s="2">
        <v>5083</v>
      </c>
      <c r="F321" s="2"/>
      <c r="G321" s="2">
        <v>6</v>
      </c>
      <c r="H321" s="2">
        <v>1500</v>
      </c>
      <c r="I321" s="2">
        <v>6000</v>
      </c>
      <c r="J321" s="2">
        <v>1</v>
      </c>
      <c r="K321" s="2">
        <v>7</v>
      </c>
      <c r="L321" s="2"/>
      <c r="M321" s="10"/>
      <c r="N321" s="56" t="s">
        <v>19</v>
      </c>
    </row>
    <row r="322" ht="13.5" customHeight="1" spans="1:14">
      <c r="A322" s="1">
        <v>42565</v>
      </c>
      <c r="B322" s="2" t="s">
        <v>392</v>
      </c>
      <c r="C322" s="10" t="s">
        <v>393</v>
      </c>
      <c r="D322" s="2" t="s">
        <v>215</v>
      </c>
      <c r="E322" s="2">
        <v>5083</v>
      </c>
      <c r="F322" s="2" t="s">
        <v>78</v>
      </c>
      <c r="G322" s="2">
        <v>6</v>
      </c>
      <c r="H322" s="2">
        <v>2200</v>
      </c>
      <c r="I322" s="2">
        <v>2800</v>
      </c>
      <c r="J322" s="2">
        <v>1</v>
      </c>
      <c r="K322" s="2">
        <v>26</v>
      </c>
      <c r="L322" s="2">
        <v>2.741</v>
      </c>
      <c r="M322" s="2">
        <v>2.573</v>
      </c>
      <c r="N322" s="56" t="s">
        <v>19</v>
      </c>
    </row>
    <row r="323" ht="13.5" customHeight="1" spans="1:14">
      <c r="A323" s="1">
        <v>42566</v>
      </c>
      <c r="B323" s="2"/>
      <c r="C323" s="10" t="s">
        <v>394</v>
      </c>
      <c r="D323" s="2" t="s">
        <v>215</v>
      </c>
      <c r="E323" s="2">
        <v>5083</v>
      </c>
      <c r="F323" s="2" t="s">
        <v>157</v>
      </c>
      <c r="G323" s="2">
        <v>6</v>
      </c>
      <c r="H323" s="2">
        <v>2203</v>
      </c>
      <c r="I323" s="2">
        <v>5803</v>
      </c>
      <c r="J323" s="2">
        <v>1</v>
      </c>
      <c r="K323" s="2">
        <v>8</v>
      </c>
      <c r="L323" s="2">
        <v>1.96</v>
      </c>
      <c r="M323" s="10">
        <v>1.693</v>
      </c>
      <c r="N323" s="56" t="s">
        <v>19</v>
      </c>
    </row>
    <row r="324" ht="13.5" customHeight="1" spans="1:14">
      <c r="A324" s="1">
        <v>42567</v>
      </c>
      <c r="B324" s="2" t="s">
        <v>395</v>
      </c>
      <c r="C324" s="10" t="s">
        <v>396</v>
      </c>
      <c r="D324" s="2" t="s">
        <v>215</v>
      </c>
      <c r="E324" s="2">
        <v>5182</v>
      </c>
      <c r="F324" s="2" t="s">
        <v>157</v>
      </c>
      <c r="G324" s="2">
        <v>6</v>
      </c>
      <c r="H324" s="2">
        <v>2070</v>
      </c>
      <c r="I324" s="2">
        <v>6077</v>
      </c>
      <c r="J324" s="2">
        <v>1</v>
      </c>
      <c r="K324" s="2">
        <v>2</v>
      </c>
      <c r="L324" s="2">
        <v>2.218</v>
      </c>
      <c r="M324" s="10">
        <v>2</v>
      </c>
      <c r="N324" s="56" t="s">
        <v>19</v>
      </c>
    </row>
    <row r="325" ht="13.5" customHeight="1" spans="1:14">
      <c r="A325" s="1">
        <v>42567</v>
      </c>
      <c r="B325" s="2" t="s">
        <v>395</v>
      </c>
      <c r="C325" s="10" t="s">
        <v>396</v>
      </c>
      <c r="D325" s="2" t="s">
        <v>215</v>
      </c>
      <c r="E325" s="2">
        <v>5182</v>
      </c>
      <c r="F325" s="2" t="s">
        <v>157</v>
      </c>
      <c r="G325" s="2">
        <v>6</v>
      </c>
      <c r="H325" s="2">
        <v>2070</v>
      </c>
      <c r="I325" s="2">
        <v>6077</v>
      </c>
      <c r="J325" s="2">
        <v>1</v>
      </c>
      <c r="K325" s="2">
        <v>3</v>
      </c>
      <c r="L325" s="2"/>
      <c r="M325" s="10"/>
      <c r="N325" s="56" t="s">
        <v>19</v>
      </c>
    </row>
    <row r="326" ht="13.5" customHeight="1" spans="1:14">
      <c r="A326" s="1">
        <v>42570</v>
      </c>
      <c r="B326" s="2" t="s">
        <v>397</v>
      </c>
      <c r="C326" s="10" t="s">
        <v>398</v>
      </c>
      <c r="D326" s="2" t="s">
        <v>215</v>
      </c>
      <c r="E326" s="2">
        <v>491</v>
      </c>
      <c r="F326" s="2" t="s">
        <v>219</v>
      </c>
      <c r="G326" s="2">
        <v>6</v>
      </c>
      <c r="H326" s="2">
        <v>1800</v>
      </c>
      <c r="I326" s="2">
        <v>6000</v>
      </c>
      <c r="J326" s="2">
        <v>1</v>
      </c>
      <c r="K326" s="2">
        <v>18</v>
      </c>
      <c r="L326" s="2">
        <v>3.464</v>
      </c>
      <c r="M326" s="2">
        <v>3.196</v>
      </c>
      <c r="N326" s="56" t="s">
        <v>19</v>
      </c>
    </row>
    <row r="327" ht="13.5" customHeight="1" spans="1:14">
      <c r="A327" s="1">
        <v>42572</v>
      </c>
      <c r="B327" s="2"/>
      <c r="C327" s="10" t="s">
        <v>399</v>
      </c>
      <c r="D327" s="2" t="s">
        <v>215</v>
      </c>
      <c r="E327" s="2">
        <v>5083</v>
      </c>
      <c r="F327" s="2" t="s">
        <v>157</v>
      </c>
      <c r="G327" s="2">
        <v>6</v>
      </c>
      <c r="H327" s="2">
        <v>2200</v>
      </c>
      <c r="I327" s="2">
        <v>7900</v>
      </c>
      <c r="J327" s="2">
        <v>1</v>
      </c>
      <c r="K327" s="2">
        <v>5</v>
      </c>
      <c r="L327" s="2">
        <v>3.748</v>
      </c>
      <c r="M327" s="10">
        <v>3.38</v>
      </c>
      <c r="N327" s="56" t="s">
        <v>19</v>
      </c>
    </row>
    <row r="328" ht="13.5" customHeight="1" spans="1:14">
      <c r="A328" s="1">
        <v>42572</v>
      </c>
      <c r="B328" s="2"/>
      <c r="C328" s="10" t="s">
        <v>399</v>
      </c>
      <c r="D328" s="2" t="s">
        <v>215</v>
      </c>
      <c r="E328" s="2">
        <v>5083</v>
      </c>
      <c r="F328" s="2" t="s">
        <v>157</v>
      </c>
      <c r="G328" s="2">
        <v>6</v>
      </c>
      <c r="H328" s="2">
        <v>2200</v>
      </c>
      <c r="I328" s="2">
        <v>8000</v>
      </c>
      <c r="J328" s="2">
        <v>1</v>
      </c>
      <c r="K328" s="2">
        <v>2</v>
      </c>
      <c r="L328" s="2"/>
      <c r="M328" s="10"/>
      <c r="N328" s="56" t="s">
        <v>19</v>
      </c>
    </row>
    <row r="329" ht="13.5" customHeight="1" spans="1:14">
      <c r="A329" s="1">
        <v>42577</v>
      </c>
      <c r="B329" s="2" t="s">
        <v>400</v>
      </c>
      <c r="C329" s="10" t="s">
        <v>401</v>
      </c>
      <c r="D329" s="2" t="s">
        <v>215</v>
      </c>
      <c r="E329" s="2">
        <v>5083</v>
      </c>
      <c r="F329" s="2" t="s">
        <v>157</v>
      </c>
      <c r="G329" s="2">
        <v>6</v>
      </c>
      <c r="H329" s="2">
        <v>2000</v>
      </c>
      <c r="I329" s="2">
        <v>7744</v>
      </c>
      <c r="J329" s="2">
        <v>1</v>
      </c>
      <c r="K329" s="2">
        <v>15</v>
      </c>
      <c r="L329" s="2">
        <v>4.064</v>
      </c>
      <c r="M329" s="2">
        <v>3.792</v>
      </c>
      <c r="N329" s="56" t="s">
        <v>19</v>
      </c>
    </row>
    <row r="330" ht="13.5" customHeight="1" spans="1:14">
      <c r="A330" s="1">
        <v>42602</v>
      </c>
      <c r="B330" s="2" t="s">
        <v>402</v>
      </c>
      <c r="C330" s="10" t="s">
        <v>403</v>
      </c>
      <c r="D330" s="2" t="s">
        <v>215</v>
      </c>
      <c r="E330" s="2">
        <v>491</v>
      </c>
      <c r="F330" s="2" t="s">
        <v>219</v>
      </c>
      <c r="G330" s="2">
        <v>6</v>
      </c>
      <c r="H330" s="2">
        <v>1800</v>
      </c>
      <c r="I330" s="2">
        <v>6000</v>
      </c>
      <c r="J330" s="2">
        <v>1</v>
      </c>
      <c r="K330" s="2">
        <v>16</v>
      </c>
      <c r="L330" s="2">
        <v>3.058</v>
      </c>
      <c r="M330" s="2">
        <v>2.816</v>
      </c>
      <c r="N330" s="56" t="s">
        <v>19</v>
      </c>
    </row>
    <row r="331" ht="13.5" customHeight="1" spans="1:14">
      <c r="A331" s="1">
        <v>42602</v>
      </c>
      <c r="B331" s="2" t="s">
        <v>402</v>
      </c>
      <c r="C331" s="10" t="s">
        <v>404</v>
      </c>
      <c r="D331" s="2" t="s">
        <v>215</v>
      </c>
      <c r="E331" s="2">
        <v>491</v>
      </c>
      <c r="F331" s="2" t="s">
        <v>219</v>
      </c>
      <c r="G331" s="2">
        <v>6</v>
      </c>
      <c r="H331" s="2">
        <v>1800</v>
      </c>
      <c r="I331" s="2">
        <v>6000</v>
      </c>
      <c r="J331" s="2">
        <v>1</v>
      </c>
      <c r="K331" s="2">
        <v>17</v>
      </c>
      <c r="L331" s="2">
        <v>3.238</v>
      </c>
      <c r="M331" s="2">
        <v>2.996</v>
      </c>
      <c r="N331" s="56" t="s">
        <v>19</v>
      </c>
    </row>
    <row r="332" ht="13.5" customHeight="1" spans="1:14">
      <c r="A332" s="1">
        <v>42602</v>
      </c>
      <c r="B332" s="2" t="s">
        <v>405</v>
      </c>
      <c r="C332" s="10" t="s">
        <v>406</v>
      </c>
      <c r="D332" s="2" t="s">
        <v>215</v>
      </c>
      <c r="E332" s="2">
        <v>491</v>
      </c>
      <c r="F332" s="2" t="s">
        <v>219</v>
      </c>
      <c r="G332" s="2">
        <v>6</v>
      </c>
      <c r="H332" s="2">
        <v>1820</v>
      </c>
      <c r="I332" s="2">
        <v>6000</v>
      </c>
      <c r="J332" s="2">
        <v>1</v>
      </c>
      <c r="K332" s="2">
        <v>14</v>
      </c>
      <c r="L332" s="2">
        <v>2.718</v>
      </c>
      <c r="M332" s="2">
        <v>2.476</v>
      </c>
      <c r="N332" s="56" t="s">
        <v>19</v>
      </c>
    </row>
    <row r="333" ht="13.5" customHeight="1" spans="1:14">
      <c r="A333" s="1">
        <v>42602</v>
      </c>
      <c r="B333" s="2" t="s">
        <v>405</v>
      </c>
      <c r="C333" s="10" t="s">
        <v>407</v>
      </c>
      <c r="D333" s="2" t="s">
        <v>215</v>
      </c>
      <c r="E333" s="2">
        <v>491</v>
      </c>
      <c r="F333" s="2" t="s">
        <v>219</v>
      </c>
      <c r="G333" s="2">
        <v>6</v>
      </c>
      <c r="H333" s="2">
        <v>1820</v>
      </c>
      <c r="I333" s="2">
        <v>6000</v>
      </c>
      <c r="J333" s="2">
        <v>1</v>
      </c>
      <c r="K333" s="2">
        <v>17</v>
      </c>
      <c r="L333" s="2">
        <v>3.274</v>
      </c>
      <c r="M333" s="2">
        <v>3.032</v>
      </c>
      <c r="N333" s="56" t="s">
        <v>19</v>
      </c>
    </row>
    <row r="334" ht="13.5" customHeight="1" spans="1:14">
      <c r="A334" s="1">
        <v>42602</v>
      </c>
      <c r="B334" s="2" t="s">
        <v>405</v>
      </c>
      <c r="C334" s="10" t="s">
        <v>408</v>
      </c>
      <c r="D334" s="2" t="s">
        <v>215</v>
      </c>
      <c r="E334" s="2">
        <v>491</v>
      </c>
      <c r="F334" s="2" t="s">
        <v>219</v>
      </c>
      <c r="G334" s="2">
        <v>6</v>
      </c>
      <c r="H334" s="2">
        <v>1820</v>
      </c>
      <c r="I334" s="2">
        <v>6000</v>
      </c>
      <c r="J334" s="2">
        <v>1</v>
      </c>
      <c r="K334" s="2">
        <v>17</v>
      </c>
      <c r="L334" s="2">
        <v>3.27</v>
      </c>
      <c r="M334" s="2">
        <v>3.028</v>
      </c>
      <c r="N334" s="56" t="s">
        <v>19</v>
      </c>
    </row>
    <row r="335" ht="13.5" customHeight="1" spans="1:14">
      <c r="A335" s="1">
        <v>42602</v>
      </c>
      <c r="B335" s="2" t="s">
        <v>405</v>
      </c>
      <c r="C335" s="10" t="s">
        <v>409</v>
      </c>
      <c r="D335" s="2" t="s">
        <v>215</v>
      </c>
      <c r="E335" s="2">
        <v>491</v>
      </c>
      <c r="F335" s="2" t="s">
        <v>219</v>
      </c>
      <c r="G335" s="2">
        <v>6</v>
      </c>
      <c r="H335" s="2">
        <v>1820</v>
      </c>
      <c r="I335" s="2">
        <v>6000</v>
      </c>
      <c r="J335" s="2">
        <v>1</v>
      </c>
      <c r="K335" s="2">
        <v>17</v>
      </c>
      <c r="L335" s="2">
        <v>3.27</v>
      </c>
      <c r="M335" s="2">
        <v>3.028</v>
      </c>
      <c r="N335" s="56" t="s">
        <v>19</v>
      </c>
    </row>
    <row r="336" ht="13.5" customHeight="1" spans="1:14">
      <c r="A336" s="1">
        <v>42602</v>
      </c>
      <c r="B336" s="2" t="s">
        <v>402</v>
      </c>
      <c r="C336" s="10" t="s">
        <v>410</v>
      </c>
      <c r="D336" s="2" t="s">
        <v>215</v>
      </c>
      <c r="E336" s="2">
        <v>491</v>
      </c>
      <c r="F336" s="2" t="s">
        <v>219</v>
      </c>
      <c r="G336" s="2">
        <v>6</v>
      </c>
      <c r="H336" s="2">
        <v>1800</v>
      </c>
      <c r="I336" s="2">
        <v>6000</v>
      </c>
      <c r="J336" s="2">
        <v>1</v>
      </c>
      <c r="K336" s="2">
        <v>13</v>
      </c>
      <c r="L336" s="2">
        <v>3.294</v>
      </c>
      <c r="M336" s="2">
        <v>3.052</v>
      </c>
      <c r="N336" s="56" t="s">
        <v>19</v>
      </c>
    </row>
    <row r="337" ht="13.5" customHeight="1" spans="1:14">
      <c r="A337" s="1">
        <v>42602</v>
      </c>
      <c r="B337" s="2" t="s">
        <v>405</v>
      </c>
      <c r="C337" s="10" t="s">
        <v>411</v>
      </c>
      <c r="D337" s="2" t="s">
        <v>215</v>
      </c>
      <c r="E337" s="2">
        <v>491</v>
      </c>
      <c r="F337" s="2" t="s">
        <v>219</v>
      </c>
      <c r="G337" s="2">
        <v>6</v>
      </c>
      <c r="H337" s="2">
        <v>1820</v>
      </c>
      <c r="I337" s="2">
        <v>6000</v>
      </c>
      <c r="J337" s="2">
        <v>1</v>
      </c>
      <c r="K337" s="2">
        <v>17</v>
      </c>
      <c r="L337" s="2">
        <v>3.248</v>
      </c>
      <c r="M337" s="2">
        <v>3.006</v>
      </c>
      <c r="N337" s="56" t="s">
        <v>19</v>
      </c>
    </row>
    <row r="338" ht="13.5" customHeight="1" spans="1:14">
      <c r="A338" s="1">
        <v>42603</v>
      </c>
      <c r="B338" s="2" t="s">
        <v>402</v>
      </c>
      <c r="C338" s="10" t="s">
        <v>412</v>
      </c>
      <c r="D338" s="2" t="s">
        <v>215</v>
      </c>
      <c r="E338" s="2">
        <v>491</v>
      </c>
      <c r="F338" s="2" t="s">
        <v>219</v>
      </c>
      <c r="G338" s="2">
        <v>6</v>
      </c>
      <c r="H338" s="2">
        <v>1800</v>
      </c>
      <c r="I338" s="2">
        <v>6000</v>
      </c>
      <c r="J338" s="2">
        <v>1</v>
      </c>
      <c r="K338" s="2">
        <v>16</v>
      </c>
      <c r="L338" s="2">
        <v>3.062</v>
      </c>
      <c r="M338" s="2">
        <v>2.82</v>
      </c>
      <c r="N338" s="56" t="s">
        <v>19</v>
      </c>
    </row>
    <row r="339" ht="13.5" customHeight="1" spans="1:14">
      <c r="A339" s="1">
        <v>42603</v>
      </c>
      <c r="B339" s="2" t="s">
        <v>402</v>
      </c>
      <c r="C339" s="10" t="s">
        <v>413</v>
      </c>
      <c r="D339" s="2" t="s">
        <v>215</v>
      </c>
      <c r="E339" s="2">
        <v>491</v>
      </c>
      <c r="F339" s="2" t="s">
        <v>219</v>
      </c>
      <c r="G339" s="2">
        <v>6</v>
      </c>
      <c r="H339" s="2">
        <v>1800</v>
      </c>
      <c r="I339" s="2">
        <v>6000</v>
      </c>
      <c r="J339" s="2">
        <v>1</v>
      </c>
      <c r="K339" s="2">
        <v>16</v>
      </c>
      <c r="L339" s="2">
        <v>3.052</v>
      </c>
      <c r="M339" s="2">
        <v>2.81</v>
      </c>
      <c r="N339" s="56" t="s">
        <v>19</v>
      </c>
    </row>
    <row r="340" ht="13.5" customHeight="1" spans="1:14">
      <c r="A340" s="1">
        <v>42603</v>
      </c>
      <c r="B340" s="2" t="s">
        <v>402</v>
      </c>
      <c r="C340" s="10" t="s">
        <v>414</v>
      </c>
      <c r="D340" s="2" t="s">
        <v>215</v>
      </c>
      <c r="E340" s="2">
        <v>491</v>
      </c>
      <c r="F340" s="2" t="s">
        <v>219</v>
      </c>
      <c r="G340" s="2">
        <v>6</v>
      </c>
      <c r="H340" s="2">
        <v>1800</v>
      </c>
      <c r="I340" s="2">
        <v>6000</v>
      </c>
      <c r="J340" s="2">
        <v>1</v>
      </c>
      <c r="K340" s="2">
        <v>16</v>
      </c>
      <c r="L340" s="2">
        <v>3.03</v>
      </c>
      <c r="M340" s="2">
        <v>2.788</v>
      </c>
      <c r="N340" s="56" t="s">
        <v>19</v>
      </c>
    </row>
    <row r="341" ht="13.5" customHeight="1" spans="1:14">
      <c r="A341" s="1">
        <v>42604</v>
      </c>
      <c r="B341" s="2" t="s">
        <v>402</v>
      </c>
      <c r="C341" s="10" t="s">
        <v>415</v>
      </c>
      <c r="D341" s="2" t="s">
        <v>215</v>
      </c>
      <c r="E341" s="2">
        <v>491</v>
      </c>
      <c r="F341" s="2" t="s">
        <v>219</v>
      </c>
      <c r="G341" s="2">
        <v>6</v>
      </c>
      <c r="H341" s="2">
        <v>1800</v>
      </c>
      <c r="I341" s="2">
        <v>6000</v>
      </c>
      <c r="J341" s="2">
        <v>1</v>
      </c>
      <c r="K341" s="2">
        <v>13</v>
      </c>
      <c r="L341" s="2">
        <v>2.536</v>
      </c>
      <c r="M341" s="2">
        <v>2.284</v>
      </c>
      <c r="N341" s="56" t="s">
        <v>19</v>
      </c>
    </row>
    <row r="342" ht="13.5" customHeight="1" spans="1:14">
      <c r="A342" s="1">
        <v>42613</v>
      </c>
      <c r="B342" s="2" t="s">
        <v>416</v>
      </c>
      <c r="C342" s="10" t="s">
        <v>417</v>
      </c>
      <c r="D342" s="2" t="s">
        <v>215</v>
      </c>
      <c r="E342" s="2">
        <v>5083</v>
      </c>
      <c r="F342" s="2" t="s">
        <v>165</v>
      </c>
      <c r="G342" s="2">
        <v>6</v>
      </c>
      <c r="H342" s="2">
        <v>2000</v>
      </c>
      <c r="I342" s="2">
        <v>6000</v>
      </c>
      <c r="J342" s="2">
        <v>1</v>
      </c>
      <c r="K342" s="2">
        <v>18</v>
      </c>
      <c r="L342" s="2">
        <v>3.71</v>
      </c>
      <c r="M342" s="2">
        <v>3.474</v>
      </c>
      <c r="N342" s="56" t="s">
        <v>19</v>
      </c>
    </row>
    <row r="343" ht="13.5" customHeight="1" spans="1:14">
      <c r="A343" s="64">
        <v>42617</v>
      </c>
      <c r="B343" s="2" t="s">
        <v>418</v>
      </c>
      <c r="C343" s="10" t="s">
        <v>419</v>
      </c>
      <c r="D343" s="65" t="s">
        <v>215</v>
      </c>
      <c r="E343" s="65">
        <v>5083</v>
      </c>
      <c r="F343" s="65" t="s">
        <v>157</v>
      </c>
      <c r="G343" s="65">
        <v>6</v>
      </c>
      <c r="H343" s="65">
        <v>2200</v>
      </c>
      <c r="I343" s="65">
        <v>6000</v>
      </c>
      <c r="J343" s="65"/>
      <c r="K343" s="65">
        <v>4</v>
      </c>
      <c r="L343" s="65">
        <v>1.15</v>
      </c>
      <c r="M343" s="65">
        <v>0.848</v>
      </c>
      <c r="N343" s="56" t="s">
        <v>19</v>
      </c>
    </row>
    <row r="344" ht="13.5" customHeight="1" spans="1:14">
      <c r="A344" s="1">
        <v>42619</v>
      </c>
      <c r="B344" s="2" t="s">
        <v>420</v>
      </c>
      <c r="C344" s="10" t="s">
        <v>421</v>
      </c>
      <c r="D344" s="2" t="s">
        <v>215</v>
      </c>
      <c r="E344" s="2">
        <v>5083</v>
      </c>
      <c r="F344" s="2" t="s">
        <v>157</v>
      </c>
      <c r="G344" s="2">
        <v>6</v>
      </c>
      <c r="H344" s="2">
        <v>2000</v>
      </c>
      <c r="I344" s="2">
        <v>7350</v>
      </c>
      <c r="J344" s="2">
        <v>1</v>
      </c>
      <c r="K344" s="2">
        <v>4</v>
      </c>
      <c r="L344" s="2">
        <v>1.314</v>
      </c>
      <c r="M344" s="2">
        <v>0.978</v>
      </c>
      <c r="N344" s="56" t="s">
        <v>19</v>
      </c>
    </row>
    <row r="345" ht="13.5" customHeight="1" spans="1:14">
      <c r="A345" s="7">
        <v>42632</v>
      </c>
      <c r="B345" s="2" t="s">
        <v>422</v>
      </c>
      <c r="C345" s="10" t="s">
        <v>423</v>
      </c>
      <c r="D345" s="54" t="s">
        <v>215</v>
      </c>
      <c r="E345" s="6">
        <v>5182</v>
      </c>
      <c r="F345" s="6" t="s">
        <v>157</v>
      </c>
      <c r="G345" s="6">
        <v>6</v>
      </c>
      <c r="H345" s="6">
        <v>1500</v>
      </c>
      <c r="I345" s="6">
        <v>3000</v>
      </c>
      <c r="J345" s="77">
        <v>1</v>
      </c>
      <c r="K345" s="6">
        <v>24</v>
      </c>
      <c r="L345" s="6">
        <v>1.886</v>
      </c>
      <c r="M345" s="51">
        <v>1.808</v>
      </c>
      <c r="N345" s="56" t="s">
        <v>19</v>
      </c>
    </row>
    <row r="346" ht="13.5" customHeight="1" spans="1:14">
      <c r="A346" s="7">
        <v>42632</v>
      </c>
      <c r="B346" s="2" t="s">
        <v>422</v>
      </c>
      <c r="C346" s="10" t="s">
        <v>424</v>
      </c>
      <c r="D346" s="54" t="s">
        <v>215</v>
      </c>
      <c r="E346" s="6">
        <v>5182</v>
      </c>
      <c r="F346" s="6" t="s">
        <v>157</v>
      </c>
      <c r="G346" s="6">
        <v>6</v>
      </c>
      <c r="H346" s="6">
        <v>1500</v>
      </c>
      <c r="I346" s="6">
        <v>3000</v>
      </c>
      <c r="J346" s="77">
        <v>1</v>
      </c>
      <c r="K346" s="6">
        <v>23</v>
      </c>
      <c r="L346" s="6">
        <v>1.814</v>
      </c>
      <c r="M346" s="51">
        <v>1.736</v>
      </c>
      <c r="N346" s="56" t="s">
        <v>19</v>
      </c>
    </row>
    <row r="347" ht="13.5" customHeight="1" spans="1:14">
      <c r="A347" s="7">
        <v>42632</v>
      </c>
      <c r="B347" s="2" t="s">
        <v>425</v>
      </c>
      <c r="C347" s="10" t="s">
        <v>426</v>
      </c>
      <c r="D347" s="54" t="s">
        <v>215</v>
      </c>
      <c r="E347" s="6">
        <v>5182</v>
      </c>
      <c r="F347" s="6" t="s">
        <v>157</v>
      </c>
      <c r="G347" s="6">
        <v>6</v>
      </c>
      <c r="H347" s="6">
        <v>1800</v>
      </c>
      <c r="I347" s="6">
        <v>7800</v>
      </c>
      <c r="J347" s="77">
        <v>1</v>
      </c>
      <c r="K347" s="6">
        <v>4</v>
      </c>
      <c r="L347" s="6">
        <v>1.26</v>
      </c>
      <c r="M347" s="51">
        <v>0.945</v>
      </c>
      <c r="N347" s="56" t="s">
        <v>19</v>
      </c>
    </row>
    <row r="348" ht="13.5" customHeight="1" spans="1:14">
      <c r="A348" s="79">
        <v>42634</v>
      </c>
      <c r="B348" s="2"/>
      <c r="C348" s="10" t="s">
        <v>427</v>
      </c>
      <c r="D348" s="65" t="s">
        <v>215</v>
      </c>
      <c r="E348" s="65">
        <v>5182</v>
      </c>
      <c r="F348" s="65" t="s">
        <v>78</v>
      </c>
      <c r="G348" s="65">
        <v>6</v>
      </c>
      <c r="H348" s="65">
        <v>2000</v>
      </c>
      <c r="I348" s="65">
        <v>2700</v>
      </c>
      <c r="J348" s="82">
        <v>1</v>
      </c>
      <c r="K348" s="65">
        <v>50</v>
      </c>
      <c r="L348" s="65">
        <v>4.503</v>
      </c>
      <c r="M348" s="65">
        <v>4.412</v>
      </c>
      <c r="N348" s="83" t="s">
        <v>19</v>
      </c>
    </row>
    <row r="349" ht="13.5" customHeight="1" spans="1:14">
      <c r="A349" s="7">
        <v>42635</v>
      </c>
      <c r="B349" s="2" t="s">
        <v>428</v>
      </c>
      <c r="C349" s="10" t="s">
        <v>429</v>
      </c>
      <c r="D349" s="69" t="s">
        <v>215</v>
      </c>
      <c r="E349" s="6">
        <v>5182</v>
      </c>
      <c r="F349" s="6" t="s">
        <v>78</v>
      </c>
      <c r="G349" s="6">
        <v>6</v>
      </c>
      <c r="H349" s="6">
        <v>2000</v>
      </c>
      <c r="I349" s="6">
        <v>2700</v>
      </c>
      <c r="J349" s="77">
        <v>1</v>
      </c>
      <c r="K349" s="6">
        <v>33</v>
      </c>
      <c r="L349" s="6">
        <v>3.022</v>
      </c>
      <c r="M349" s="6">
        <v>2.89</v>
      </c>
      <c r="N349" s="56" t="s">
        <v>19</v>
      </c>
    </row>
    <row r="350" ht="13.5" customHeight="1" spans="1:14">
      <c r="A350" s="7">
        <v>42635</v>
      </c>
      <c r="B350" s="2">
        <v>20141105</v>
      </c>
      <c r="C350" s="10" t="s">
        <v>430</v>
      </c>
      <c r="D350" s="69" t="s">
        <v>215</v>
      </c>
      <c r="E350" s="6">
        <v>5182</v>
      </c>
      <c r="F350" s="6" t="s">
        <v>78</v>
      </c>
      <c r="G350" s="6">
        <v>6</v>
      </c>
      <c r="H350" s="6">
        <v>2180</v>
      </c>
      <c r="I350" s="6">
        <v>2680</v>
      </c>
      <c r="J350" s="77">
        <v>1</v>
      </c>
      <c r="K350" s="6">
        <v>6</v>
      </c>
      <c r="L350" s="6">
        <v>0.712</v>
      </c>
      <c r="M350" s="6">
        <v>0.572</v>
      </c>
      <c r="N350" s="56" t="s">
        <v>19</v>
      </c>
    </row>
    <row r="351" ht="13.5" customHeight="1" spans="1:14">
      <c r="A351" s="80">
        <v>42648</v>
      </c>
      <c r="B351" s="2" t="s">
        <v>431</v>
      </c>
      <c r="C351" s="10" t="s">
        <v>432</v>
      </c>
      <c r="D351" s="53" t="s">
        <v>164</v>
      </c>
      <c r="E351" s="53">
        <v>5182</v>
      </c>
      <c r="F351" s="53" t="s">
        <v>157</v>
      </c>
      <c r="G351" s="53">
        <v>6</v>
      </c>
      <c r="H351" s="53">
        <v>1800</v>
      </c>
      <c r="I351" s="53" t="s">
        <v>166</v>
      </c>
      <c r="J351" s="57">
        <v>1</v>
      </c>
      <c r="K351" s="6" t="s">
        <v>167</v>
      </c>
      <c r="L351" s="53">
        <v>14.582</v>
      </c>
      <c r="M351" s="84">
        <v>14.442</v>
      </c>
      <c r="N351" s="58" t="s">
        <v>19</v>
      </c>
    </row>
    <row r="352" ht="13.5" customHeight="1" spans="1:14">
      <c r="A352" s="80">
        <v>42648</v>
      </c>
      <c r="B352" s="2" t="s">
        <v>433</v>
      </c>
      <c r="C352" s="10" t="s">
        <v>434</v>
      </c>
      <c r="D352" s="53" t="s">
        <v>164</v>
      </c>
      <c r="E352" s="53">
        <v>5182</v>
      </c>
      <c r="F352" s="53" t="s">
        <v>157</v>
      </c>
      <c r="G352" s="53">
        <v>6</v>
      </c>
      <c r="H352" s="53">
        <v>1500</v>
      </c>
      <c r="I352" s="53" t="s">
        <v>166</v>
      </c>
      <c r="J352" s="57">
        <v>1</v>
      </c>
      <c r="K352" s="6" t="s">
        <v>167</v>
      </c>
      <c r="L352" s="53">
        <v>11.986</v>
      </c>
      <c r="M352" s="84">
        <v>11.846</v>
      </c>
      <c r="N352" s="58" t="s">
        <v>19</v>
      </c>
    </row>
    <row r="353" ht="13.5" customHeight="1" spans="1:14">
      <c r="A353" s="80">
        <v>42648</v>
      </c>
      <c r="B353" s="2" t="s">
        <v>435</v>
      </c>
      <c r="C353" s="10" t="s">
        <v>436</v>
      </c>
      <c r="D353" s="53" t="s">
        <v>164</v>
      </c>
      <c r="E353" s="53">
        <v>5182</v>
      </c>
      <c r="F353" s="53" t="s">
        <v>78</v>
      </c>
      <c r="G353" s="53">
        <v>6</v>
      </c>
      <c r="H353" s="53">
        <v>2400</v>
      </c>
      <c r="I353" s="53" t="s">
        <v>166</v>
      </c>
      <c r="J353" s="57">
        <v>1</v>
      </c>
      <c r="K353" s="6" t="s">
        <v>167</v>
      </c>
      <c r="L353" s="53">
        <v>13.838</v>
      </c>
      <c r="M353" s="84">
        <v>13.698</v>
      </c>
      <c r="N353" s="58" t="s">
        <v>19</v>
      </c>
    </row>
    <row r="354" ht="13.5" customHeight="1" spans="1:14">
      <c r="A354" s="7">
        <v>42652</v>
      </c>
      <c r="B354" s="2" t="s">
        <v>385</v>
      </c>
      <c r="C354" s="10" t="s">
        <v>437</v>
      </c>
      <c r="D354" s="69" t="s">
        <v>215</v>
      </c>
      <c r="E354" s="6">
        <v>5052</v>
      </c>
      <c r="F354" s="6" t="s">
        <v>28</v>
      </c>
      <c r="G354" s="6">
        <v>6</v>
      </c>
      <c r="H354" s="6">
        <v>2200</v>
      </c>
      <c r="I354" s="6">
        <v>12000</v>
      </c>
      <c r="J354" s="59">
        <v>1</v>
      </c>
      <c r="K354" s="6">
        <v>10</v>
      </c>
      <c r="L354" s="6">
        <v>4.944</v>
      </c>
      <c r="M354" s="6">
        <v>4.298</v>
      </c>
      <c r="N354" s="58" t="s">
        <v>19</v>
      </c>
    </row>
    <row r="355" ht="13.5" customHeight="1" spans="1:14">
      <c r="A355" s="7">
        <v>42652</v>
      </c>
      <c r="B355" s="2" t="s">
        <v>385</v>
      </c>
      <c r="C355" s="10" t="s">
        <v>438</v>
      </c>
      <c r="D355" s="69" t="s">
        <v>215</v>
      </c>
      <c r="E355" s="6">
        <v>5052</v>
      </c>
      <c r="F355" s="6" t="s">
        <v>28</v>
      </c>
      <c r="G355" s="6">
        <v>6</v>
      </c>
      <c r="H355" s="6">
        <v>2200</v>
      </c>
      <c r="I355" s="6">
        <v>8000</v>
      </c>
      <c r="J355" s="59">
        <v>1</v>
      </c>
      <c r="K355" s="6">
        <v>10</v>
      </c>
      <c r="L355" s="6">
        <v>3.308</v>
      </c>
      <c r="M355" s="6">
        <v>2.894</v>
      </c>
      <c r="N355" s="58" t="s">
        <v>19</v>
      </c>
    </row>
    <row r="356" ht="13.5" customHeight="1" spans="1:14">
      <c r="A356" s="7">
        <v>42652</v>
      </c>
      <c r="B356" s="2" t="s">
        <v>385</v>
      </c>
      <c r="C356" s="10" t="s">
        <v>439</v>
      </c>
      <c r="D356" s="69" t="s">
        <v>215</v>
      </c>
      <c r="E356" s="6">
        <v>5052</v>
      </c>
      <c r="F356" s="6" t="s">
        <v>28</v>
      </c>
      <c r="G356" s="6">
        <v>6</v>
      </c>
      <c r="H356" s="6">
        <v>2200</v>
      </c>
      <c r="I356" s="6">
        <v>10000</v>
      </c>
      <c r="J356" s="59">
        <v>1</v>
      </c>
      <c r="K356" s="6">
        <v>10</v>
      </c>
      <c r="L356" s="6">
        <v>4.009</v>
      </c>
      <c r="M356" s="6">
        <v>3.601</v>
      </c>
      <c r="N356" s="58" t="s">
        <v>19</v>
      </c>
    </row>
    <row r="357" ht="13.5" customHeight="1" spans="1:14">
      <c r="A357" s="1">
        <v>42682</v>
      </c>
      <c r="B357" s="2" t="s">
        <v>440</v>
      </c>
      <c r="C357" s="10">
        <v>61004342</v>
      </c>
      <c r="D357" s="2" t="s">
        <v>164</v>
      </c>
      <c r="E357" s="2">
        <v>5454</v>
      </c>
      <c r="F357" s="2" t="s">
        <v>28</v>
      </c>
      <c r="G357" s="2">
        <v>6</v>
      </c>
      <c r="H357" s="2">
        <v>2000</v>
      </c>
      <c r="I357" s="2" t="s">
        <v>166</v>
      </c>
      <c r="J357" s="59">
        <v>1</v>
      </c>
      <c r="K357" s="6" t="s">
        <v>167</v>
      </c>
      <c r="L357" s="2">
        <v>13.83</v>
      </c>
      <c r="M357" s="2">
        <v>13.71</v>
      </c>
      <c r="N357" s="58" t="s">
        <v>19</v>
      </c>
    </row>
    <row r="358" ht="13.5" customHeight="1" spans="1:14">
      <c r="A358" s="1">
        <v>42684</v>
      </c>
      <c r="B358" s="2" t="s">
        <v>440</v>
      </c>
      <c r="C358" s="10">
        <v>61004343</v>
      </c>
      <c r="D358" s="2" t="s">
        <v>164</v>
      </c>
      <c r="E358" s="2">
        <v>5454</v>
      </c>
      <c r="F358" s="2" t="s">
        <v>28</v>
      </c>
      <c r="G358" s="2">
        <v>6</v>
      </c>
      <c r="H358" s="2">
        <v>2000</v>
      </c>
      <c r="I358" s="2" t="s">
        <v>166</v>
      </c>
      <c r="J358" s="59">
        <v>1</v>
      </c>
      <c r="K358" s="6" t="s">
        <v>167</v>
      </c>
      <c r="L358" s="2">
        <v>14.894</v>
      </c>
      <c r="M358" s="10">
        <v>14.774</v>
      </c>
      <c r="N358" s="58" t="s">
        <v>19</v>
      </c>
    </row>
    <row r="359" ht="13.5" customHeight="1" spans="1:14">
      <c r="A359" s="1">
        <v>42704</v>
      </c>
      <c r="B359" s="2" t="s">
        <v>441</v>
      </c>
      <c r="C359" s="10" t="s">
        <v>442</v>
      </c>
      <c r="D359" s="2" t="s">
        <v>215</v>
      </c>
      <c r="E359" s="2">
        <v>5182</v>
      </c>
      <c r="F359" s="2" t="s">
        <v>157</v>
      </c>
      <c r="G359" s="2">
        <v>6</v>
      </c>
      <c r="H359" s="2">
        <v>2360</v>
      </c>
      <c r="I359" s="2">
        <v>2890</v>
      </c>
      <c r="J359" s="2">
        <v>1</v>
      </c>
      <c r="K359" s="2">
        <v>31</v>
      </c>
      <c r="L359" s="2">
        <v>3.642</v>
      </c>
      <c r="M359" s="2">
        <v>3.476</v>
      </c>
      <c r="N359" s="58" t="s">
        <v>19</v>
      </c>
    </row>
    <row r="360" ht="13.5" customHeight="1" spans="1:14">
      <c r="A360" s="1">
        <v>42709</v>
      </c>
      <c r="B360" s="2" t="s">
        <v>443</v>
      </c>
      <c r="C360" s="10">
        <v>61101539</v>
      </c>
      <c r="D360" s="2" t="s">
        <v>164</v>
      </c>
      <c r="E360" s="2">
        <v>5182</v>
      </c>
      <c r="F360" s="2" t="s">
        <v>157</v>
      </c>
      <c r="G360" s="2">
        <v>6</v>
      </c>
      <c r="H360" s="2">
        <v>1500</v>
      </c>
      <c r="I360" s="2" t="s">
        <v>166</v>
      </c>
      <c r="J360" s="2">
        <v>1</v>
      </c>
      <c r="K360" s="6" t="s">
        <v>167</v>
      </c>
      <c r="L360" s="2">
        <v>13.636</v>
      </c>
      <c r="M360" s="10">
        <v>13.526</v>
      </c>
      <c r="N360" s="58" t="s">
        <v>19</v>
      </c>
    </row>
    <row r="361" ht="13.5" customHeight="1" spans="1:14">
      <c r="A361" s="1">
        <v>42709</v>
      </c>
      <c r="B361" s="2" t="s">
        <v>444</v>
      </c>
      <c r="C361" s="10">
        <v>61101546</v>
      </c>
      <c r="D361" s="2" t="s">
        <v>164</v>
      </c>
      <c r="E361" s="2">
        <v>5182</v>
      </c>
      <c r="F361" s="2" t="s">
        <v>157</v>
      </c>
      <c r="G361" s="2">
        <v>6</v>
      </c>
      <c r="H361" s="2">
        <v>1800</v>
      </c>
      <c r="I361" s="2" t="s">
        <v>166</v>
      </c>
      <c r="J361" s="2">
        <v>1</v>
      </c>
      <c r="K361" s="6" t="s">
        <v>167</v>
      </c>
      <c r="L361" s="2">
        <v>14.99</v>
      </c>
      <c r="M361" s="10">
        <v>14.87</v>
      </c>
      <c r="N361" s="58" t="s">
        <v>19</v>
      </c>
    </row>
    <row r="362" ht="13.5" customHeight="1" spans="1:14">
      <c r="A362" s="1">
        <v>42709</v>
      </c>
      <c r="B362" s="2" t="s">
        <v>444</v>
      </c>
      <c r="C362" s="10">
        <v>61101545</v>
      </c>
      <c r="D362" s="2" t="s">
        <v>164</v>
      </c>
      <c r="E362" s="2">
        <v>5182</v>
      </c>
      <c r="F362" s="2" t="s">
        <v>157</v>
      </c>
      <c r="G362" s="2">
        <v>6</v>
      </c>
      <c r="H362" s="2">
        <v>1800</v>
      </c>
      <c r="I362" s="2" t="s">
        <v>166</v>
      </c>
      <c r="J362" s="2">
        <v>1</v>
      </c>
      <c r="K362" s="6" t="s">
        <v>167</v>
      </c>
      <c r="L362" s="2">
        <v>15.066</v>
      </c>
      <c r="M362" s="10">
        <v>14.946</v>
      </c>
      <c r="N362" s="58" t="s">
        <v>19</v>
      </c>
    </row>
    <row r="363" ht="13.5" customHeight="1" spans="1:14">
      <c r="A363" s="1">
        <v>42712</v>
      </c>
      <c r="B363" s="2" t="s">
        <v>445</v>
      </c>
      <c r="C363" s="10">
        <v>61102574</v>
      </c>
      <c r="D363" s="2" t="s">
        <v>164</v>
      </c>
      <c r="E363" s="2">
        <v>5182</v>
      </c>
      <c r="F363" s="2" t="s">
        <v>157</v>
      </c>
      <c r="G363" s="2">
        <v>6</v>
      </c>
      <c r="H363" s="2">
        <v>2000</v>
      </c>
      <c r="I363" s="2" t="s">
        <v>166</v>
      </c>
      <c r="J363" s="2">
        <v>1</v>
      </c>
      <c r="K363" s="6" t="s">
        <v>167</v>
      </c>
      <c r="L363" s="2">
        <v>14.708</v>
      </c>
      <c r="M363" s="10">
        <v>14.588</v>
      </c>
      <c r="N363" s="58" t="s">
        <v>19</v>
      </c>
    </row>
    <row r="364" ht="13.5" customHeight="1" spans="1:14">
      <c r="A364" s="1">
        <v>42712</v>
      </c>
      <c r="B364" s="2" t="s">
        <v>445</v>
      </c>
      <c r="C364" s="10">
        <v>61102579</v>
      </c>
      <c r="D364" s="2" t="s">
        <v>164</v>
      </c>
      <c r="E364" s="2">
        <v>5182</v>
      </c>
      <c r="F364" s="2" t="s">
        <v>157</v>
      </c>
      <c r="G364" s="2">
        <v>6</v>
      </c>
      <c r="H364" s="2">
        <v>2000</v>
      </c>
      <c r="I364" s="2" t="s">
        <v>166</v>
      </c>
      <c r="J364" s="2">
        <v>1</v>
      </c>
      <c r="K364" s="6" t="s">
        <v>167</v>
      </c>
      <c r="L364" s="2">
        <v>14.984</v>
      </c>
      <c r="M364" s="10">
        <v>14.864</v>
      </c>
      <c r="N364" s="58" t="s">
        <v>19</v>
      </c>
    </row>
    <row r="365" ht="13.5" customHeight="1" spans="1:14">
      <c r="A365" s="1">
        <v>42715</v>
      </c>
      <c r="B365" s="2" t="s">
        <v>443</v>
      </c>
      <c r="C365" s="10">
        <v>61101540</v>
      </c>
      <c r="D365" s="2" t="s">
        <v>164</v>
      </c>
      <c r="E365" s="2">
        <v>5182</v>
      </c>
      <c r="F365" s="2" t="s">
        <v>157</v>
      </c>
      <c r="G365" s="2">
        <v>6</v>
      </c>
      <c r="H365" s="2">
        <v>1500</v>
      </c>
      <c r="I365" s="2" t="s">
        <v>166</v>
      </c>
      <c r="J365" s="2">
        <v>1</v>
      </c>
      <c r="K365" s="6" t="s">
        <v>167</v>
      </c>
      <c r="L365" s="2">
        <v>13.574</v>
      </c>
      <c r="M365" s="10">
        <v>13.466</v>
      </c>
      <c r="N365" s="58" t="s">
        <v>19</v>
      </c>
    </row>
    <row r="366" ht="13.5" customHeight="1" spans="1:14">
      <c r="A366" s="1">
        <v>42718</v>
      </c>
      <c r="B366" s="2" t="s">
        <v>446</v>
      </c>
      <c r="C366" s="10" t="s">
        <v>447</v>
      </c>
      <c r="D366" s="2" t="s">
        <v>215</v>
      </c>
      <c r="E366" s="2">
        <v>5182</v>
      </c>
      <c r="F366" s="2" t="s">
        <v>157</v>
      </c>
      <c r="G366" s="2">
        <v>6</v>
      </c>
      <c r="H366" s="2">
        <v>2360</v>
      </c>
      <c r="I366" s="2">
        <v>2890</v>
      </c>
      <c r="J366" s="2">
        <v>1</v>
      </c>
      <c r="K366" s="2">
        <v>31</v>
      </c>
      <c r="L366" s="2">
        <v>3.679</v>
      </c>
      <c r="M366" s="2">
        <v>3.511</v>
      </c>
      <c r="N366" s="58" t="s">
        <v>19</v>
      </c>
    </row>
    <row r="367" ht="13.5" customHeight="1" spans="1:14">
      <c r="A367" s="1">
        <v>42718</v>
      </c>
      <c r="B367" s="2" t="s">
        <v>448</v>
      </c>
      <c r="C367" s="10" t="s">
        <v>449</v>
      </c>
      <c r="D367" s="2" t="s">
        <v>215</v>
      </c>
      <c r="E367" s="2">
        <v>5083</v>
      </c>
      <c r="F367" s="2" t="s">
        <v>78</v>
      </c>
      <c r="G367" s="2">
        <v>6</v>
      </c>
      <c r="H367" s="2">
        <v>2200</v>
      </c>
      <c r="I367" s="2">
        <v>2800</v>
      </c>
      <c r="J367" s="2">
        <v>1</v>
      </c>
      <c r="K367" s="2">
        <v>30</v>
      </c>
      <c r="L367" s="2">
        <v>3.142</v>
      </c>
      <c r="M367" s="2">
        <v>3.014</v>
      </c>
      <c r="N367" s="58" t="s">
        <v>19</v>
      </c>
    </row>
    <row r="368" ht="13.5" customHeight="1" spans="1:14">
      <c r="A368" s="1">
        <v>42720</v>
      </c>
      <c r="B368" s="2" t="s">
        <v>450</v>
      </c>
      <c r="C368" s="10" t="s">
        <v>451</v>
      </c>
      <c r="D368" s="2" t="s">
        <v>164</v>
      </c>
      <c r="E368" s="2">
        <v>5182</v>
      </c>
      <c r="F368" s="2" t="s">
        <v>157</v>
      </c>
      <c r="G368" s="2">
        <v>6</v>
      </c>
      <c r="H368" s="2">
        <v>2000</v>
      </c>
      <c r="I368" s="2" t="s">
        <v>166</v>
      </c>
      <c r="J368" s="2">
        <v>1</v>
      </c>
      <c r="K368" s="6" t="s">
        <v>167</v>
      </c>
      <c r="L368" s="2">
        <v>14.794</v>
      </c>
      <c r="M368" s="10">
        <v>14.686</v>
      </c>
      <c r="N368" s="56" t="s">
        <v>19</v>
      </c>
    </row>
    <row r="369" ht="13.5" customHeight="1" spans="1:14">
      <c r="A369" s="1">
        <v>42721</v>
      </c>
      <c r="B369" s="2" t="s">
        <v>452</v>
      </c>
      <c r="C369" s="10">
        <v>61204031</v>
      </c>
      <c r="D369" s="2" t="s">
        <v>164</v>
      </c>
      <c r="E369" s="2">
        <v>5454</v>
      </c>
      <c r="F369" s="2" t="s">
        <v>28</v>
      </c>
      <c r="G369" s="2">
        <v>6</v>
      </c>
      <c r="H369" s="2">
        <v>1800</v>
      </c>
      <c r="I369" s="2" t="s">
        <v>166</v>
      </c>
      <c r="J369" s="2">
        <v>1</v>
      </c>
      <c r="K369" s="6" t="s">
        <v>167</v>
      </c>
      <c r="L369" s="2">
        <v>13.733</v>
      </c>
      <c r="M369" s="2">
        <v>13.58</v>
      </c>
      <c r="N369" s="56" t="s">
        <v>19</v>
      </c>
    </row>
    <row r="370" ht="13.5" customHeight="1" spans="1:14">
      <c r="A370" s="1">
        <v>42980</v>
      </c>
      <c r="B370" s="81" t="s">
        <v>453</v>
      </c>
      <c r="C370" s="81" t="s">
        <v>454</v>
      </c>
      <c r="D370" s="81" t="s">
        <v>215</v>
      </c>
      <c r="E370" s="81">
        <v>491</v>
      </c>
      <c r="F370" s="81" t="s">
        <v>219</v>
      </c>
      <c r="G370" s="81">
        <v>6</v>
      </c>
      <c r="H370" s="81">
        <v>1800</v>
      </c>
      <c r="I370" s="81">
        <v>6000</v>
      </c>
      <c r="J370" s="2"/>
      <c r="K370" s="81">
        <v>20</v>
      </c>
      <c r="L370" s="81">
        <v>3.735</v>
      </c>
      <c r="M370" s="81">
        <v>3.523</v>
      </c>
      <c r="N370" s="56" t="s">
        <v>19</v>
      </c>
    </row>
    <row r="371" ht="13.5" customHeight="1" spans="1:14">
      <c r="A371" s="1">
        <v>42980</v>
      </c>
      <c r="B371" s="81" t="s">
        <v>453</v>
      </c>
      <c r="C371" s="81" t="s">
        <v>455</v>
      </c>
      <c r="D371" s="81" t="s">
        <v>215</v>
      </c>
      <c r="E371" s="81">
        <v>491</v>
      </c>
      <c r="F371" s="81" t="s">
        <v>219</v>
      </c>
      <c r="G371" s="81">
        <v>6</v>
      </c>
      <c r="H371" s="81">
        <v>1800</v>
      </c>
      <c r="I371" s="81">
        <v>6000</v>
      </c>
      <c r="J371" s="2"/>
      <c r="K371" s="81">
        <v>19</v>
      </c>
      <c r="L371" s="81">
        <v>3.591</v>
      </c>
      <c r="M371" s="81">
        <v>3.379</v>
      </c>
      <c r="N371" s="56" t="s">
        <v>19</v>
      </c>
    </row>
    <row r="372" ht="13.5" customHeight="1" spans="1:14">
      <c r="A372" s="1">
        <v>42980</v>
      </c>
      <c r="B372" s="81" t="s">
        <v>453</v>
      </c>
      <c r="C372" s="81" t="s">
        <v>456</v>
      </c>
      <c r="D372" s="81" t="s">
        <v>215</v>
      </c>
      <c r="E372" s="81">
        <v>491</v>
      </c>
      <c r="F372" s="81" t="s">
        <v>219</v>
      </c>
      <c r="G372" s="81">
        <v>6</v>
      </c>
      <c r="H372" s="81">
        <v>1800</v>
      </c>
      <c r="I372" s="81">
        <v>6000</v>
      </c>
      <c r="J372" s="2"/>
      <c r="K372" s="81">
        <v>19</v>
      </c>
      <c r="L372" s="81">
        <v>3.56</v>
      </c>
      <c r="M372" s="81">
        <v>3.348</v>
      </c>
      <c r="N372" s="56" t="s">
        <v>19</v>
      </c>
    </row>
    <row r="373" ht="13.5" customHeight="1" spans="1:14">
      <c r="A373" s="1">
        <v>42980</v>
      </c>
      <c r="B373" s="81" t="s">
        <v>457</v>
      </c>
      <c r="C373" s="81" t="s">
        <v>458</v>
      </c>
      <c r="D373" s="81" t="s">
        <v>215</v>
      </c>
      <c r="E373" s="81">
        <v>491</v>
      </c>
      <c r="F373" s="81" t="s">
        <v>219</v>
      </c>
      <c r="G373" s="81">
        <v>6</v>
      </c>
      <c r="H373" s="81">
        <v>1800</v>
      </c>
      <c r="I373" s="81">
        <v>6000</v>
      </c>
      <c r="J373" s="2"/>
      <c r="K373" s="81">
        <v>23</v>
      </c>
      <c r="L373" s="81">
        <v>4.303</v>
      </c>
      <c r="M373" s="81">
        <v>4.082</v>
      </c>
      <c r="N373" s="56" t="s">
        <v>19</v>
      </c>
    </row>
    <row r="374" ht="13.5" customHeight="1" spans="1:14">
      <c r="A374" s="1">
        <v>42980</v>
      </c>
      <c r="B374" s="81" t="s">
        <v>457</v>
      </c>
      <c r="C374" s="81" t="s">
        <v>459</v>
      </c>
      <c r="D374" s="81" t="s">
        <v>215</v>
      </c>
      <c r="E374" s="81">
        <v>491</v>
      </c>
      <c r="F374" s="81" t="s">
        <v>219</v>
      </c>
      <c r="G374" s="81">
        <v>6</v>
      </c>
      <c r="H374" s="81">
        <v>1800</v>
      </c>
      <c r="I374" s="81">
        <v>6000</v>
      </c>
      <c r="J374" s="2"/>
      <c r="K374" s="81">
        <v>22</v>
      </c>
      <c r="L374" s="81">
        <v>4.125</v>
      </c>
      <c r="M374" s="81">
        <v>3.904</v>
      </c>
      <c r="N374" s="56" t="s">
        <v>19</v>
      </c>
    </row>
    <row r="375" ht="13.5" customHeight="1" spans="1:14">
      <c r="A375" s="1">
        <v>42563</v>
      </c>
      <c r="B375" s="2"/>
      <c r="C375" s="10" t="s">
        <v>460</v>
      </c>
      <c r="D375" s="2" t="s">
        <v>215</v>
      </c>
      <c r="E375" s="2">
        <v>5052</v>
      </c>
      <c r="F375" s="2" t="s">
        <v>28</v>
      </c>
      <c r="G375" s="2">
        <v>6.17</v>
      </c>
      <c r="H375" s="2">
        <v>1526</v>
      </c>
      <c r="I375" s="2">
        <v>3050</v>
      </c>
      <c r="J375" s="2">
        <v>1</v>
      </c>
      <c r="K375" s="2">
        <v>6</v>
      </c>
      <c r="L375" s="2"/>
      <c r="M375" s="10"/>
      <c r="N375" s="56" t="s">
        <v>19</v>
      </c>
    </row>
    <row r="376" ht="13.5" customHeight="1" spans="1:14">
      <c r="A376" s="1">
        <v>42563</v>
      </c>
      <c r="B376" s="2"/>
      <c r="C376" s="10" t="s">
        <v>460</v>
      </c>
      <c r="D376" s="2" t="s">
        <v>215</v>
      </c>
      <c r="E376" s="2">
        <v>5052</v>
      </c>
      <c r="F376" s="2" t="s">
        <v>219</v>
      </c>
      <c r="G376" s="2">
        <v>6.19</v>
      </c>
      <c r="H376" s="2">
        <v>1527</v>
      </c>
      <c r="I376" s="2">
        <v>3050</v>
      </c>
      <c r="J376" s="2">
        <v>1</v>
      </c>
      <c r="K376" s="2">
        <v>12</v>
      </c>
      <c r="L376" s="2"/>
      <c r="M376" s="10"/>
      <c r="N376" s="56" t="s">
        <v>19</v>
      </c>
    </row>
    <row r="377" ht="13.5" customHeight="1" spans="1:14">
      <c r="A377" s="1">
        <v>42558</v>
      </c>
      <c r="B377" s="2" t="s">
        <v>461</v>
      </c>
      <c r="C377" s="10">
        <v>60611018</v>
      </c>
      <c r="D377" s="2" t="s">
        <v>164</v>
      </c>
      <c r="E377" s="2">
        <v>5083</v>
      </c>
      <c r="F377" s="2" t="s">
        <v>157</v>
      </c>
      <c r="G377" s="2">
        <v>6.21</v>
      </c>
      <c r="H377" s="2">
        <v>1643</v>
      </c>
      <c r="I377" s="2" t="s">
        <v>166</v>
      </c>
      <c r="J377" s="2">
        <v>1</v>
      </c>
      <c r="K377" s="2" t="s">
        <v>167</v>
      </c>
      <c r="L377" s="2">
        <v>12.686</v>
      </c>
      <c r="M377" s="10">
        <v>12.586</v>
      </c>
      <c r="N377" s="56" t="s">
        <v>19</v>
      </c>
    </row>
    <row r="378" ht="13.5" customHeight="1" spans="1:14">
      <c r="A378" s="1">
        <v>42564</v>
      </c>
      <c r="B378" s="2"/>
      <c r="C378" s="10" t="s">
        <v>462</v>
      </c>
      <c r="D378" s="2" t="s">
        <v>215</v>
      </c>
      <c r="E378" s="2">
        <v>5052</v>
      </c>
      <c r="F378" s="2" t="s">
        <v>28</v>
      </c>
      <c r="G378" s="2">
        <v>6.295</v>
      </c>
      <c r="H378" s="2">
        <v>1220</v>
      </c>
      <c r="I378" s="2">
        <v>3250</v>
      </c>
      <c r="J378" s="2">
        <v>1</v>
      </c>
      <c r="K378" s="2">
        <v>20</v>
      </c>
      <c r="L378" s="2"/>
      <c r="M378" s="10"/>
      <c r="N378" s="56" t="s">
        <v>19</v>
      </c>
    </row>
    <row r="379" ht="13.5" customHeight="1" spans="1:14">
      <c r="A379" s="1">
        <v>42561</v>
      </c>
      <c r="B379" s="2"/>
      <c r="C379" s="10" t="s">
        <v>177</v>
      </c>
      <c r="D379" s="2" t="s">
        <v>215</v>
      </c>
      <c r="E379" s="2">
        <v>5052</v>
      </c>
      <c r="F379" s="2" t="s">
        <v>28</v>
      </c>
      <c r="G379" s="2">
        <v>6.3</v>
      </c>
      <c r="H379" s="2">
        <v>1524</v>
      </c>
      <c r="I379" s="2">
        <v>3658</v>
      </c>
      <c r="J379" s="2">
        <v>1</v>
      </c>
      <c r="K379" s="2">
        <v>7</v>
      </c>
      <c r="L379" s="2"/>
      <c r="M379" s="10"/>
      <c r="N379" s="56" t="s">
        <v>19</v>
      </c>
    </row>
    <row r="380" ht="13.5" customHeight="1" spans="1:14">
      <c r="A380" s="1">
        <v>42680</v>
      </c>
      <c r="B380" s="2" t="s">
        <v>463</v>
      </c>
      <c r="C380" s="10" t="s">
        <v>464</v>
      </c>
      <c r="D380" s="2" t="s">
        <v>215</v>
      </c>
      <c r="E380" s="2">
        <v>1100</v>
      </c>
      <c r="F380" s="2" t="s">
        <v>22</v>
      </c>
      <c r="G380" s="2">
        <v>6.32</v>
      </c>
      <c r="H380" s="2">
        <v>1829</v>
      </c>
      <c r="I380" s="2">
        <v>2883</v>
      </c>
      <c r="J380" s="59">
        <v>1</v>
      </c>
      <c r="K380" s="2">
        <v>20</v>
      </c>
      <c r="L380" s="2">
        <v>1.934</v>
      </c>
      <c r="M380" s="2">
        <v>1.822</v>
      </c>
      <c r="N380" s="58" t="s">
        <v>19</v>
      </c>
    </row>
    <row r="381" ht="13.5" customHeight="1" spans="1:14">
      <c r="A381" s="1">
        <v>42681</v>
      </c>
      <c r="B381" s="2" t="s">
        <v>463</v>
      </c>
      <c r="C381" s="10" t="s">
        <v>465</v>
      </c>
      <c r="D381" s="2" t="s">
        <v>215</v>
      </c>
      <c r="E381" s="2">
        <v>1100</v>
      </c>
      <c r="F381" s="2" t="s">
        <v>22</v>
      </c>
      <c r="G381" s="2">
        <v>6.32</v>
      </c>
      <c r="H381" s="2">
        <v>1829</v>
      </c>
      <c r="I381" s="2">
        <v>2883</v>
      </c>
      <c r="J381" s="59">
        <v>1</v>
      </c>
      <c r="K381" s="2">
        <v>20</v>
      </c>
      <c r="L381" s="2">
        <v>1.952</v>
      </c>
      <c r="M381" s="2">
        <v>1.822</v>
      </c>
      <c r="N381" s="58" t="s">
        <v>19</v>
      </c>
    </row>
    <row r="382" ht="13.5" customHeight="1" spans="1:14">
      <c r="A382" s="1">
        <v>42698</v>
      </c>
      <c r="B382" s="2" t="s">
        <v>463</v>
      </c>
      <c r="C382" s="10" t="s">
        <v>466</v>
      </c>
      <c r="D382" s="2" t="s">
        <v>215</v>
      </c>
      <c r="E382" s="2">
        <v>1100</v>
      </c>
      <c r="F382" s="2" t="s">
        <v>22</v>
      </c>
      <c r="G382" s="2">
        <v>6.32</v>
      </c>
      <c r="H382" s="2">
        <v>1829</v>
      </c>
      <c r="I382" s="2">
        <v>2883</v>
      </c>
      <c r="J382" s="59">
        <v>1</v>
      </c>
      <c r="K382" s="2">
        <v>20</v>
      </c>
      <c r="L382" s="2">
        <v>1.953</v>
      </c>
      <c r="M382" s="2">
        <v>1.831</v>
      </c>
      <c r="N382" s="58" t="s">
        <v>19</v>
      </c>
    </row>
    <row r="383" ht="13.5" customHeight="1" spans="1:14">
      <c r="A383" s="1">
        <v>42698</v>
      </c>
      <c r="B383" s="2" t="s">
        <v>463</v>
      </c>
      <c r="C383" s="10" t="s">
        <v>467</v>
      </c>
      <c r="D383" s="2" t="s">
        <v>215</v>
      </c>
      <c r="E383" s="2">
        <v>1100</v>
      </c>
      <c r="F383" s="2" t="s">
        <v>22</v>
      </c>
      <c r="G383" s="2">
        <v>6.32</v>
      </c>
      <c r="H383" s="2">
        <v>1829</v>
      </c>
      <c r="I383" s="2">
        <v>2883</v>
      </c>
      <c r="J383" s="59">
        <v>1</v>
      </c>
      <c r="K383" s="2">
        <v>20</v>
      </c>
      <c r="L383" s="2">
        <v>1.949</v>
      </c>
      <c r="M383" s="2">
        <v>1.827</v>
      </c>
      <c r="N383" s="58" t="s">
        <v>19</v>
      </c>
    </row>
    <row r="384" ht="13.5" customHeight="1" spans="1:14">
      <c r="A384" s="1">
        <v>42699</v>
      </c>
      <c r="B384" s="2" t="s">
        <v>463</v>
      </c>
      <c r="C384" s="10" t="s">
        <v>468</v>
      </c>
      <c r="D384" s="2" t="s">
        <v>215</v>
      </c>
      <c r="E384" s="2">
        <v>1100</v>
      </c>
      <c r="F384" s="2" t="s">
        <v>22</v>
      </c>
      <c r="G384" s="2">
        <v>6.32</v>
      </c>
      <c r="H384" s="2">
        <v>1829</v>
      </c>
      <c r="I384" s="2">
        <v>2883</v>
      </c>
      <c r="J384" s="59">
        <v>1</v>
      </c>
      <c r="K384" s="2">
        <v>20</v>
      </c>
      <c r="L384" s="2">
        <v>1.951</v>
      </c>
      <c r="M384" s="2">
        <v>1.829</v>
      </c>
      <c r="N384" s="58" t="s">
        <v>19</v>
      </c>
    </row>
    <row r="385" ht="13.5" customHeight="1" spans="1:14">
      <c r="A385" s="1">
        <v>42699</v>
      </c>
      <c r="B385" s="2" t="s">
        <v>463</v>
      </c>
      <c r="C385" s="10" t="s">
        <v>469</v>
      </c>
      <c r="D385" s="2" t="s">
        <v>215</v>
      </c>
      <c r="E385" s="2">
        <v>1100</v>
      </c>
      <c r="F385" s="2" t="s">
        <v>22</v>
      </c>
      <c r="G385" s="2">
        <v>6.32</v>
      </c>
      <c r="H385" s="2">
        <v>1829</v>
      </c>
      <c r="I385" s="2">
        <v>2883</v>
      </c>
      <c r="J385" s="59">
        <v>1</v>
      </c>
      <c r="K385" s="2">
        <v>20</v>
      </c>
      <c r="L385" s="2">
        <v>1.95</v>
      </c>
      <c r="M385" s="10">
        <v>1.821</v>
      </c>
      <c r="N385" s="58" t="s">
        <v>19</v>
      </c>
    </row>
    <row r="386" ht="13.5" customHeight="1" spans="1:14">
      <c r="A386" s="1">
        <v>42699</v>
      </c>
      <c r="B386" s="2" t="s">
        <v>463</v>
      </c>
      <c r="C386" s="10" t="s">
        <v>470</v>
      </c>
      <c r="D386" s="2" t="s">
        <v>215</v>
      </c>
      <c r="E386" s="2">
        <v>1100</v>
      </c>
      <c r="F386" s="2" t="s">
        <v>22</v>
      </c>
      <c r="G386" s="2">
        <v>6.32</v>
      </c>
      <c r="H386" s="2">
        <v>1829</v>
      </c>
      <c r="I386" s="2">
        <v>2883</v>
      </c>
      <c r="J386" s="59">
        <v>1</v>
      </c>
      <c r="K386" s="2">
        <v>20</v>
      </c>
      <c r="L386" s="2">
        <v>1.952</v>
      </c>
      <c r="M386" s="10">
        <v>1.814</v>
      </c>
      <c r="N386" s="58" t="s">
        <v>19</v>
      </c>
    </row>
    <row r="387" ht="13.5" customHeight="1" spans="1:14">
      <c r="A387" s="1">
        <v>42699</v>
      </c>
      <c r="B387" s="2" t="s">
        <v>463</v>
      </c>
      <c r="C387" s="10" t="s">
        <v>471</v>
      </c>
      <c r="D387" s="2" t="s">
        <v>215</v>
      </c>
      <c r="E387" s="2">
        <v>1100</v>
      </c>
      <c r="F387" s="2" t="s">
        <v>22</v>
      </c>
      <c r="G387" s="2">
        <v>6.32</v>
      </c>
      <c r="H387" s="2">
        <v>1829</v>
      </c>
      <c r="I387" s="2">
        <v>2883</v>
      </c>
      <c r="J387" s="59">
        <v>1</v>
      </c>
      <c r="K387" s="2">
        <v>20</v>
      </c>
      <c r="L387" s="2">
        <v>1.955</v>
      </c>
      <c r="M387" s="10">
        <v>1.817</v>
      </c>
      <c r="N387" s="58" t="s">
        <v>19</v>
      </c>
    </row>
    <row r="388" ht="13.5" customHeight="1" spans="1:14">
      <c r="A388" s="1">
        <v>42699</v>
      </c>
      <c r="B388" s="2" t="s">
        <v>463</v>
      </c>
      <c r="C388" s="10" t="s">
        <v>472</v>
      </c>
      <c r="D388" s="2" t="s">
        <v>215</v>
      </c>
      <c r="E388" s="2">
        <v>1100</v>
      </c>
      <c r="F388" s="2" t="s">
        <v>22</v>
      </c>
      <c r="G388" s="2">
        <v>6.32</v>
      </c>
      <c r="H388" s="2">
        <v>1829</v>
      </c>
      <c r="I388" s="2">
        <v>2883</v>
      </c>
      <c r="J388" s="59">
        <v>1</v>
      </c>
      <c r="K388" s="2">
        <v>20</v>
      </c>
      <c r="L388" s="2">
        <v>1.972</v>
      </c>
      <c r="M388" s="10">
        <v>1.834</v>
      </c>
      <c r="N388" s="58" t="s">
        <v>19</v>
      </c>
    </row>
    <row r="389" ht="13.5" customHeight="1" spans="1:14">
      <c r="A389" s="1">
        <v>42699</v>
      </c>
      <c r="B389" s="2" t="s">
        <v>463</v>
      </c>
      <c r="C389" s="10" t="s">
        <v>473</v>
      </c>
      <c r="D389" s="2" t="s">
        <v>215</v>
      </c>
      <c r="E389" s="2">
        <v>1100</v>
      </c>
      <c r="F389" s="2" t="s">
        <v>22</v>
      </c>
      <c r="G389" s="2">
        <v>6.32</v>
      </c>
      <c r="H389" s="2">
        <v>1829</v>
      </c>
      <c r="I389" s="2">
        <v>2883</v>
      </c>
      <c r="J389" s="59">
        <v>1</v>
      </c>
      <c r="K389" s="2">
        <v>20</v>
      </c>
      <c r="L389" s="2">
        <v>1.969</v>
      </c>
      <c r="M389" s="10">
        <v>1.831</v>
      </c>
      <c r="N389" s="58" t="s">
        <v>19</v>
      </c>
    </row>
    <row r="390" ht="13.5" customHeight="1" spans="1:14">
      <c r="A390" s="1">
        <v>42699</v>
      </c>
      <c r="B390" s="2" t="s">
        <v>463</v>
      </c>
      <c r="C390" s="10" t="s">
        <v>474</v>
      </c>
      <c r="D390" s="2" t="s">
        <v>215</v>
      </c>
      <c r="E390" s="2">
        <v>1100</v>
      </c>
      <c r="F390" s="2" t="s">
        <v>22</v>
      </c>
      <c r="G390" s="2">
        <v>6.32</v>
      </c>
      <c r="H390" s="2">
        <v>1829</v>
      </c>
      <c r="I390" s="2">
        <v>2883</v>
      </c>
      <c r="J390" s="59">
        <v>1</v>
      </c>
      <c r="K390" s="2">
        <v>18</v>
      </c>
      <c r="L390" s="2">
        <v>1.78</v>
      </c>
      <c r="M390" s="10">
        <v>1.642</v>
      </c>
      <c r="N390" s="58" t="s">
        <v>19</v>
      </c>
    </row>
    <row r="391" ht="13.5" customHeight="1" spans="1:14">
      <c r="A391" s="1">
        <v>42699</v>
      </c>
      <c r="B391" s="2" t="s">
        <v>463</v>
      </c>
      <c r="C391" s="10" t="s">
        <v>475</v>
      </c>
      <c r="D391" s="2" t="s">
        <v>215</v>
      </c>
      <c r="E391" s="2">
        <v>1100</v>
      </c>
      <c r="F391" s="2" t="s">
        <v>22</v>
      </c>
      <c r="G391" s="2">
        <v>6.32</v>
      </c>
      <c r="H391" s="2">
        <v>1829</v>
      </c>
      <c r="I391" s="2">
        <v>2883</v>
      </c>
      <c r="J391" s="59">
        <v>1</v>
      </c>
      <c r="K391" s="2">
        <v>18</v>
      </c>
      <c r="L391" s="2">
        <v>1.782</v>
      </c>
      <c r="M391" s="10">
        <v>1.644</v>
      </c>
      <c r="N391" s="58" t="s">
        <v>19</v>
      </c>
    </row>
    <row r="392" ht="13.5" customHeight="1" spans="1:14">
      <c r="A392" s="1">
        <v>42563</v>
      </c>
      <c r="B392" s="2"/>
      <c r="C392" s="10" t="s">
        <v>329</v>
      </c>
      <c r="D392" s="2" t="s">
        <v>215</v>
      </c>
      <c r="E392" s="2">
        <v>5052</v>
      </c>
      <c r="F392" s="2" t="s">
        <v>28</v>
      </c>
      <c r="G392" s="2">
        <v>6.349</v>
      </c>
      <c r="H392" s="2">
        <v>1526</v>
      </c>
      <c r="I392" s="2">
        <v>4574</v>
      </c>
      <c r="J392" s="2">
        <v>1</v>
      </c>
      <c r="K392" s="2">
        <v>9</v>
      </c>
      <c r="L392" s="2"/>
      <c r="M392" s="10"/>
      <c r="N392" s="56" t="s">
        <v>19</v>
      </c>
    </row>
    <row r="393" ht="13.5" customHeight="1" spans="1:14">
      <c r="A393" s="1">
        <v>42491</v>
      </c>
      <c r="B393" s="2">
        <v>201603908</v>
      </c>
      <c r="C393" s="10" t="s">
        <v>476</v>
      </c>
      <c r="D393" s="2" t="s">
        <v>184</v>
      </c>
      <c r="E393" s="2">
        <v>5052</v>
      </c>
      <c r="F393" s="2" t="s">
        <v>28</v>
      </c>
      <c r="G393" s="2">
        <v>6.35</v>
      </c>
      <c r="H393" s="2">
        <v>1524</v>
      </c>
      <c r="I393" s="2">
        <v>3658</v>
      </c>
      <c r="J393" s="2">
        <v>1</v>
      </c>
      <c r="K393" s="2">
        <v>13</v>
      </c>
      <c r="L393" s="2">
        <v>1.358</v>
      </c>
      <c r="M393" s="10">
        <v>1.218</v>
      </c>
      <c r="N393" s="56" t="s">
        <v>19</v>
      </c>
    </row>
    <row r="394" ht="13.5" customHeight="1" spans="1:14">
      <c r="A394" s="1">
        <v>42561</v>
      </c>
      <c r="B394" s="2"/>
      <c r="C394" s="10" t="s">
        <v>176</v>
      </c>
      <c r="D394" s="2" t="s">
        <v>215</v>
      </c>
      <c r="E394" s="2">
        <v>5052</v>
      </c>
      <c r="F394" s="2" t="s">
        <v>28</v>
      </c>
      <c r="G394" s="2">
        <v>6.35</v>
      </c>
      <c r="H394" s="2">
        <v>1219</v>
      </c>
      <c r="I394" s="2">
        <v>2439</v>
      </c>
      <c r="J394" s="2">
        <v>1</v>
      </c>
      <c r="K394" s="2">
        <v>10</v>
      </c>
      <c r="L394" s="2"/>
      <c r="M394" s="10"/>
      <c r="N394" s="56" t="s">
        <v>19</v>
      </c>
    </row>
    <row r="395" ht="13.5" customHeight="1" spans="1:14">
      <c r="A395" s="1">
        <v>42562</v>
      </c>
      <c r="B395" s="2"/>
      <c r="C395" s="10" t="s">
        <v>477</v>
      </c>
      <c r="D395" s="2" t="s">
        <v>215</v>
      </c>
      <c r="E395" s="2">
        <v>5052</v>
      </c>
      <c r="F395" s="2" t="s">
        <v>78</v>
      </c>
      <c r="G395" s="2">
        <v>6.35</v>
      </c>
      <c r="H395" s="2">
        <v>1221</v>
      </c>
      <c r="I395" s="2">
        <v>3665</v>
      </c>
      <c r="J395" s="2">
        <v>1</v>
      </c>
      <c r="K395" s="2">
        <v>6</v>
      </c>
      <c r="L395" s="2">
        <v>2.351</v>
      </c>
      <c r="M395" s="10">
        <v>2.171</v>
      </c>
      <c r="N395" s="56" t="s">
        <v>19</v>
      </c>
    </row>
    <row r="396" ht="13.5" customHeight="1" spans="1:14">
      <c r="A396" s="1">
        <v>42562</v>
      </c>
      <c r="B396" s="2"/>
      <c r="C396" s="10" t="s">
        <v>477</v>
      </c>
      <c r="D396" s="2" t="s">
        <v>215</v>
      </c>
      <c r="E396" s="2">
        <v>5052</v>
      </c>
      <c r="F396" s="2" t="s">
        <v>28</v>
      </c>
      <c r="G396" s="2">
        <v>6.35</v>
      </c>
      <c r="H396" s="2">
        <v>1526</v>
      </c>
      <c r="I396" s="2">
        <v>3050</v>
      </c>
      <c r="J396" s="2">
        <v>1</v>
      </c>
      <c r="K396" s="2">
        <v>6</v>
      </c>
      <c r="L396" s="2"/>
      <c r="M396" s="10"/>
      <c r="N396" s="56" t="s">
        <v>19</v>
      </c>
    </row>
    <row r="397" ht="13.5" customHeight="1" spans="1:14">
      <c r="A397" s="1">
        <v>42611</v>
      </c>
      <c r="B397" s="2" t="s">
        <v>478</v>
      </c>
      <c r="C397" s="10" t="s">
        <v>479</v>
      </c>
      <c r="D397" s="2" t="s">
        <v>164</v>
      </c>
      <c r="E397" s="2">
        <v>5454</v>
      </c>
      <c r="F397" s="2" t="s">
        <v>28</v>
      </c>
      <c r="G397" s="2">
        <v>6.35</v>
      </c>
      <c r="H397" s="2">
        <v>2134</v>
      </c>
      <c r="I397" s="2" t="s">
        <v>166</v>
      </c>
      <c r="J397" s="2">
        <v>1</v>
      </c>
      <c r="K397" s="6" t="s">
        <v>167</v>
      </c>
      <c r="L397" s="2">
        <v>15.318</v>
      </c>
      <c r="M397" s="10">
        <v>15.218</v>
      </c>
      <c r="N397" s="56" t="s">
        <v>19</v>
      </c>
    </row>
    <row r="398" ht="13.5" customHeight="1" spans="1:14">
      <c r="A398" s="1">
        <v>42700</v>
      </c>
      <c r="B398" s="2" t="s">
        <v>480</v>
      </c>
      <c r="C398" s="10" t="s">
        <v>481</v>
      </c>
      <c r="D398" s="2" t="s">
        <v>215</v>
      </c>
      <c r="E398" s="2">
        <v>5454</v>
      </c>
      <c r="F398" s="2" t="s">
        <v>28</v>
      </c>
      <c r="G398" s="2">
        <v>6.35</v>
      </c>
      <c r="H398" s="2">
        <v>2134</v>
      </c>
      <c r="I398" s="2">
        <v>6604</v>
      </c>
      <c r="J398" s="2">
        <v>1</v>
      </c>
      <c r="K398" s="2">
        <v>6</v>
      </c>
      <c r="L398" s="2">
        <v>1.764</v>
      </c>
      <c r="M398" s="10">
        <v>1.439</v>
      </c>
      <c r="N398" s="58" t="s">
        <v>19</v>
      </c>
    </row>
    <row r="399" ht="13.5" customHeight="1" spans="1:14">
      <c r="A399" s="1">
        <v>42700</v>
      </c>
      <c r="B399" s="2" t="s">
        <v>480</v>
      </c>
      <c r="C399" s="10" t="s">
        <v>482</v>
      </c>
      <c r="D399" s="2" t="s">
        <v>215</v>
      </c>
      <c r="E399" s="2">
        <v>5454</v>
      </c>
      <c r="F399" s="2" t="s">
        <v>28</v>
      </c>
      <c r="G399" s="2">
        <v>6.35</v>
      </c>
      <c r="H399" s="2">
        <v>2134</v>
      </c>
      <c r="I399" s="2">
        <v>6604</v>
      </c>
      <c r="J399" s="2">
        <v>1</v>
      </c>
      <c r="K399" s="2">
        <v>6</v>
      </c>
      <c r="L399" s="2">
        <v>1.775</v>
      </c>
      <c r="M399" s="10">
        <v>1.45</v>
      </c>
      <c r="N399" s="58" t="s">
        <v>19</v>
      </c>
    </row>
    <row r="400" ht="13.5" customHeight="1" spans="1:14">
      <c r="A400" s="1">
        <v>42700</v>
      </c>
      <c r="B400" s="2" t="s">
        <v>480</v>
      </c>
      <c r="C400" s="10" t="s">
        <v>483</v>
      </c>
      <c r="D400" s="2" t="s">
        <v>215</v>
      </c>
      <c r="E400" s="2">
        <v>5454</v>
      </c>
      <c r="F400" s="2" t="s">
        <v>28</v>
      </c>
      <c r="G400" s="2">
        <v>6.35</v>
      </c>
      <c r="H400" s="2">
        <v>2134</v>
      </c>
      <c r="I400" s="2">
        <v>6604</v>
      </c>
      <c r="J400" s="2">
        <v>1</v>
      </c>
      <c r="K400" s="2">
        <v>6</v>
      </c>
      <c r="L400" s="2">
        <v>1.775</v>
      </c>
      <c r="M400" s="10">
        <v>1.45</v>
      </c>
      <c r="N400" s="58" t="s">
        <v>19</v>
      </c>
    </row>
    <row r="401" ht="13.5" customHeight="1" spans="1:14">
      <c r="A401" s="1">
        <v>42270</v>
      </c>
      <c r="B401" s="2" t="s">
        <v>484</v>
      </c>
      <c r="C401" s="10">
        <v>13322</v>
      </c>
      <c r="D401" s="2" t="s">
        <v>211</v>
      </c>
      <c r="E401" s="2">
        <v>8014</v>
      </c>
      <c r="F401" s="2" t="s">
        <v>165</v>
      </c>
      <c r="G401" s="2">
        <v>6.5</v>
      </c>
      <c r="H401" s="2">
        <v>1250</v>
      </c>
      <c r="I401" s="2" t="s">
        <v>166</v>
      </c>
      <c r="J401" s="2">
        <v>1</v>
      </c>
      <c r="K401" s="2" t="s">
        <v>167</v>
      </c>
      <c r="L401" s="2">
        <v>7.04</v>
      </c>
      <c r="M401" s="10">
        <v>6.95</v>
      </c>
      <c r="N401" s="56" t="s">
        <v>19</v>
      </c>
    </row>
    <row r="402" ht="13.5" customHeight="1" spans="1:14">
      <c r="A402" s="1">
        <v>42271</v>
      </c>
      <c r="B402" s="2" t="s">
        <v>484</v>
      </c>
      <c r="C402" s="10">
        <v>13321</v>
      </c>
      <c r="D402" s="2" t="s">
        <v>211</v>
      </c>
      <c r="E402" s="2">
        <v>8014</v>
      </c>
      <c r="F402" s="2" t="s">
        <v>165</v>
      </c>
      <c r="G402" s="2">
        <v>6.5</v>
      </c>
      <c r="H402" s="2">
        <v>1264</v>
      </c>
      <c r="I402" s="2" t="s">
        <v>166</v>
      </c>
      <c r="J402" s="2">
        <v>1</v>
      </c>
      <c r="K402" s="2" t="s">
        <v>167</v>
      </c>
      <c r="L402" s="2">
        <v>7.22</v>
      </c>
      <c r="M402" s="10">
        <v>7.13</v>
      </c>
      <c r="N402" s="56" t="s">
        <v>19</v>
      </c>
    </row>
    <row r="403" ht="13.5" customHeight="1" spans="1:14">
      <c r="A403" s="1">
        <v>42271</v>
      </c>
      <c r="B403" s="2" t="s">
        <v>484</v>
      </c>
      <c r="C403" s="10">
        <v>13323</v>
      </c>
      <c r="D403" s="2" t="s">
        <v>211</v>
      </c>
      <c r="E403" s="2">
        <v>8014</v>
      </c>
      <c r="F403" s="2" t="s">
        <v>165</v>
      </c>
      <c r="G403" s="2">
        <v>6.5</v>
      </c>
      <c r="H403" s="2">
        <v>1263</v>
      </c>
      <c r="I403" s="2" t="s">
        <v>166</v>
      </c>
      <c r="J403" s="2">
        <v>1</v>
      </c>
      <c r="K403" s="2" t="s">
        <v>167</v>
      </c>
      <c r="L403" s="2">
        <v>6.97</v>
      </c>
      <c r="M403" s="10">
        <v>6.88</v>
      </c>
      <c r="N403" s="56" t="s">
        <v>19</v>
      </c>
    </row>
    <row r="404" ht="13.5" customHeight="1" spans="1:14">
      <c r="A404" s="1">
        <v>42271</v>
      </c>
      <c r="B404" s="2" t="s">
        <v>484</v>
      </c>
      <c r="C404" s="10">
        <v>13325</v>
      </c>
      <c r="D404" s="2" t="s">
        <v>211</v>
      </c>
      <c r="E404" s="2">
        <v>8014</v>
      </c>
      <c r="F404" s="2" t="s">
        <v>165</v>
      </c>
      <c r="G404" s="2">
        <v>6.5</v>
      </c>
      <c r="H404" s="2">
        <v>1257</v>
      </c>
      <c r="I404" s="2" t="s">
        <v>166</v>
      </c>
      <c r="J404" s="2">
        <v>1</v>
      </c>
      <c r="K404" s="2" t="s">
        <v>167</v>
      </c>
      <c r="L404" s="2">
        <v>6.705</v>
      </c>
      <c r="M404" s="10">
        <v>6.615</v>
      </c>
      <c r="N404" s="56" t="s">
        <v>19</v>
      </c>
    </row>
    <row r="405" ht="13.5" customHeight="1" spans="1:14">
      <c r="A405" s="1">
        <v>42611</v>
      </c>
      <c r="B405" s="2" t="s">
        <v>484</v>
      </c>
      <c r="C405" s="10" t="s">
        <v>485</v>
      </c>
      <c r="D405" s="2" t="s">
        <v>164</v>
      </c>
      <c r="E405" s="2">
        <v>8011</v>
      </c>
      <c r="F405" s="2" t="s">
        <v>165</v>
      </c>
      <c r="G405" s="2">
        <v>6.5</v>
      </c>
      <c r="H405" s="2">
        <v>1250</v>
      </c>
      <c r="I405" s="2" t="s">
        <v>166</v>
      </c>
      <c r="J405" s="2">
        <v>1</v>
      </c>
      <c r="K405" s="6" t="s">
        <v>167</v>
      </c>
      <c r="L405" s="2">
        <v>6.522</v>
      </c>
      <c r="M405" s="10">
        <v>6.452</v>
      </c>
      <c r="N405" s="56" t="s">
        <v>19</v>
      </c>
    </row>
    <row r="406" ht="13.5" customHeight="1" spans="1:14">
      <c r="A406" s="1">
        <v>41823</v>
      </c>
      <c r="B406" s="2" t="s">
        <v>486</v>
      </c>
      <c r="C406" s="10" t="s">
        <v>487</v>
      </c>
      <c r="D406" s="2" t="s">
        <v>113</v>
      </c>
      <c r="E406" s="2">
        <v>5083</v>
      </c>
      <c r="F406" s="2" t="s">
        <v>157</v>
      </c>
      <c r="G406" s="2">
        <v>7</v>
      </c>
      <c r="H406" s="2">
        <v>2000</v>
      </c>
      <c r="I406" s="2">
        <v>3000</v>
      </c>
      <c r="J406" s="2">
        <v>1</v>
      </c>
      <c r="K406" s="2">
        <v>31</v>
      </c>
      <c r="L406" s="2">
        <v>3.591</v>
      </c>
      <c r="M406" s="10">
        <v>3.463</v>
      </c>
      <c r="N406" s="56" t="s">
        <v>19</v>
      </c>
    </row>
    <row r="407" ht="13.5" customHeight="1" spans="1:14">
      <c r="A407" s="1">
        <v>42026</v>
      </c>
      <c r="B407" s="2" t="s">
        <v>488</v>
      </c>
      <c r="C407" s="10" t="s">
        <v>489</v>
      </c>
      <c r="D407" s="2" t="s">
        <v>113</v>
      </c>
      <c r="E407" s="2">
        <v>5083</v>
      </c>
      <c r="F407" s="2" t="s">
        <v>78</v>
      </c>
      <c r="G407" s="2">
        <v>7</v>
      </c>
      <c r="H407" s="2">
        <v>2180</v>
      </c>
      <c r="I407" s="2">
        <v>2680</v>
      </c>
      <c r="J407" s="2">
        <v>1</v>
      </c>
      <c r="K407" s="2">
        <v>26</v>
      </c>
      <c r="L407" s="2">
        <v>3.06</v>
      </c>
      <c r="M407" s="10">
        <v>2.928</v>
      </c>
      <c r="N407" s="56" t="s">
        <v>19</v>
      </c>
    </row>
    <row r="408" ht="13.5" customHeight="1" spans="1:14">
      <c r="A408" s="1">
        <v>42256</v>
      </c>
      <c r="B408" s="2" t="s">
        <v>490</v>
      </c>
      <c r="C408" s="10" t="s">
        <v>491</v>
      </c>
      <c r="D408" s="2" t="s">
        <v>113</v>
      </c>
      <c r="E408" s="2">
        <v>5083</v>
      </c>
      <c r="F408" s="2" t="s">
        <v>78</v>
      </c>
      <c r="G408" s="2">
        <v>7</v>
      </c>
      <c r="H408" s="2">
        <v>2300</v>
      </c>
      <c r="I408" s="2">
        <v>2770</v>
      </c>
      <c r="J408" s="2">
        <v>1</v>
      </c>
      <c r="K408" s="2">
        <v>22</v>
      </c>
      <c r="L408" s="2">
        <v>2.832</v>
      </c>
      <c r="M408" s="10">
        <v>2.706</v>
      </c>
      <c r="N408" s="56" t="s">
        <v>19</v>
      </c>
    </row>
    <row r="409" ht="13.5" customHeight="1" spans="1:14">
      <c r="A409" s="1">
        <v>42256</v>
      </c>
      <c r="B409" s="2" t="s">
        <v>490</v>
      </c>
      <c r="C409" s="10" t="s">
        <v>492</v>
      </c>
      <c r="D409" s="2" t="s">
        <v>113</v>
      </c>
      <c r="E409" s="2">
        <v>5083</v>
      </c>
      <c r="F409" s="2" t="s">
        <v>78</v>
      </c>
      <c r="G409" s="2">
        <v>7</v>
      </c>
      <c r="H409" s="2">
        <v>2300</v>
      </c>
      <c r="I409" s="2">
        <v>2770</v>
      </c>
      <c r="J409" s="2">
        <v>1</v>
      </c>
      <c r="K409" s="2">
        <v>22</v>
      </c>
      <c r="L409" s="2">
        <v>2.828</v>
      </c>
      <c r="M409" s="10">
        <v>2.702</v>
      </c>
      <c r="N409" s="56" t="s">
        <v>19</v>
      </c>
    </row>
    <row r="410" ht="13.5" customHeight="1" spans="1:14">
      <c r="A410" s="1">
        <v>42256</v>
      </c>
      <c r="B410" s="2" t="s">
        <v>490</v>
      </c>
      <c r="C410" s="10" t="s">
        <v>493</v>
      </c>
      <c r="D410" s="2" t="s">
        <v>113</v>
      </c>
      <c r="E410" s="2">
        <v>5083</v>
      </c>
      <c r="F410" s="2" t="s">
        <v>78</v>
      </c>
      <c r="G410" s="2">
        <v>7</v>
      </c>
      <c r="H410" s="2">
        <v>2300</v>
      </c>
      <c r="I410" s="2">
        <v>2770</v>
      </c>
      <c r="J410" s="2">
        <v>1</v>
      </c>
      <c r="K410" s="2">
        <v>22</v>
      </c>
      <c r="L410" s="2">
        <v>2.838</v>
      </c>
      <c r="M410" s="10">
        <v>2.708</v>
      </c>
      <c r="N410" s="56" t="s">
        <v>19</v>
      </c>
    </row>
    <row r="411" ht="13.5" customHeight="1" spans="1:14">
      <c r="A411" s="1">
        <v>42268</v>
      </c>
      <c r="B411" s="2" t="s">
        <v>494</v>
      </c>
      <c r="C411" s="10" t="s">
        <v>495</v>
      </c>
      <c r="D411" s="2" t="s">
        <v>113</v>
      </c>
      <c r="E411" s="2">
        <v>5083</v>
      </c>
      <c r="F411" s="2" t="s">
        <v>78</v>
      </c>
      <c r="G411" s="2">
        <v>7</v>
      </c>
      <c r="H411" s="2">
        <v>2300</v>
      </c>
      <c r="I411" s="2">
        <v>2770</v>
      </c>
      <c r="J411" s="2">
        <v>1</v>
      </c>
      <c r="K411" s="2">
        <v>29</v>
      </c>
      <c r="L411" s="2">
        <v>3.57</v>
      </c>
      <c r="M411" s="10">
        <v>3.444</v>
      </c>
      <c r="N411" s="56" t="s">
        <v>19</v>
      </c>
    </row>
    <row r="412" ht="13.5" customHeight="1" spans="1:14">
      <c r="A412" s="1">
        <v>42367</v>
      </c>
      <c r="B412" s="2" t="s">
        <v>496</v>
      </c>
      <c r="C412" s="10">
        <v>23815</v>
      </c>
      <c r="D412" s="2" t="s">
        <v>211</v>
      </c>
      <c r="E412" s="2">
        <v>1100</v>
      </c>
      <c r="F412" s="2" t="s">
        <v>165</v>
      </c>
      <c r="G412" s="2">
        <v>7</v>
      </c>
      <c r="H412" s="2">
        <v>1370</v>
      </c>
      <c r="I412" s="2" t="s">
        <v>166</v>
      </c>
      <c r="J412" s="2">
        <v>1</v>
      </c>
      <c r="K412" s="2" t="s">
        <v>167</v>
      </c>
      <c r="L412" s="2">
        <v>11.745</v>
      </c>
      <c r="M412" s="10">
        <v>11.645</v>
      </c>
      <c r="N412" s="56" t="s">
        <v>19</v>
      </c>
    </row>
    <row r="413" ht="13.5" customHeight="1" spans="1:14">
      <c r="A413" s="1">
        <v>42367</v>
      </c>
      <c r="B413" s="2" t="s">
        <v>496</v>
      </c>
      <c r="C413" s="10">
        <v>23813</v>
      </c>
      <c r="D413" s="2" t="s">
        <v>211</v>
      </c>
      <c r="E413" s="2">
        <v>1100</v>
      </c>
      <c r="F413" s="2" t="s">
        <v>165</v>
      </c>
      <c r="G413" s="2">
        <v>7</v>
      </c>
      <c r="H413" s="2">
        <v>1370</v>
      </c>
      <c r="I413" s="2" t="s">
        <v>166</v>
      </c>
      <c r="J413" s="2">
        <v>1</v>
      </c>
      <c r="K413" s="2" t="s">
        <v>167</v>
      </c>
      <c r="L413" s="2">
        <v>11.785</v>
      </c>
      <c r="M413" s="10">
        <v>11.685</v>
      </c>
      <c r="N413" s="56" t="s">
        <v>19</v>
      </c>
    </row>
    <row r="414" ht="13.5" customHeight="1" spans="1:14">
      <c r="A414" s="1">
        <v>42367</v>
      </c>
      <c r="B414" s="2" t="s">
        <v>496</v>
      </c>
      <c r="C414" s="10">
        <v>23811</v>
      </c>
      <c r="D414" s="2" t="s">
        <v>211</v>
      </c>
      <c r="E414" s="2">
        <v>1100</v>
      </c>
      <c r="F414" s="2" t="s">
        <v>165</v>
      </c>
      <c r="G414" s="2">
        <v>7</v>
      </c>
      <c r="H414" s="2">
        <v>1370</v>
      </c>
      <c r="I414" s="2" t="s">
        <v>166</v>
      </c>
      <c r="J414" s="2">
        <v>1</v>
      </c>
      <c r="K414" s="2" t="s">
        <v>167</v>
      </c>
      <c r="L414" s="2">
        <v>11.395</v>
      </c>
      <c r="M414" s="10">
        <v>11.295</v>
      </c>
      <c r="N414" s="56" t="s">
        <v>19</v>
      </c>
    </row>
    <row r="415" ht="13.5" customHeight="1" spans="1:14">
      <c r="A415" s="1">
        <v>42367</v>
      </c>
      <c r="B415" s="2" t="s">
        <v>496</v>
      </c>
      <c r="C415" s="10">
        <v>23814</v>
      </c>
      <c r="D415" s="2" t="s">
        <v>211</v>
      </c>
      <c r="E415" s="2">
        <v>1100</v>
      </c>
      <c r="F415" s="2" t="s">
        <v>165</v>
      </c>
      <c r="G415" s="2">
        <v>7</v>
      </c>
      <c r="H415" s="2">
        <v>1370</v>
      </c>
      <c r="I415" s="2" t="s">
        <v>166</v>
      </c>
      <c r="J415" s="2">
        <v>1</v>
      </c>
      <c r="K415" s="2" t="s">
        <v>167</v>
      </c>
      <c r="L415" s="2">
        <v>11.305</v>
      </c>
      <c r="M415" s="10">
        <v>11.205</v>
      </c>
      <c r="N415" s="56" t="s">
        <v>19</v>
      </c>
    </row>
    <row r="416" ht="13.5" customHeight="1" spans="1:14">
      <c r="A416" s="1">
        <v>42421</v>
      </c>
      <c r="B416" s="2" t="s">
        <v>497</v>
      </c>
      <c r="C416" s="10" t="s">
        <v>498</v>
      </c>
      <c r="D416" s="2" t="s">
        <v>24</v>
      </c>
      <c r="E416" s="2">
        <v>5083</v>
      </c>
      <c r="F416" s="2" t="s">
        <v>78</v>
      </c>
      <c r="G416" s="2">
        <v>7</v>
      </c>
      <c r="H416" s="2">
        <v>2260</v>
      </c>
      <c r="I416" s="2">
        <v>2750</v>
      </c>
      <c r="J416" s="2">
        <v>1</v>
      </c>
      <c r="K416" s="2">
        <v>40</v>
      </c>
      <c r="L416" s="2">
        <v>4.781</v>
      </c>
      <c r="M416" s="10">
        <v>4.625</v>
      </c>
      <c r="N416" s="56" t="s">
        <v>19</v>
      </c>
    </row>
    <row r="417" ht="13.5" customHeight="1" spans="1:14">
      <c r="A417" s="1">
        <v>42425</v>
      </c>
      <c r="B417" s="2">
        <v>201601357</v>
      </c>
      <c r="C417" s="10">
        <v>24431</v>
      </c>
      <c r="D417" s="2" t="s">
        <v>308</v>
      </c>
      <c r="E417" s="2">
        <v>5083</v>
      </c>
      <c r="F417" s="2" t="s">
        <v>78</v>
      </c>
      <c r="G417" s="2">
        <v>7</v>
      </c>
      <c r="H417" s="2">
        <v>1589</v>
      </c>
      <c r="I417" s="2" t="s">
        <v>166</v>
      </c>
      <c r="J417" s="2">
        <v>1</v>
      </c>
      <c r="K417" s="2" t="s">
        <v>167</v>
      </c>
      <c r="L417" s="2">
        <v>11.668</v>
      </c>
      <c r="M417" s="10">
        <v>11.548</v>
      </c>
      <c r="N417" s="56" t="s">
        <v>19</v>
      </c>
    </row>
    <row r="418" ht="13.5" customHeight="1" spans="1:14">
      <c r="A418" s="1">
        <v>42425</v>
      </c>
      <c r="B418" s="2">
        <v>201601357</v>
      </c>
      <c r="C418" s="10">
        <v>24435</v>
      </c>
      <c r="D418" s="2" t="s">
        <v>308</v>
      </c>
      <c r="E418" s="2">
        <v>5083</v>
      </c>
      <c r="F418" s="2" t="s">
        <v>78</v>
      </c>
      <c r="G418" s="2">
        <v>7</v>
      </c>
      <c r="H418" s="2">
        <v>1587</v>
      </c>
      <c r="I418" s="2" t="s">
        <v>166</v>
      </c>
      <c r="J418" s="2">
        <v>1</v>
      </c>
      <c r="K418" s="2" t="s">
        <v>167</v>
      </c>
      <c r="L418" s="2">
        <v>11.874</v>
      </c>
      <c r="M418" s="10">
        <v>11.754</v>
      </c>
      <c r="N418" s="56" t="s">
        <v>19</v>
      </c>
    </row>
    <row r="419" ht="13.5" customHeight="1" spans="1:14">
      <c r="A419" s="1">
        <v>42474</v>
      </c>
      <c r="B419" s="2">
        <v>201603114</v>
      </c>
      <c r="C419" s="10">
        <v>15302</v>
      </c>
      <c r="D419" s="2" t="s">
        <v>308</v>
      </c>
      <c r="E419" s="2">
        <v>5454</v>
      </c>
      <c r="F419" s="2" t="s">
        <v>78</v>
      </c>
      <c r="G419" s="2">
        <v>7</v>
      </c>
      <c r="H419" s="2">
        <v>2000</v>
      </c>
      <c r="I419" s="2" t="s">
        <v>166</v>
      </c>
      <c r="J419" s="2">
        <v>1</v>
      </c>
      <c r="K419" s="2" t="s">
        <v>167</v>
      </c>
      <c r="L419" s="2">
        <v>12.47</v>
      </c>
      <c r="M419" s="10">
        <v>12.31</v>
      </c>
      <c r="N419" s="56" t="s">
        <v>19</v>
      </c>
    </row>
    <row r="420" ht="13.5" customHeight="1" spans="1:14">
      <c r="A420" s="1">
        <v>42481</v>
      </c>
      <c r="B420" s="2">
        <v>201603311</v>
      </c>
      <c r="C420" s="10">
        <v>43854</v>
      </c>
      <c r="D420" s="2" t="s">
        <v>266</v>
      </c>
      <c r="E420" s="2">
        <v>5083</v>
      </c>
      <c r="F420" s="2" t="s">
        <v>157</v>
      </c>
      <c r="G420" s="2">
        <v>7</v>
      </c>
      <c r="H420" s="2">
        <v>1800</v>
      </c>
      <c r="I420" s="2" t="s">
        <v>166</v>
      </c>
      <c r="J420" s="2">
        <v>1</v>
      </c>
      <c r="K420" s="2" t="s">
        <v>167</v>
      </c>
      <c r="L420" s="2">
        <v>14.406</v>
      </c>
      <c r="M420" s="10">
        <v>14.246</v>
      </c>
      <c r="N420" s="56" t="s">
        <v>19</v>
      </c>
    </row>
    <row r="421" ht="13.5" customHeight="1" spans="1:14">
      <c r="A421" s="1">
        <v>42484</v>
      </c>
      <c r="B421" s="2">
        <v>201603325</v>
      </c>
      <c r="C421" s="10">
        <v>43891</v>
      </c>
      <c r="D421" s="2" t="s">
        <v>266</v>
      </c>
      <c r="E421" s="2">
        <v>5083</v>
      </c>
      <c r="F421" s="2" t="s">
        <v>78</v>
      </c>
      <c r="G421" s="2">
        <v>7</v>
      </c>
      <c r="H421" s="2">
        <v>1950</v>
      </c>
      <c r="I421" s="2" t="s">
        <v>166</v>
      </c>
      <c r="J421" s="2">
        <v>1</v>
      </c>
      <c r="K421" s="2" t="s">
        <v>167</v>
      </c>
      <c r="L421" s="2">
        <v>12.526</v>
      </c>
      <c r="M421" s="10">
        <v>12.376</v>
      </c>
      <c r="N421" s="56" t="s">
        <v>19</v>
      </c>
    </row>
    <row r="422" ht="13.5" customHeight="1" spans="1:14">
      <c r="A422" s="1">
        <v>42493</v>
      </c>
      <c r="B422" s="2">
        <v>201603127</v>
      </c>
      <c r="C422" s="10">
        <v>60401204</v>
      </c>
      <c r="D422" s="2" t="s">
        <v>308</v>
      </c>
      <c r="E422" s="2">
        <v>5182</v>
      </c>
      <c r="F422" s="2" t="s">
        <v>78</v>
      </c>
      <c r="G422" s="2">
        <v>7</v>
      </c>
      <c r="H422" s="2">
        <v>2000</v>
      </c>
      <c r="I422" s="2" t="s">
        <v>166</v>
      </c>
      <c r="J422" s="2">
        <v>1</v>
      </c>
      <c r="K422" s="2" t="s">
        <v>167</v>
      </c>
      <c r="L422" s="2">
        <v>15.912</v>
      </c>
      <c r="M422" s="10">
        <v>15.752</v>
      </c>
      <c r="N422" s="56" t="s">
        <v>19</v>
      </c>
    </row>
    <row r="423" ht="13.5" customHeight="1" spans="1:14">
      <c r="A423" s="1">
        <v>42493</v>
      </c>
      <c r="B423" s="2">
        <v>201602115</v>
      </c>
      <c r="C423" s="10">
        <v>15194</v>
      </c>
      <c r="D423" s="2" t="s">
        <v>308</v>
      </c>
      <c r="E423" s="2">
        <v>5083</v>
      </c>
      <c r="F423" s="2" t="s">
        <v>157</v>
      </c>
      <c r="G423" s="2">
        <v>7</v>
      </c>
      <c r="H423" s="2">
        <v>1805</v>
      </c>
      <c r="I423" s="2" t="s">
        <v>166</v>
      </c>
      <c r="J423" s="2">
        <v>1</v>
      </c>
      <c r="K423" s="2" t="s">
        <v>167</v>
      </c>
      <c r="L423" s="2">
        <v>11.234</v>
      </c>
      <c r="M423" s="10">
        <v>11.104</v>
      </c>
      <c r="N423" s="56" t="s">
        <v>19</v>
      </c>
    </row>
    <row r="424" ht="13.5" customHeight="1" spans="1:14">
      <c r="A424" s="1">
        <v>42496</v>
      </c>
      <c r="B424" s="2">
        <v>201603311</v>
      </c>
      <c r="C424" s="10">
        <v>60402210</v>
      </c>
      <c r="D424" s="2" t="s">
        <v>266</v>
      </c>
      <c r="E424" s="2">
        <v>5083</v>
      </c>
      <c r="F424" s="2" t="s">
        <v>157</v>
      </c>
      <c r="G424" s="2">
        <v>7</v>
      </c>
      <c r="H424" s="2">
        <v>2000</v>
      </c>
      <c r="I424" s="2" t="s">
        <v>166</v>
      </c>
      <c r="J424" s="2">
        <v>1</v>
      </c>
      <c r="K424" s="2" t="s">
        <v>167</v>
      </c>
      <c r="L424" s="2">
        <v>14.406</v>
      </c>
      <c r="M424" s="10">
        <v>14.256</v>
      </c>
      <c r="N424" s="56" t="s">
        <v>19</v>
      </c>
    </row>
    <row r="425" ht="13.5" customHeight="1" spans="1:14">
      <c r="A425" s="1">
        <v>42496</v>
      </c>
      <c r="B425" s="2">
        <v>201603311</v>
      </c>
      <c r="C425" s="10">
        <v>43862</v>
      </c>
      <c r="D425" s="2" t="s">
        <v>266</v>
      </c>
      <c r="E425" s="2">
        <v>5083</v>
      </c>
      <c r="F425" s="2" t="s">
        <v>157</v>
      </c>
      <c r="G425" s="2">
        <v>7</v>
      </c>
      <c r="H425" s="2">
        <v>1800</v>
      </c>
      <c r="I425" s="2" t="s">
        <v>166</v>
      </c>
      <c r="J425" s="2">
        <v>1</v>
      </c>
      <c r="K425" s="2" t="s">
        <v>167</v>
      </c>
      <c r="L425" s="2">
        <v>14.156</v>
      </c>
      <c r="M425" s="10">
        <v>14.016</v>
      </c>
      <c r="N425" s="56" t="s">
        <v>19</v>
      </c>
    </row>
    <row r="426" ht="13.5" customHeight="1" spans="1:14">
      <c r="A426" s="1">
        <v>42497</v>
      </c>
      <c r="B426" s="2">
        <v>201603325</v>
      </c>
      <c r="C426" s="10">
        <v>43893</v>
      </c>
      <c r="D426" s="2" t="s">
        <v>266</v>
      </c>
      <c r="E426" s="2">
        <v>5083</v>
      </c>
      <c r="F426" s="2" t="s">
        <v>78</v>
      </c>
      <c r="G426" s="2">
        <v>7</v>
      </c>
      <c r="H426" s="2">
        <v>1965</v>
      </c>
      <c r="I426" s="2" t="s">
        <v>166</v>
      </c>
      <c r="J426" s="2">
        <v>1</v>
      </c>
      <c r="K426" s="2" t="s">
        <v>167</v>
      </c>
      <c r="L426" s="2">
        <v>12.484</v>
      </c>
      <c r="M426" s="10">
        <v>12.334</v>
      </c>
      <c r="N426" s="56" t="s">
        <v>19</v>
      </c>
    </row>
    <row r="427" ht="13.5" customHeight="1" spans="1:14">
      <c r="A427" s="1">
        <v>42497</v>
      </c>
      <c r="B427" s="2">
        <v>201601357</v>
      </c>
      <c r="C427" s="10">
        <v>60302077</v>
      </c>
      <c r="D427" s="2" t="s">
        <v>266</v>
      </c>
      <c r="E427" s="2">
        <v>5083</v>
      </c>
      <c r="F427" s="2" t="s">
        <v>78</v>
      </c>
      <c r="G427" s="2">
        <v>7</v>
      </c>
      <c r="H427" s="2">
        <v>1895</v>
      </c>
      <c r="I427" s="2" t="s">
        <v>166</v>
      </c>
      <c r="J427" s="2">
        <v>1</v>
      </c>
      <c r="K427" s="2" t="s">
        <v>167</v>
      </c>
      <c r="L427" s="2">
        <v>12.156</v>
      </c>
      <c r="M427" s="10">
        <v>12.006</v>
      </c>
      <c r="N427" s="56" t="s">
        <v>19</v>
      </c>
    </row>
    <row r="428" ht="13.5" customHeight="1" spans="1:14">
      <c r="A428" s="1">
        <v>42500</v>
      </c>
      <c r="B428" s="2">
        <v>201603114</v>
      </c>
      <c r="C428" s="10">
        <v>60401509</v>
      </c>
      <c r="D428" s="2" t="s">
        <v>308</v>
      </c>
      <c r="E428" s="2">
        <v>5454</v>
      </c>
      <c r="F428" s="2" t="s">
        <v>78</v>
      </c>
      <c r="G428" s="2">
        <v>7</v>
      </c>
      <c r="H428" s="2">
        <v>2200</v>
      </c>
      <c r="I428" s="2" t="s">
        <v>166</v>
      </c>
      <c r="J428" s="2">
        <v>1</v>
      </c>
      <c r="K428" s="2" t="s">
        <v>167</v>
      </c>
      <c r="L428" s="2">
        <v>17.7</v>
      </c>
      <c r="M428" s="10">
        <v>17.54</v>
      </c>
      <c r="N428" s="56" t="s">
        <v>19</v>
      </c>
    </row>
    <row r="429" ht="13.5" customHeight="1" spans="1:14">
      <c r="A429" s="1">
        <v>42500</v>
      </c>
      <c r="B429" s="2">
        <v>201604108</v>
      </c>
      <c r="C429" s="10">
        <v>60401520</v>
      </c>
      <c r="D429" s="2" t="s">
        <v>308</v>
      </c>
      <c r="E429" s="2">
        <v>5454</v>
      </c>
      <c r="F429" s="2" t="s">
        <v>157</v>
      </c>
      <c r="G429" s="2">
        <v>7</v>
      </c>
      <c r="H429" s="2">
        <v>2200</v>
      </c>
      <c r="I429" s="2" t="s">
        <v>166</v>
      </c>
      <c r="J429" s="2">
        <v>1</v>
      </c>
      <c r="K429" s="2" t="s">
        <v>167</v>
      </c>
      <c r="L429" s="2">
        <v>15.056</v>
      </c>
      <c r="M429" s="10">
        <v>14.896</v>
      </c>
      <c r="N429" s="56" t="s">
        <v>19</v>
      </c>
    </row>
    <row r="430" ht="13.5" customHeight="1" spans="1:14">
      <c r="A430" s="1">
        <v>42508</v>
      </c>
      <c r="B430" s="2">
        <v>201603114</v>
      </c>
      <c r="C430" s="10">
        <v>60401511</v>
      </c>
      <c r="D430" s="2" t="s">
        <v>308</v>
      </c>
      <c r="E430" s="2">
        <v>5454</v>
      </c>
      <c r="F430" s="2" t="s">
        <v>78</v>
      </c>
      <c r="G430" s="2">
        <v>7</v>
      </c>
      <c r="H430" s="2">
        <v>2000</v>
      </c>
      <c r="I430" s="2" t="s">
        <v>166</v>
      </c>
      <c r="J430" s="2">
        <v>1</v>
      </c>
      <c r="K430" s="2" t="s">
        <v>167</v>
      </c>
      <c r="L430" s="2">
        <v>15.596</v>
      </c>
      <c r="M430" s="10">
        <v>15.426</v>
      </c>
      <c r="N430" s="56" t="s">
        <v>19</v>
      </c>
    </row>
    <row r="431" ht="13.5" customHeight="1" spans="1:14">
      <c r="A431" s="1">
        <v>42533</v>
      </c>
      <c r="B431" s="2" t="s">
        <v>499</v>
      </c>
      <c r="C431" s="10" t="s">
        <v>500</v>
      </c>
      <c r="D431" s="2" t="s">
        <v>308</v>
      </c>
      <c r="E431" s="2">
        <v>5083</v>
      </c>
      <c r="F431" s="2" t="s">
        <v>157</v>
      </c>
      <c r="G431" s="2">
        <v>7</v>
      </c>
      <c r="H431" s="2">
        <v>2400</v>
      </c>
      <c r="I431" s="2">
        <v>2800</v>
      </c>
      <c r="J431" s="2">
        <v>1</v>
      </c>
      <c r="K431" s="2">
        <v>15</v>
      </c>
      <c r="L431" s="2">
        <v>2.02</v>
      </c>
      <c r="M431" s="10">
        <v>1.874</v>
      </c>
      <c r="N431" s="56" t="s">
        <v>19</v>
      </c>
    </row>
    <row r="432" ht="13.5" customHeight="1" spans="1:14">
      <c r="A432" s="1">
        <v>42555</v>
      </c>
      <c r="B432" s="2" t="s">
        <v>501</v>
      </c>
      <c r="C432" s="10" t="s">
        <v>502</v>
      </c>
      <c r="D432" s="2" t="s">
        <v>215</v>
      </c>
      <c r="E432" s="2">
        <v>5083</v>
      </c>
      <c r="F432" s="2" t="s">
        <v>78</v>
      </c>
      <c r="G432" s="2">
        <v>7</v>
      </c>
      <c r="H432" s="2">
        <v>2300</v>
      </c>
      <c r="I432" s="2">
        <v>2700</v>
      </c>
      <c r="J432" s="2">
        <v>1</v>
      </c>
      <c r="K432" s="2">
        <v>29</v>
      </c>
      <c r="L432" s="2">
        <v>4.27</v>
      </c>
      <c r="M432" s="10">
        <v>4.17</v>
      </c>
      <c r="N432" s="56" t="s">
        <v>19</v>
      </c>
    </row>
    <row r="433" ht="13.5" customHeight="1" spans="1:14">
      <c r="A433" s="1">
        <v>42555</v>
      </c>
      <c r="B433" s="2"/>
      <c r="C433" s="10" t="s">
        <v>502</v>
      </c>
      <c r="D433" s="2" t="s">
        <v>215</v>
      </c>
      <c r="E433" s="2">
        <v>5083</v>
      </c>
      <c r="F433" s="2" t="s">
        <v>78</v>
      </c>
      <c r="G433" s="2">
        <v>7</v>
      </c>
      <c r="H433" s="2">
        <v>2180</v>
      </c>
      <c r="I433" s="2">
        <v>2680</v>
      </c>
      <c r="J433" s="2">
        <v>1</v>
      </c>
      <c r="K433" s="2">
        <v>7</v>
      </c>
      <c r="L433" s="2"/>
      <c r="M433" s="10"/>
      <c r="N433" s="56" t="s">
        <v>19</v>
      </c>
    </row>
    <row r="434" ht="13.5" customHeight="1" spans="1:14">
      <c r="A434" s="1">
        <v>42617</v>
      </c>
      <c r="B434" s="2" t="s">
        <v>213</v>
      </c>
      <c r="C434" s="10" t="s">
        <v>275</v>
      </c>
      <c r="D434" s="2" t="s">
        <v>215</v>
      </c>
      <c r="E434" s="2">
        <v>5052</v>
      </c>
      <c r="F434" s="2"/>
      <c r="G434" s="2">
        <v>7</v>
      </c>
      <c r="H434" s="2">
        <v>2400</v>
      </c>
      <c r="I434" s="2">
        <v>2980</v>
      </c>
      <c r="J434" s="2">
        <v>1</v>
      </c>
      <c r="K434" s="2">
        <v>4</v>
      </c>
      <c r="L434" s="66">
        <v>1.979</v>
      </c>
      <c r="M434" s="76">
        <v>1.846</v>
      </c>
      <c r="N434" s="56" t="s">
        <v>19</v>
      </c>
    </row>
    <row r="435" ht="13.5" customHeight="1" spans="1:14">
      <c r="A435" s="70">
        <v>42622</v>
      </c>
      <c r="B435" s="2" t="s">
        <v>503</v>
      </c>
      <c r="C435" s="10" t="s">
        <v>504</v>
      </c>
      <c r="D435" s="71" t="s">
        <v>215</v>
      </c>
      <c r="E435" s="72">
        <v>5182</v>
      </c>
      <c r="F435" s="72" t="s">
        <v>157</v>
      </c>
      <c r="G435" s="72">
        <v>7</v>
      </c>
      <c r="H435" s="72">
        <v>2400</v>
      </c>
      <c r="I435" s="72">
        <v>2900</v>
      </c>
      <c r="J435" s="2">
        <v>1</v>
      </c>
      <c r="K435" s="72">
        <v>20</v>
      </c>
      <c r="L435" s="72">
        <v>2.804</v>
      </c>
      <c r="M435" s="78">
        <v>2.656</v>
      </c>
      <c r="N435" s="56" t="s">
        <v>19</v>
      </c>
    </row>
    <row r="436" ht="13.5" customHeight="1" spans="1:14">
      <c r="A436" s="85">
        <v>42624</v>
      </c>
      <c r="B436" s="2" t="s">
        <v>503</v>
      </c>
      <c r="C436" s="10" t="s">
        <v>505</v>
      </c>
      <c r="D436" s="86" t="s">
        <v>215</v>
      </c>
      <c r="E436" s="78">
        <v>5182</v>
      </c>
      <c r="F436" s="78" t="s">
        <v>157</v>
      </c>
      <c r="G436" s="78">
        <v>7</v>
      </c>
      <c r="H436" s="78">
        <v>2400</v>
      </c>
      <c r="I436" s="78">
        <v>2900</v>
      </c>
      <c r="J436" s="2">
        <v>1</v>
      </c>
      <c r="K436" s="78">
        <v>13</v>
      </c>
      <c r="L436" s="78">
        <v>1.852</v>
      </c>
      <c r="M436" s="78">
        <v>1.718</v>
      </c>
      <c r="N436" s="56" t="s">
        <v>19</v>
      </c>
    </row>
    <row r="437" ht="13.5" customHeight="1" spans="1:14">
      <c r="A437" s="85">
        <v>42624</v>
      </c>
      <c r="B437" s="2" t="s">
        <v>503</v>
      </c>
      <c r="C437" s="10" t="s">
        <v>506</v>
      </c>
      <c r="D437" s="86" t="s">
        <v>215</v>
      </c>
      <c r="E437" s="78">
        <v>5182</v>
      </c>
      <c r="F437" s="78" t="s">
        <v>157</v>
      </c>
      <c r="G437" s="78">
        <v>7</v>
      </c>
      <c r="H437" s="78">
        <v>2400</v>
      </c>
      <c r="I437" s="78">
        <v>2900</v>
      </c>
      <c r="J437" s="2">
        <v>1</v>
      </c>
      <c r="K437" s="78">
        <v>20</v>
      </c>
      <c r="L437" s="78">
        <v>2.802</v>
      </c>
      <c r="M437" s="78">
        <v>2.668</v>
      </c>
      <c r="N437" s="56" t="s">
        <v>19</v>
      </c>
    </row>
    <row r="438" ht="13.5" customHeight="1" spans="1:14">
      <c r="A438" s="64">
        <v>42655</v>
      </c>
      <c r="B438" s="2" t="s">
        <v>507</v>
      </c>
      <c r="C438" s="10" t="s">
        <v>508</v>
      </c>
      <c r="D438" s="87" t="s">
        <v>215</v>
      </c>
      <c r="E438" s="65">
        <v>5083</v>
      </c>
      <c r="F438" s="65" t="s">
        <v>157</v>
      </c>
      <c r="G438" s="65">
        <v>7</v>
      </c>
      <c r="H438" s="65">
        <v>2200</v>
      </c>
      <c r="I438" s="65">
        <v>6000</v>
      </c>
      <c r="J438" s="59">
        <v>1</v>
      </c>
      <c r="K438" s="65">
        <v>8</v>
      </c>
      <c r="L438" s="88">
        <v>3.689</v>
      </c>
      <c r="M438" s="88">
        <v>3.427</v>
      </c>
      <c r="N438" s="58" t="s">
        <v>19</v>
      </c>
    </row>
    <row r="439" ht="13.5" customHeight="1" spans="1:14">
      <c r="A439" s="64">
        <v>42655</v>
      </c>
      <c r="B439" s="2" t="s">
        <v>509</v>
      </c>
      <c r="C439" s="10" t="s">
        <v>508</v>
      </c>
      <c r="D439" s="87" t="s">
        <v>215</v>
      </c>
      <c r="E439" s="51">
        <v>5083</v>
      </c>
      <c r="F439" s="51" t="s">
        <v>157</v>
      </c>
      <c r="G439" s="51">
        <v>7</v>
      </c>
      <c r="H439" s="51">
        <v>2200</v>
      </c>
      <c r="I439" s="51">
        <v>5700</v>
      </c>
      <c r="J439" s="51"/>
      <c r="K439" s="51">
        <v>6</v>
      </c>
      <c r="L439" s="88"/>
      <c r="M439" s="88"/>
      <c r="N439" s="58" t="s">
        <v>19</v>
      </c>
    </row>
    <row r="440" ht="13.5" customHeight="1" spans="1:14">
      <c r="A440" s="1">
        <v>42676</v>
      </c>
      <c r="B440" s="2">
        <v>201601357</v>
      </c>
      <c r="C440" s="10">
        <v>24774</v>
      </c>
      <c r="D440" s="2" t="s">
        <v>164</v>
      </c>
      <c r="E440" s="2">
        <v>5083</v>
      </c>
      <c r="F440" s="2" t="s">
        <v>157</v>
      </c>
      <c r="G440" s="2">
        <v>7</v>
      </c>
      <c r="H440" s="2">
        <v>1875</v>
      </c>
      <c r="I440" s="2" t="s">
        <v>166</v>
      </c>
      <c r="J440" s="59">
        <v>1</v>
      </c>
      <c r="K440" s="6" t="s">
        <v>167</v>
      </c>
      <c r="L440" s="2">
        <v>11.874</v>
      </c>
      <c r="M440" s="2">
        <v>11.744</v>
      </c>
      <c r="N440" s="58" t="s">
        <v>19</v>
      </c>
    </row>
    <row r="441" ht="13.5" customHeight="1" spans="1:14">
      <c r="A441" s="1">
        <v>42678</v>
      </c>
      <c r="B441" s="2" t="s">
        <v>503</v>
      </c>
      <c r="C441" s="10" t="s">
        <v>510</v>
      </c>
      <c r="D441" s="2" t="s">
        <v>215</v>
      </c>
      <c r="E441" s="2">
        <v>5182</v>
      </c>
      <c r="F441" s="2" t="s">
        <v>157</v>
      </c>
      <c r="G441" s="2">
        <v>7</v>
      </c>
      <c r="H441" s="2">
        <v>2400</v>
      </c>
      <c r="I441" s="2">
        <v>2900</v>
      </c>
      <c r="J441" s="59">
        <v>1</v>
      </c>
      <c r="K441" s="2">
        <v>13</v>
      </c>
      <c r="L441" s="2">
        <v>1.872</v>
      </c>
      <c r="M441" s="10">
        <v>1.724</v>
      </c>
      <c r="N441" s="58" t="s">
        <v>19</v>
      </c>
    </row>
    <row r="442" ht="13.5" customHeight="1" spans="1:14">
      <c r="A442" s="1">
        <v>42684</v>
      </c>
      <c r="B442" s="2" t="s">
        <v>511</v>
      </c>
      <c r="C442" s="10" t="s">
        <v>512</v>
      </c>
      <c r="D442" s="2" t="s">
        <v>215</v>
      </c>
      <c r="E442" s="2">
        <v>5083</v>
      </c>
      <c r="F442" s="2" t="s">
        <v>78</v>
      </c>
      <c r="G442" s="2">
        <v>7</v>
      </c>
      <c r="H442" s="2">
        <v>2600</v>
      </c>
      <c r="I442" s="2">
        <v>2800</v>
      </c>
      <c r="J442" s="59">
        <v>1</v>
      </c>
      <c r="K442" s="2">
        <v>20</v>
      </c>
      <c r="L442" s="2">
        <v>2.985</v>
      </c>
      <c r="M442" s="2">
        <v>2.793</v>
      </c>
      <c r="N442" s="58" t="s">
        <v>19</v>
      </c>
    </row>
    <row r="443" ht="13.5" customHeight="1" spans="1:14">
      <c r="A443" s="1">
        <v>42686</v>
      </c>
      <c r="B443" s="2" t="s">
        <v>511</v>
      </c>
      <c r="C443" s="10" t="s">
        <v>513</v>
      </c>
      <c r="D443" s="2" t="s">
        <v>215</v>
      </c>
      <c r="E443" s="2">
        <v>5083</v>
      </c>
      <c r="F443" s="2" t="s">
        <v>78</v>
      </c>
      <c r="G443" s="2">
        <v>7</v>
      </c>
      <c r="H443" s="2">
        <v>2600</v>
      </c>
      <c r="I443" s="2">
        <v>2800</v>
      </c>
      <c r="J443" s="59">
        <v>1</v>
      </c>
      <c r="K443" s="2">
        <v>23</v>
      </c>
      <c r="L443" s="2">
        <v>3.406</v>
      </c>
      <c r="M443" s="2">
        <v>3.216</v>
      </c>
      <c r="N443" s="58" t="s">
        <v>19</v>
      </c>
    </row>
    <row r="444" ht="13.5" customHeight="1" spans="1:14">
      <c r="A444" s="1">
        <v>42563</v>
      </c>
      <c r="B444" s="2"/>
      <c r="C444" s="10" t="s">
        <v>161</v>
      </c>
      <c r="D444" s="2" t="s">
        <v>215</v>
      </c>
      <c r="E444" s="2">
        <v>5083</v>
      </c>
      <c r="F444" s="2"/>
      <c r="G444" s="2">
        <v>7.2</v>
      </c>
      <c r="H444" s="2">
        <v>1503</v>
      </c>
      <c r="I444" s="2">
        <v>8000</v>
      </c>
      <c r="J444" s="2">
        <v>1</v>
      </c>
      <c r="K444" s="2">
        <v>7</v>
      </c>
      <c r="L444" s="2">
        <v>4.688</v>
      </c>
      <c r="M444" s="10">
        <v>4.298</v>
      </c>
      <c r="N444" s="56" t="s">
        <v>19</v>
      </c>
    </row>
    <row r="445" ht="13.5" customHeight="1" spans="1:14">
      <c r="A445" s="70">
        <v>42631</v>
      </c>
      <c r="B445" s="2" t="s">
        <v>514</v>
      </c>
      <c r="C445" s="10" t="s">
        <v>515</v>
      </c>
      <c r="D445" s="71" t="s">
        <v>215</v>
      </c>
      <c r="E445" s="73">
        <v>5182</v>
      </c>
      <c r="F445" s="73" t="s">
        <v>78</v>
      </c>
      <c r="G445" s="73">
        <v>7.2</v>
      </c>
      <c r="H445" s="73">
        <v>2200</v>
      </c>
      <c r="I445" s="73">
        <v>2900</v>
      </c>
      <c r="J445" s="77">
        <v>1</v>
      </c>
      <c r="K445" s="73">
        <v>20</v>
      </c>
      <c r="L445" s="73">
        <v>2.654</v>
      </c>
      <c r="M445" s="73">
        <v>2.526</v>
      </c>
      <c r="N445" s="56" t="s">
        <v>19</v>
      </c>
    </row>
    <row r="446" ht="13.5" customHeight="1" spans="1:14">
      <c r="A446" s="1">
        <v>42563</v>
      </c>
      <c r="B446" s="2"/>
      <c r="C446" s="10" t="s">
        <v>516</v>
      </c>
      <c r="D446" s="2" t="s">
        <v>215</v>
      </c>
      <c r="E446" s="2">
        <v>5182</v>
      </c>
      <c r="F446" s="2" t="s">
        <v>157</v>
      </c>
      <c r="G446" s="2">
        <v>7.39</v>
      </c>
      <c r="H446" s="2">
        <v>2000</v>
      </c>
      <c r="I446" s="2">
        <v>7836</v>
      </c>
      <c r="J446" s="2">
        <v>1</v>
      </c>
      <c r="K446" s="2">
        <v>14</v>
      </c>
      <c r="L446" s="2">
        <v>4.76</v>
      </c>
      <c r="M446" s="10">
        <v>4.405</v>
      </c>
      <c r="N446" s="56" t="s">
        <v>19</v>
      </c>
    </row>
    <row r="447" ht="13.5" customHeight="1" spans="1:14">
      <c r="A447" s="1">
        <v>42566</v>
      </c>
      <c r="B447" s="2"/>
      <c r="C447" s="10" t="s">
        <v>517</v>
      </c>
      <c r="D447" s="2" t="s">
        <v>215</v>
      </c>
      <c r="E447" s="2">
        <v>5052</v>
      </c>
      <c r="F447" s="2" t="s">
        <v>219</v>
      </c>
      <c r="G447" s="2">
        <v>7.6</v>
      </c>
      <c r="H447" s="2">
        <v>1774</v>
      </c>
      <c r="I447" s="2">
        <v>2090</v>
      </c>
      <c r="J447" s="2">
        <v>1</v>
      </c>
      <c r="K447" s="2">
        <v>17</v>
      </c>
      <c r="L447" s="2"/>
      <c r="M447" s="10"/>
      <c r="N447" s="56" t="s">
        <v>19</v>
      </c>
    </row>
    <row r="448" ht="13.5" customHeight="1" spans="1:14">
      <c r="A448" s="1">
        <v>42563</v>
      </c>
      <c r="B448" s="2"/>
      <c r="C448" s="10" t="s">
        <v>329</v>
      </c>
      <c r="D448" s="2" t="s">
        <v>215</v>
      </c>
      <c r="E448" s="2">
        <v>5052</v>
      </c>
      <c r="F448" s="2" t="s">
        <v>78</v>
      </c>
      <c r="G448" s="2">
        <v>7.66</v>
      </c>
      <c r="H448" s="2">
        <v>1509</v>
      </c>
      <c r="I448" s="2">
        <v>6000</v>
      </c>
      <c r="J448" s="2">
        <v>1</v>
      </c>
      <c r="K448" s="2">
        <v>4</v>
      </c>
      <c r="L448" s="2"/>
      <c r="M448" s="10"/>
      <c r="N448" s="56" t="s">
        <v>19</v>
      </c>
    </row>
    <row r="449" ht="13.5" customHeight="1" spans="1:14">
      <c r="A449" s="1">
        <v>42566</v>
      </c>
      <c r="B449" s="2"/>
      <c r="C449" s="10" t="s">
        <v>296</v>
      </c>
      <c r="D449" s="2" t="s">
        <v>215</v>
      </c>
      <c r="E449" s="2">
        <v>5052</v>
      </c>
      <c r="F449" s="2" t="s">
        <v>78</v>
      </c>
      <c r="G449" s="2">
        <v>7.68</v>
      </c>
      <c r="H449" s="2">
        <v>1800</v>
      </c>
      <c r="I449" s="2">
        <v>5400</v>
      </c>
      <c r="J449" s="2">
        <v>1</v>
      </c>
      <c r="K449" s="2">
        <v>8</v>
      </c>
      <c r="L449" s="2"/>
      <c r="M449" s="10"/>
      <c r="N449" s="56" t="s">
        <v>19</v>
      </c>
    </row>
    <row r="450" ht="13.5" customHeight="1" spans="1:14">
      <c r="A450" s="1">
        <v>42559</v>
      </c>
      <c r="B450" s="2">
        <v>201601206</v>
      </c>
      <c r="C450" s="10" t="s">
        <v>518</v>
      </c>
      <c r="D450" s="2" t="s">
        <v>215</v>
      </c>
      <c r="E450" s="2">
        <v>5052</v>
      </c>
      <c r="F450" s="2" t="s">
        <v>78</v>
      </c>
      <c r="G450" s="2">
        <v>7.698</v>
      </c>
      <c r="H450" s="2">
        <v>1778</v>
      </c>
      <c r="I450" s="2">
        <v>2092</v>
      </c>
      <c r="J450" s="2">
        <v>1</v>
      </c>
      <c r="K450" s="2">
        <v>15</v>
      </c>
      <c r="L450" s="2"/>
      <c r="M450" s="10"/>
      <c r="N450" s="56" t="s">
        <v>19</v>
      </c>
    </row>
    <row r="451" ht="13.5" customHeight="1" spans="1:14">
      <c r="A451" s="1">
        <v>42563</v>
      </c>
      <c r="B451" s="2"/>
      <c r="C451" s="10" t="s">
        <v>161</v>
      </c>
      <c r="D451" s="2" t="s">
        <v>215</v>
      </c>
      <c r="E451" s="2">
        <v>5052</v>
      </c>
      <c r="F451" s="2"/>
      <c r="G451" s="2">
        <v>7.738</v>
      </c>
      <c r="H451" s="2">
        <v>1546</v>
      </c>
      <c r="I451" s="2">
        <v>6000</v>
      </c>
      <c r="J451" s="2">
        <v>1</v>
      </c>
      <c r="K451" s="2">
        <v>4</v>
      </c>
      <c r="L451" s="2"/>
      <c r="M451" s="10"/>
      <c r="N451" s="56" t="s">
        <v>19</v>
      </c>
    </row>
    <row r="452" ht="13.5" customHeight="1" spans="1:14">
      <c r="A452" s="1">
        <v>42564</v>
      </c>
      <c r="B452" s="2"/>
      <c r="C452" s="10" t="s">
        <v>462</v>
      </c>
      <c r="D452" s="2" t="s">
        <v>215</v>
      </c>
      <c r="E452" s="2">
        <v>5052</v>
      </c>
      <c r="F452" s="2" t="s">
        <v>78</v>
      </c>
      <c r="G452" s="2">
        <v>7.76</v>
      </c>
      <c r="H452" s="2">
        <v>1701</v>
      </c>
      <c r="I452" s="2">
        <v>3002</v>
      </c>
      <c r="J452" s="2">
        <v>1</v>
      </c>
      <c r="K452" s="2">
        <v>13</v>
      </c>
      <c r="L452" s="2">
        <v>2.734</v>
      </c>
      <c r="M452" s="10">
        <v>2.642</v>
      </c>
      <c r="N452" s="56" t="s">
        <v>19</v>
      </c>
    </row>
    <row r="453" ht="13.5" customHeight="1" spans="1:14">
      <c r="A453" s="1">
        <v>42563</v>
      </c>
      <c r="B453" s="2"/>
      <c r="C453" s="10" t="s">
        <v>460</v>
      </c>
      <c r="D453" s="2" t="s">
        <v>215</v>
      </c>
      <c r="E453" s="2">
        <v>5052</v>
      </c>
      <c r="F453" s="2" t="s">
        <v>219</v>
      </c>
      <c r="G453" s="2">
        <v>7.77</v>
      </c>
      <c r="H453" s="2">
        <v>1700</v>
      </c>
      <c r="I453" s="2">
        <v>3000</v>
      </c>
      <c r="J453" s="2">
        <v>1</v>
      </c>
      <c r="K453" s="2">
        <v>10</v>
      </c>
      <c r="L453" s="2"/>
      <c r="M453" s="10"/>
      <c r="N453" s="56" t="s">
        <v>19</v>
      </c>
    </row>
    <row r="454" ht="13.5" customHeight="1" spans="1:14">
      <c r="A454" s="1">
        <v>42120</v>
      </c>
      <c r="B454" s="2">
        <v>312</v>
      </c>
      <c r="C454" s="10" t="s">
        <v>519</v>
      </c>
      <c r="D454" s="2" t="s">
        <v>113</v>
      </c>
      <c r="E454" s="2">
        <v>5052</v>
      </c>
      <c r="F454" s="2" t="s">
        <v>78</v>
      </c>
      <c r="G454" s="2">
        <v>7.8</v>
      </c>
      <c r="H454" s="2">
        <v>1910</v>
      </c>
      <c r="I454" s="2">
        <v>1972</v>
      </c>
      <c r="J454" s="2">
        <v>1</v>
      </c>
      <c r="K454" s="2">
        <v>45</v>
      </c>
      <c r="L454" s="2">
        <v>3.702</v>
      </c>
      <c r="M454" s="10">
        <v>3.606</v>
      </c>
      <c r="N454" s="56" t="s">
        <v>19</v>
      </c>
    </row>
    <row r="455" ht="13.5" customHeight="1" spans="1:14">
      <c r="A455" s="1">
        <v>42600</v>
      </c>
      <c r="B455" s="2" t="s">
        <v>213</v>
      </c>
      <c r="C455" s="10" t="s">
        <v>330</v>
      </c>
      <c r="D455" s="2" t="s">
        <v>215</v>
      </c>
      <c r="E455" s="2">
        <v>5052</v>
      </c>
      <c r="F455" s="2" t="s">
        <v>78</v>
      </c>
      <c r="G455" s="2">
        <v>7.8</v>
      </c>
      <c r="H455" s="2">
        <v>1436</v>
      </c>
      <c r="I455" s="2">
        <v>2501</v>
      </c>
      <c r="J455" s="2">
        <v>1</v>
      </c>
      <c r="K455" s="2">
        <v>7</v>
      </c>
      <c r="L455" s="2"/>
      <c r="M455" s="10">
        <v>1.655</v>
      </c>
      <c r="N455" s="56" t="s">
        <v>19</v>
      </c>
    </row>
    <row r="456" ht="13.5" customHeight="1" spans="1:14">
      <c r="A456" s="1">
        <v>41922</v>
      </c>
      <c r="B456" s="2" t="s">
        <v>520</v>
      </c>
      <c r="C456" s="10" t="s">
        <v>521</v>
      </c>
      <c r="D456" s="2" t="s">
        <v>113</v>
      </c>
      <c r="E456" s="2">
        <v>5052</v>
      </c>
      <c r="F456" s="2" t="s">
        <v>78</v>
      </c>
      <c r="G456" s="2">
        <v>8</v>
      </c>
      <c r="H456" s="2">
        <v>1145</v>
      </c>
      <c r="I456" s="2">
        <v>5000</v>
      </c>
      <c r="J456" s="2">
        <v>1</v>
      </c>
      <c r="K456" s="2">
        <v>26</v>
      </c>
      <c r="L456" s="2">
        <v>3.312</v>
      </c>
      <c r="M456" s="10">
        <v>3.167</v>
      </c>
      <c r="N456" s="56" t="s">
        <v>19</v>
      </c>
    </row>
    <row r="457" ht="13.5" customHeight="1" spans="1:14">
      <c r="A457" s="1">
        <v>42235</v>
      </c>
      <c r="B457" s="2" t="s">
        <v>522</v>
      </c>
      <c r="C457" s="10" t="s">
        <v>523</v>
      </c>
      <c r="D457" s="2" t="s">
        <v>113</v>
      </c>
      <c r="E457" s="2">
        <v>1100</v>
      </c>
      <c r="F457" s="2" t="s">
        <v>219</v>
      </c>
      <c r="G457" s="2">
        <v>8</v>
      </c>
      <c r="H457" s="2">
        <v>2200</v>
      </c>
      <c r="I457" s="2">
        <v>4500</v>
      </c>
      <c r="J457" s="2">
        <v>1</v>
      </c>
      <c r="K457" s="2">
        <v>8</v>
      </c>
      <c r="L457" s="2">
        <v>1.976</v>
      </c>
      <c r="M457" s="10">
        <v>1.758</v>
      </c>
      <c r="N457" s="56" t="s">
        <v>19</v>
      </c>
    </row>
    <row r="458" ht="13.5" customHeight="1" spans="1:14">
      <c r="A458" s="1">
        <v>42265</v>
      </c>
      <c r="B458" s="2" t="s">
        <v>522</v>
      </c>
      <c r="C458" s="10" t="s">
        <v>524</v>
      </c>
      <c r="D458" s="2" t="s">
        <v>113</v>
      </c>
      <c r="E458" s="2">
        <v>1100</v>
      </c>
      <c r="F458" s="2" t="s">
        <v>219</v>
      </c>
      <c r="G458" s="2">
        <v>8</v>
      </c>
      <c r="H458" s="2">
        <v>2200</v>
      </c>
      <c r="I458" s="2">
        <v>4500</v>
      </c>
      <c r="J458" s="2">
        <v>1</v>
      </c>
      <c r="K458" s="2">
        <v>10</v>
      </c>
      <c r="L458" s="2">
        <v>2.41</v>
      </c>
      <c r="M458" s="10">
        <v>2.192</v>
      </c>
      <c r="N458" s="56" t="s">
        <v>19</v>
      </c>
    </row>
    <row r="459" ht="13.5" customHeight="1" spans="1:14">
      <c r="A459" s="1">
        <v>42372</v>
      </c>
      <c r="B459" s="2" t="s">
        <v>525</v>
      </c>
      <c r="C459" s="10" t="s">
        <v>526</v>
      </c>
      <c r="D459" s="2" t="s">
        <v>113</v>
      </c>
      <c r="E459" s="2">
        <v>5083</v>
      </c>
      <c r="F459" s="2" t="s">
        <v>219</v>
      </c>
      <c r="G459" s="2">
        <v>8</v>
      </c>
      <c r="H459" s="2">
        <v>1780</v>
      </c>
      <c r="I459" s="2">
        <v>1100</v>
      </c>
      <c r="J459" s="2">
        <v>1</v>
      </c>
      <c r="K459" s="2">
        <v>65</v>
      </c>
      <c r="L459" s="2">
        <v>2.846</v>
      </c>
      <c r="M459" s="2">
        <v>2.794</v>
      </c>
      <c r="N459" s="56" t="s">
        <v>19</v>
      </c>
    </row>
    <row r="460" ht="13.5" customHeight="1" spans="1:14">
      <c r="A460" s="1">
        <v>42372</v>
      </c>
      <c r="B460" s="2" t="s">
        <v>525</v>
      </c>
      <c r="C460" s="10" t="s">
        <v>527</v>
      </c>
      <c r="D460" s="2" t="s">
        <v>113</v>
      </c>
      <c r="E460" s="2">
        <v>5083</v>
      </c>
      <c r="F460" s="2" t="s">
        <v>219</v>
      </c>
      <c r="G460" s="2">
        <v>8</v>
      </c>
      <c r="H460" s="2">
        <v>1780</v>
      </c>
      <c r="I460" s="2">
        <v>1100</v>
      </c>
      <c r="J460" s="2">
        <v>1</v>
      </c>
      <c r="K460" s="2">
        <v>65</v>
      </c>
      <c r="L460" s="2">
        <v>2.848</v>
      </c>
      <c r="M460" s="2">
        <v>2.792</v>
      </c>
      <c r="N460" s="56" t="s">
        <v>19</v>
      </c>
    </row>
    <row r="461" ht="13.5" customHeight="1" spans="1:14">
      <c r="A461" s="1">
        <v>42473</v>
      </c>
      <c r="B461" s="2">
        <v>201602233</v>
      </c>
      <c r="C461" s="10" t="s">
        <v>528</v>
      </c>
      <c r="D461" s="2" t="s">
        <v>24</v>
      </c>
      <c r="E461" s="2">
        <v>1060</v>
      </c>
      <c r="F461" s="2" t="s">
        <v>219</v>
      </c>
      <c r="G461" s="2">
        <v>8</v>
      </c>
      <c r="H461" s="2">
        <v>1220</v>
      </c>
      <c r="I461" s="2">
        <v>2440</v>
      </c>
      <c r="J461" s="2">
        <v>1</v>
      </c>
      <c r="K461" s="2">
        <v>28</v>
      </c>
      <c r="L461" s="2">
        <v>1.922</v>
      </c>
      <c r="M461" s="10">
        <v>1.84</v>
      </c>
      <c r="N461" s="56" t="s">
        <v>19</v>
      </c>
    </row>
    <row r="462" ht="13.5" customHeight="1" spans="1:14">
      <c r="A462" s="1">
        <v>42504</v>
      </c>
      <c r="B462" s="2">
        <v>201603311</v>
      </c>
      <c r="C462" s="10">
        <v>60502152</v>
      </c>
      <c r="D462" s="2" t="s">
        <v>266</v>
      </c>
      <c r="E462" s="2">
        <v>5052</v>
      </c>
      <c r="F462" s="2" t="s">
        <v>219</v>
      </c>
      <c r="G462" s="2">
        <v>8</v>
      </c>
      <c r="H462" s="2">
        <v>2200</v>
      </c>
      <c r="I462" s="2" t="s">
        <v>166</v>
      </c>
      <c r="J462" s="2">
        <v>1</v>
      </c>
      <c r="K462" s="2" t="s">
        <v>167</v>
      </c>
      <c r="L462" s="2">
        <v>17.418</v>
      </c>
      <c r="M462" s="10">
        <v>17.258</v>
      </c>
      <c r="N462" s="56" t="s">
        <v>19</v>
      </c>
    </row>
    <row r="463" ht="13.5" customHeight="1" spans="1:14">
      <c r="A463" s="1">
        <v>42557</v>
      </c>
      <c r="B463" s="2" t="s">
        <v>529</v>
      </c>
      <c r="C463" s="10" t="s">
        <v>530</v>
      </c>
      <c r="D463" s="2" t="s">
        <v>215</v>
      </c>
      <c r="E463" s="2" t="s">
        <v>218</v>
      </c>
      <c r="F463" s="2" t="s">
        <v>219</v>
      </c>
      <c r="G463" s="2">
        <v>8</v>
      </c>
      <c r="H463" s="2">
        <v>1500</v>
      </c>
      <c r="I463" s="2">
        <v>3000</v>
      </c>
      <c r="J463" s="2">
        <v>1</v>
      </c>
      <c r="K463" s="2">
        <v>26</v>
      </c>
      <c r="L463" s="2">
        <v>2.546</v>
      </c>
      <c r="M463" s="2">
        <v>2.442</v>
      </c>
      <c r="N463" s="56" t="s">
        <v>19</v>
      </c>
    </row>
    <row r="464" ht="13.5" customHeight="1" spans="1:14">
      <c r="A464" s="1">
        <v>42559</v>
      </c>
      <c r="B464" s="2">
        <v>201601206</v>
      </c>
      <c r="C464" s="10" t="s">
        <v>518</v>
      </c>
      <c r="D464" s="2" t="s">
        <v>215</v>
      </c>
      <c r="E464" s="2">
        <v>5052</v>
      </c>
      <c r="F464" s="2" t="s">
        <v>78</v>
      </c>
      <c r="G464" s="2">
        <v>8</v>
      </c>
      <c r="H464" s="2">
        <v>1800</v>
      </c>
      <c r="I464" s="2">
        <v>2260</v>
      </c>
      <c r="J464" s="2">
        <v>1</v>
      </c>
      <c r="K464" s="2">
        <v>16</v>
      </c>
      <c r="L464" s="2">
        <v>4.208</v>
      </c>
      <c r="M464" s="10">
        <v>4.065</v>
      </c>
      <c r="N464" s="56" t="s">
        <v>19</v>
      </c>
    </row>
    <row r="465" ht="13.5" customHeight="1" spans="1:14">
      <c r="A465" s="1">
        <v>42559</v>
      </c>
      <c r="B465" s="2">
        <v>201601206</v>
      </c>
      <c r="C465" s="10" t="s">
        <v>518</v>
      </c>
      <c r="D465" s="2" t="s">
        <v>215</v>
      </c>
      <c r="E465" s="2">
        <v>5052</v>
      </c>
      <c r="F465" s="2" t="s">
        <v>78</v>
      </c>
      <c r="G465" s="2">
        <v>8</v>
      </c>
      <c r="H465" s="2">
        <v>1774</v>
      </c>
      <c r="I465" s="2">
        <v>2090</v>
      </c>
      <c r="J465" s="2">
        <v>1</v>
      </c>
      <c r="K465" s="2">
        <v>19</v>
      </c>
      <c r="L465" s="2"/>
      <c r="M465" s="10"/>
      <c r="N465" s="56" t="s">
        <v>19</v>
      </c>
    </row>
    <row r="466" ht="13.5" customHeight="1" spans="1:14">
      <c r="A466" s="1">
        <v>42560</v>
      </c>
      <c r="B466" s="2" t="s">
        <v>213</v>
      </c>
      <c r="C466" s="10" t="s">
        <v>214</v>
      </c>
      <c r="D466" s="2" t="s">
        <v>215</v>
      </c>
      <c r="E466" s="2">
        <v>5052</v>
      </c>
      <c r="F466" s="2" t="s">
        <v>78</v>
      </c>
      <c r="G466" s="2">
        <v>8</v>
      </c>
      <c r="H466" s="2">
        <v>1860</v>
      </c>
      <c r="I466" s="2">
        <v>1970</v>
      </c>
      <c r="J466" s="2">
        <v>1</v>
      </c>
      <c r="K466" s="2">
        <v>5</v>
      </c>
      <c r="L466" s="2"/>
      <c r="M466" s="10"/>
      <c r="N466" s="56" t="s">
        <v>19</v>
      </c>
    </row>
    <row r="467" ht="13.5" customHeight="1" spans="1:14">
      <c r="A467" s="1">
        <v>42561</v>
      </c>
      <c r="B467" s="2"/>
      <c r="C467" s="10" t="s">
        <v>176</v>
      </c>
      <c r="D467" s="2" t="s">
        <v>215</v>
      </c>
      <c r="E467" s="2">
        <v>491</v>
      </c>
      <c r="F467" s="2" t="s">
        <v>219</v>
      </c>
      <c r="G467" s="2">
        <v>8</v>
      </c>
      <c r="H467" s="2">
        <v>1504</v>
      </c>
      <c r="I467" s="2">
        <v>3204</v>
      </c>
      <c r="J467" s="2">
        <v>1</v>
      </c>
      <c r="K467" s="2">
        <v>4</v>
      </c>
      <c r="L467" s="2"/>
      <c r="M467" s="10"/>
      <c r="N467" s="56" t="s">
        <v>19</v>
      </c>
    </row>
    <row r="468" ht="13.5" customHeight="1" spans="1:14">
      <c r="A468" s="1">
        <v>42563</v>
      </c>
      <c r="B468" s="2" t="s">
        <v>531</v>
      </c>
      <c r="C468" s="10" t="s">
        <v>532</v>
      </c>
      <c r="D468" s="2" t="s">
        <v>215</v>
      </c>
      <c r="E468" s="2">
        <v>1100</v>
      </c>
      <c r="F468" s="2" t="s">
        <v>219</v>
      </c>
      <c r="G468" s="2">
        <v>8</v>
      </c>
      <c r="H468" s="2">
        <v>2320</v>
      </c>
      <c r="I468" s="2">
        <v>4650</v>
      </c>
      <c r="J468" s="2">
        <v>1</v>
      </c>
      <c r="K468" s="2">
        <v>30</v>
      </c>
      <c r="L468" s="2">
        <v>7.784</v>
      </c>
      <c r="M468" s="10">
        <v>7.513</v>
      </c>
      <c r="N468" s="56" t="s">
        <v>19</v>
      </c>
    </row>
    <row r="469" ht="13.5" customHeight="1" spans="1:14">
      <c r="A469" s="1">
        <v>42567</v>
      </c>
      <c r="B469" s="2" t="s">
        <v>533</v>
      </c>
      <c r="C469" s="10" t="s">
        <v>396</v>
      </c>
      <c r="D469" s="2" t="s">
        <v>215</v>
      </c>
      <c r="E469" s="2">
        <v>491</v>
      </c>
      <c r="F469" s="2" t="s">
        <v>219</v>
      </c>
      <c r="G469" s="2">
        <v>8</v>
      </c>
      <c r="H469" s="2">
        <v>1800</v>
      </c>
      <c r="I469" s="2">
        <v>6000</v>
      </c>
      <c r="J469" s="2">
        <v>1</v>
      </c>
      <c r="K469" s="2">
        <v>4</v>
      </c>
      <c r="L469" s="2"/>
      <c r="M469" s="10"/>
      <c r="N469" s="56" t="s">
        <v>19</v>
      </c>
    </row>
    <row r="470" ht="13.5" customHeight="1" spans="1:14">
      <c r="A470" s="1">
        <v>42598</v>
      </c>
      <c r="B470" s="2" t="s">
        <v>534</v>
      </c>
      <c r="C470" s="10" t="s">
        <v>535</v>
      </c>
      <c r="D470" s="2" t="s">
        <v>215</v>
      </c>
      <c r="E470" s="2">
        <v>5052</v>
      </c>
      <c r="F470" s="2" t="s">
        <v>78</v>
      </c>
      <c r="G470" s="2">
        <v>8</v>
      </c>
      <c r="H470" s="2">
        <v>1780</v>
      </c>
      <c r="I470" s="2">
        <v>2600</v>
      </c>
      <c r="J470" s="2">
        <v>1</v>
      </c>
      <c r="K470" s="2">
        <v>26</v>
      </c>
      <c r="L470" s="2">
        <v>2.746</v>
      </c>
      <c r="M470" s="2">
        <v>2.63</v>
      </c>
      <c r="N470" s="56" t="s">
        <v>19</v>
      </c>
    </row>
    <row r="471" ht="13.5" customHeight="1" spans="1:14">
      <c r="A471" s="1">
        <v>42614</v>
      </c>
      <c r="B471" s="2" t="s">
        <v>536</v>
      </c>
      <c r="C471" s="10" t="s">
        <v>537</v>
      </c>
      <c r="D471" s="2" t="s">
        <v>215</v>
      </c>
      <c r="E471" s="2">
        <v>5083</v>
      </c>
      <c r="F471" s="2" t="s">
        <v>153</v>
      </c>
      <c r="G471" s="2">
        <v>8</v>
      </c>
      <c r="H471" s="2">
        <v>1200</v>
      </c>
      <c r="I471" s="2">
        <v>2400</v>
      </c>
      <c r="J471" s="2">
        <v>1</v>
      </c>
      <c r="K471" s="2">
        <v>16</v>
      </c>
      <c r="L471" s="2">
        <v>1.068</v>
      </c>
      <c r="M471" s="2">
        <v>0.964</v>
      </c>
      <c r="N471" s="56" t="s">
        <v>19</v>
      </c>
    </row>
    <row r="472" ht="13.5" customHeight="1" spans="1:14">
      <c r="A472" s="1">
        <v>42619</v>
      </c>
      <c r="B472" s="2" t="s">
        <v>538</v>
      </c>
      <c r="C472" s="10" t="s">
        <v>539</v>
      </c>
      <c r="D472" s="2" t="s">
        <v>215</v>
      </c>
      <c r="E472" s="2">
        <v>5052</v>
      </c>
      <c r="F472" s="2" t="s">
        <v>78</v>
      </c>
      <c r="G472" s="2">
        <v>8</v>
      </c>
      <c r="H472" s="2">
        <v>1767</v>
      </c>
      <c r="I472" s="2">
        <v>2200</v>
      </c>
      <c r="J472" s="2">
        <v>1</v>
      </c>
      <c r="K472" s="55">
        <v>26</v>
      </c>
      <c r="L472" s="2">
        <v>2.271</v>
      </c>
      <c r="M472" s="2">
        <v>2.177</v>
      </c>
      <c r="N472" s="56" t="s">
        <v>19</v>
      </c>
    </row>
    <row r="473" ht="13.5" customHeight="1" spans="1:14">
      <c r="A473" s="1">
        <v>42673</v>
      </c>
      <c r="B473" s="2" t="s">
        <v>540</v>
      </c>
      <c r="C473" s="10">
        <v>61001054</v>
      </c>
      <c r="D473" s="2" t="s">
        <v>164</v>
      </c>
      <c r="E473" s="2">
        <v>5052</v>
      </c>
      <c r="F473" s="2" t="s">
        <v>219</v>
      </c>
      <c r="G473" s="2">
        <v>8</v>
      </c>
      <c r="H473" s="2">
        <v>2280</v>
      </c>
      <c r="I473" s="2" t="s">
        <v>166</v>
      </c>
      <c r="J473" s="59">
        <v>1</v>
      </c>
      <c r="K473" s="6" t="s">
        <v>167</v>
      </c>
      <c r="L473" s="2">
        <v>18.63</v>
      </c>
      <c r="M473" s="2">
        <v>18.49</v>
      </c>
      <c r="N473" s="58" t="s">
        <v>19</v>
      </c>
    </row>
    <row r="474" ht="13.5" customHeight="1" spans="1:14">
      <c r="A474" s="1">
        <v>42673</v>
      </c>
      <c r="B474" s="2" t="s">
        <v>541</v>
      </c>
      <c r="C474" s="10">
        <v>61001048</v>
      </c>
      <c r="D474" s="2" t="s">
        <v>164</v>
      </c>
      <c r="E474" s="2">
        <v>5052</v>
      </c>
      <c r="F474" s="2" t="s">
        <v>219</v>
      </c>
      <c r="G474" s="2">
        <v>8</v>
      </c>
      <c r="H474" s="2">
        <v>2200</v>
      </c>
      <c r="I474" s="2" t="s">
        <v>166</v>
      </c>
      <c r="J474" s="59">
        <v>1</v>
      </c>
      <c r="K474" s="6" t="s">
        <v>167</v>
      </c>
      <c r="L474" s="2">
        <v>18.484</v>
      </c>
      <c r="M474" s="2">
        <v>18.344</v>
      </c>
      <c r="N474" s="58" t="s">
        <v>19</v>
      </c>
    </row>
    <row r="475" ht="13.5" customHeight="1" spans="1:14">
      <c r="A475" s="1">
        <v>42674</v>
      </c>
      <c r="B475" s="2" t="s">
        <v>542</v>
      </c>
      <c r="C475" s="10">
        <v>61001052</v>
      </c>
      <c r="D475" s="2" t="s">
        <v>164</v>
      </c>
      <c r="E475" s="2">
        <v>5052</v>
      </c>
      <c r="F475" s="2" t="s">
        <v>219</v>
      </c>
      <c r="G475" s="2">
        <v>8</v>
      </c>
      <c r="H475" s="2">
        <v>1840</v>
      </c>
      <c r="I475" s="2" t="s">
        <v>166</v>
      </c>
      <c r="J475" s="59">
        <v>1</v>
      </c>
      <c r="K475" s="6" t="s">
        <v>167</v>
      </c>
      <c r="L475" s="2">
        <v>14.294</v>
      </c>
      <c r="M475" s="2">
        <v>14.174</v>
      </c>
      <c r="N475" s="58" t="s">
        <v>19</v>
      </c>
    </row>
    <row r="476" ht="13.5" customHeight="1" spans="1:14">
      <c r="A476" s="1">
        <v>42674</v>
      </c>
      <c r="B476" s="2" t="s">
        <v>543</v>
      </c>
      <c r="C476" s="10">
        <v>61001051</v>
      </c>
      <c r="D476" s="2" t="s">
        <v>164</v>
      </c>
      <c r="E476" s="2">
        <v>5052</v>
      </c>
      <c r="F476" s="2" t="s">
        <v>219</v>
      </c>
      <c r="G476" s="2">
        <v>8</v>
      </c>
      <c r="H476" s="2">
        <v>1800</v>
      </c>
      <c r="I476" s="2" t="s">
        <v>166</v>
      </c>
      <c r="J476" s="59">
        <v>1</v>
      </c>
      <c r="K476" s="6" t="s">
        <v>167</v>
      </c>
      <c r="L476" s="2">
        <v>14.772</v>
      </c>
      <c r="M476" s="2">
        <v>14.652</v>
      </c>
      <c r="N476" s="58" t="s">
        <v>19</v>
      </c>
    </row>
    <row r="477" ht="13.5" customHeight="1" spans="1:14">
      <c r="A477" s="1">
        <v>42674</v>
      </c>
      <c r="B477" s="2" t="s">
        <v>542</v>
      </c>
      <c r="C477" s="10">
        <v>61001053</v>
      </c>
      <c r="D477" s="2" t="s">
        <v>164</v>
      </c>
      <c r="E477" s="2">
        <v>5052</v>
      </c>
      <c r="F477" s="2" t="s">
        <v>219</v>
      </c>
      <c r="G477" s="2">
        <v>8</v>
      </c>
      <c r="H477" s="2">
        <v>1840</v>
      </c>
      <c r="I477" s="2" t="s">
        <v>166</v>
      </c>
      <c r="J477" s="59">
        <v>1</v>
      </c>
      <c r="K477" s="6" t="s">
        <v>167</v>
      </c>
      <c r="L477" s="2">
        <v>14.226</v>
      </c>
      <c r="M477" s="2">
        <v>14.106</v>
      </c>
      <c r="N477" s="58" t="s">
        <v>19</v>
      </c>
    </row>
    <row r="478" ht="13.5" customHeight="1" spans="1:14">
      <c r="A478" s="1">
        <v>42683</v>
      </c>
      <c r="B478" s="2" t="s">
        <v>544</v>
      </c>
      <c r="C478" s="10" t="s">
        <v>545</v>
      </c>
      <c r="D478" s="2" t="s">
        <v>215</v>
      </c>
      <c r="E478" s="2">
        <v>5052</v>
      </c>
      <c r="F478" s="2" t="s">
        <v>78</v>
      </c>
      <c r="G478" s="2">
        <v>8</v>
      </c>
      <c r="H478" s="2">
        <v>1767</v>
      </c>
      <c r="I478" s="2">
        <v>2200</v>
      </c>
      <c r="J478" s="59">
        <v>1</v>
      </c>
      <c r="K478" s="2">
        <v>34</v>
      </c>
      <c r="L478" s="2">
        <v>2.982</v>
      </c>
      <c r="M478" s="2">
        <v>2.891</v>
      </c>
      <c r="N478" s="58" t="s">
        <v>19</v>
      </c>
    </row>
    <row r="479" ht="13.5" customHeight="1" spans="1:14">
      <c r="A479" s="1">
        <v>42685</v>
      </c>
      <c r="B479" s="2" t="s">
        <v>544</v>
      </c>
      <c r="C479" s="10" t="s">
        <v>546</v>
      </c>
      <c r="D479" s="2" t="s">
        <v>215</v>
      </c>
      <c r="E479" s="2">
        <v>5052</v>
      </c>
      <c r="F479" s="2" t="s">
        <v>78</v>
      </c>
      <c r="G479" s="2">
        <v>8</v>
      </c>
      <c r="H479" s="2">
        <v>1767</v>
      </c>
      <c r="I479" s="59">
        <v>2200</v>
      </c>
      <c r="J479" s="59">
        <v>1</v>
      </c>
      <c r="K479" s="2">
        <v>36</v>
      </c>
      <c r="L479" s="2">
        <v>3.142</v>
      </c>
      <c r="M479" s="2">
        <v>3.054</v>
      </c>
      <c r="N479" s="58" t="s">
        <v>19</v>
      </c>
    </row>
    <row r="480" ht="13.5" customHeight="1" spans="1:14">
      <c r="A480" s="1">
        <v>42703</v>
      </c>
      <c r="B480" s="2" t="s">
        <v>547</v>
      </c>
      <c r="C480" s="10" t="s">
        <v>548</v>
      </c>
      <c r="D480" s="2" t="s">
        <v>215</v>
      </c>
      <c r="E480" s="2">
        <v>5052</v>
      </c>
      <c r="F480" s="2" t="s">
        <v>78</v>
      </c>
      <c r="G480" s="2">
        <v>8</v>
      </c>
      <c r="H480" s="2">
        <v>760</v>
      </c>
      <c r="I480" s="2">
        <v>1797</v>
      </c>
      <c r="J480" s="2">
        <v>1</v>
      </c>
      <c r="K480" s="2">
        <v>64</v>
      </c>
      <c r="L480" s="2">
        <v>1.958</v>
      </c>
      <c r="M480" s="2">
        <v>1.908</v>
      </c>
      <c r="N480" s="58" t="s">
        <v>19</v>
      </c>
    </row>
    <row r="481" ht="13.5" customHeight="1" spans="1:14">
      <c r="A481" s="1">
        <v>42703</v>
      </c>
      <c r="B481" s="2" t="s">
        <v>547</v>
      </c>
      <c r="C481" s="10" t="s">
        <v>549</v>
      </c>
      <c r="D481" s="2" t="s">
        <v>215</v>
      </c>
      <c r="E481" s="2">
        <v>5052</v>
      </c>
      <c r="F481" s="2" t="s">
        <v>78</v>
      </c>
      <c r="G481" s="2">
        <v>8</v>
      </c>
      <c r="H481" s="2">
        <v>760</v>
      </c>
      <c r="I481" s="2">
        <v>1797</v>
      </c>
      <c r="J481" s="2">
        <v>1</v>
      </c>
      <c r="K481" s="2">
        <v>68</v>
      </c>
      <c r="L481" s="2">
        <v>2.076</v>
      </c>
      <c r="M481" s="2">
        <v>2.026</v>
      </c>
      <c r="N481" s="58" t="s">
        <v>19</v>
      </c>
    </row>
    <row r="482" ht="13.5" customHeight="1" spans="1:14">
      <c r="A482" s="1">
        <v>42709</v>
      </c>
      <c r="B482" s="2" t="s">
        <v>550</v>
      </c>
      <c r="C482" s="10" t="s">
        <v>551</v>
      </c>
      <c r="D482" s="2" t="s">
        <v>215</v>
      </c>
      <c r="E482" s="2">
        <v>5052</v>
      </c>
      <c r="F482" s="2" t="s">
        <v>78</v>
      </c>
      <c r="G482" s="2">
        <v>8</v>
      </c>
      <c r="H482" s="2">
        <v>1767</v>
      </c>
      <c r="I482" s="2">
        <v>2200</v>
      </c>
      <c r="J482" s="2">
        <v>1</v>
      </c>
      <c r="K482" s="2">
        <v>34</v>
      </c>
      <c r="L482" s="2">
        <v>2.976</v>
      </c>
      <c r="M482" s="2">
        <v>2.882</v>
      </c>
      <c r="N482" s="58" t="s">
        <v>19</v>
      </c>
    </row>
    <row r="483" ht="13.5" customHeight="1" spans="1:14">
      <c r="A483" s="1">
        <v>42709</v>
      </c>
      <c r="B483" s="2" t="s">
        <v>550</v>
      </c>
      <c r="C483" s="10" t="s">
        <v>552</v>
      </c>
      <c r="D483" s="2" t="s">
        <v>215</v>
      </c>
      <c r="E483" s="2">
        <v>5052</v>
      </c>
      <c r="F483" s="2" t="s">
        <v>78</v>
      </c>
      <c r="G483" s="2">
        <v>8</v>
      </c>
      <c r="H483" s="2">
        <v>1767</v>
      </c>
      <c r="I483" s="2">
        <v>2200</v>
      </c>
      <c r="J483" s="2">
        <v>1</v>
      </c>
      <c r="K483" s="2">
        <v>35</v>
      </c>
      <c r="L483" s="2">
        <v>3.054</v>
      </c>
      <c r="M483" s="2">
        <v>2.96</v>
      </c>
      <c r="N483" s="58" t="s">
        <v>19</v>
      </c>
    </row>
    <row r="484" s="43" customFormat="1" ht="13.5" customHeight="1" spans="1:16364">
      <c r="A484" s="1">
        <v>42709</v>
      </c>
      <c r="B484" s="2" t="s">
        <v>550</v>
      </c>
      <c r="C484" s="10" t="s">
        <v>553</v>
      </c>
      <c r="D484" s="2" t="s">
        <v>215</v>
      </c>
      <c r="E484" s="2">
        <v>5052</v>
      </c>
      <c r="F484" s="2" t="s">
        <v>78</v>
      </c>
      <c r="G484" s="2">
        <v>8</v>
      </c>
      <c r="H484" s="2">
        <v>1767</v>
      </c>
      <c r="I484" s="2">
        <v>2200</v>
      </c>
      <c r="J484" s="2">
        <v>1</v>
      </c>
      <c r="K484" s="2">
        <v>34</v>
      </c>
      <c r="L484" s="2">
        <v>2.968</v>
      </c>
      <c r="M484" s="2">
        <v>2.874</v>
      </c>
      <c r="N484" s="58" t="s">
        <v>19</v>
      </c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44"/>
      <c r="CE484" s="44"/>
      <c r="CF484" s="44"/>
      <c r="CG484" s="44"/>
      <c r="CH484" s="44"/>
      <c r="CI484" s="44"/>
      <c r="CJ484" s="44"/>
      <c r="CK484" s="44"/>
      <c r="CL484" s="44"/>
      <c r="CM484" s="44"/>
      <c r="CN484" s="44"/>
      <c r="CO484" s="44"/>
      <c r="CP484" s="44"/>
      <c r="CQ484" s="44"/>
      <c r="CR484" s="44"/>
      <c r="CS484" s="44"/>
      <c r="CT484" s="44"/>
      <c r="CU484" s="44"/>
      <c r="CV484" s="44"/>
      <c r="CW484" s="44"/>
      <c r="CX484" s="44"/>
      <c r="CY484" s="44"/>
      <c r="CZ484" s="44"/>
      <c r="DA484" s="44"/>
      <c r="DB484" s="44"/>
      <c r="DC484" s="44"/>
      <c r="DD484" s="44"/>
      <c r="DE484" s="44"/>
      <c r="DF484" s="44"/>
      <c r="DG484" s="44"/>
      <c r="DH484" s="44"/>
      <c r="DI484" s="44"/>
      <c r="DJ484" s="44"/>
      <c r="DK484" s="44"/>
      <c r="DL484" s="44"/>
      <c r="DM484" s="44"/>
      <c r="DN484" s="44"/>
      <c r="DO484" s="44"/>
      <c r="DP484" s="44"/>
      <c r="DQ484" s="44"/>
      <c r="DR484" s="44"/>
      <c r="DS484" s="44"/>
      <c r="DT484" s="44"/>
      <c r="DU484" s="44"/>
      <c r="DV484" s="44"/>
      <c r="DW484" s="44"/>
      <c r="DX484" s="44"/>
      <c r="DY484" s="44"/>
      <c r="DZ484" s="44"/>
      <c r="EA484" s="44"/>
      <c r="EB484" s="44"/>
      <c r="EC484" s="44"/>
      <c r="ED484" s="44"/>
      <c r="EE484" s="44"/>
      <c r="EF484" s="44"/>
      <c r="EG484" s="44"/>
      <c r="EH484" s="44"/>
      <c r="EI484" s="44"/>
      <c r="EJ484" s="44"/>
      <c r="EK484" s="44"/>
      <c r="EL484" s="44"/>
      <c r="EM484" s="44"/>
      <c r="EN484" s="44"/>
      <c r="EO484" s="44"/>
      <c r="EP484" s="44"/>
      <c r="EQ484" s="44"/>
      <c r="ER484" s="44"/>
      <c r="ES484" s="44"/>
      <c r="ET484" s="44"/>
      <c r="EU484" s="44"/>
      <c r="EV484" s="44"/>
      <c r="EW484" s="44"/>
      <c r="EX484" s="44"/>
      <c r="EY484" s="44"/>
      <c r="EZ484" s="44"/>
      <c r="FA484" s="44"/>
      <c r="FB484" s="44"/>
      <c r="FC484" s="44"/>
      <c r="FD484" s="44"/>
      <c r="FE484" s="44"/>
      <c r="FF484" s="44"/>
      <c r="FG484" s="44"/>
      <c r="FH484" s="44"/>
      <c r="FI484" s="44"/>
      <c r="FJ484" s="44"/>
      <c r="FK484" s="44"/>
      <c r="FL484" s="44"/>
      <c r="FM484" s="44"/>
      <c r="FN484" s="44"/>
      <c r="FO484" s="44"/>
      <c r="FP484" s="44"/>
      <c r="FQ484" s="44"/>
      <c r="FR484" s="44"/>
      <c r="FS484" s="44"/>
      <c r="FT484" s="44"/>
      <c r="FU484" s="44"/>
      <c r="FV484" s="44"/>
      <c r="FW484" s="44"/>
      <c r="FX484" s="44"/>
      <c r="FY484" s="44"/>
      <c r="FZ484" s="44"/>
      <c r="GA484" s="44"/>
      <c r="GB484" s="44"/>
      <c r="GC484" s="44"/>
      <c r="GD484" s="44"/>
      <c r="GE484" s="44"/>
      <c r="GF484" s="44"/>
      <c r="GG484" s="44"/>
      <c r="GH484" s="44"/>
      <c r="GI484" s="44"/>
      <c r="GJ484" s="44"/>
      <c r="GK484" s="44"/>
      <c r="GL484" s="44"/>
      <c r="GM484" s="44"/>
      <c r="GN484" s="44"/>
      <c r="GO484" s="44"/>
      <c r="GP484" s="44"/>
      <c r="GQ484" s="44"/>
      <c r="GR484" s="44"/>
      <c r="GS484" s="44"/>
      <c r="GT484" s="44"/>
      <c r="GU484" s="44"/>
      <c r="GV484" s="44"/>
      <c r="GW484" s="44"/>
      <c r="GX484" s="44"/>
      <c r="GY484" s="44"/>
      <c r="GZ484" s="44"/>
      <c r="HA484" s="44"/>
      <c r="HB484" s="44"/>
      <c r="HC484" s="44"/>
      <c r="HD484" s="44"/>
      <c r="HE484" s="44"/>
      <c r="HF484" s="44"/>
      <c r="HG484" s="44"/>
      <c r="HH484" s="44"/>
      <c r="HI484" s="44"/>
      <c r="HJ484" s="44"/>
      <c r="HK484" s="44"/>
      <c r="HL484" s="44"/>
      <c r="HM484" s="44"/>
      <c r="HN484" s="44"/>
      <c r="HO484" s="44"/>
      <c r="HP484" s="44"/>
      <c r="HQ484" s="44"/>
      <c r="HR484" s="44"/>
      <c r="HS484" s="44"/>
      <c r="HT484" s="44"/>
      <c r="HU484" s="44"/>
      <c r="HV484" s="44"/>
      <c r="HW484" s="44"/>
      <c r="HX484" s="44"/>
      <c r="HY484" s="44"/>
      <c r="HZ484" s="44"/>
      <c r="IA484" s="44"/>
      <c r="IB484" s="44"/>
      <c r="IC484" s="44"/>
      <c r="ID484" s="44"/>
      <c r="IE484" s="44"/>
      <c r="IF484" s="44"/>
      <c r="IG484" s="44"/>
      <c r="IH484" s="44"/>
      <c r="II484" s="44"/>
      <c r="IJ484" s="44"/>
      <c r="IK484" s="44"/>
      <c r="IL484" s="44"/>
      <c r="IM484" s="44"/>
      <c r="IN484" s="44"/>
      <c r="IO484" s="44"/>
      <c r="IP484" s="44"/>
      <c r="IQ484" s="44"/>
      <c r="IR484" s="44"/>
      <c r="IS484" s="44"/>
      <c r="IT484" s="44"/>
      <c r="IU484" s="44"/>
      <c r="IV484" s="44"/>
      <c r="IW484" s="44"/>
      <c r="IX484" s="44"/>
      <c r="IY484" s="44"/>
      <c r="IZ484" s="44"/>
      <c r="JA484" s="44"/>
      <c r="JB484" s="44"/>
      <c r="JC484" s="44"/>
      <c r="JD484" s="44"/>
      <c r="JE484" s="44"/>
      <c r="JF484" s="44"/>
      <c r="JG484" s="44"/>
      <c r="JH484" s="44"/>
      <c r="JI484" s="44"/>
      <c r="JJ484" s="44"/>
      <c r="JK484" s="44"/>
      <c r="JL484" s="44"/>
      <c r="JM484" s="44"/>
      <c r="JN484" s="44"/>
      <c r="JO484" s="44"/>
      <c r="JP484" s="44"/>
      <c r="JQ484" s="44"/>
      <c r="JR484" s="44"/>
      <c r="JS484" s="44"/>
      <c r="JT484" s="44"/>
      <c r="JU484" s="44"/>
      <c r="JV484" s="44"/>
      <c r="JW484" s="44"/>
      <c r="JX484" s="44"/>
      <c r="JY484" s="44"/>
      <c r="JZ484" s="44"/>
      <c r="KA484" s="44"/>
      <c r="KB484" s="44"/>
      <c r="KC484" s="44"/>
      <c r="KD484" s="44"/>
      <c r="KE484" s="44"/>
      <c r="KF484" s="44"/>
      <c r="KG484" s="44"/>
      <c r="KH484" s="44"/>
      <c r="KI484" s="44"/>
      <c r="KJ484" s="44"/>
      <c r="KK484" s="44"/>
      <c r="KL484" s="44"/>
      <c r="KM484" s="44"/>
      <c r="KN484" s="44"/>
      <c r="KO484" s="44"/>
      <c r="KP484" s="44"/>
      <c r="KQ484" s="44"/>
      <c r="KR484" s="44"/>
      <c r="KS484" s="44"/>
      <c r="KT484" s="44"/>
      <c r="KU484" s="44"/>
      <c r="KV484" s="44"/>
      <c r="KW484" s="44"/>
      <c r="KX484" s="44"/>
      <c r="KY484" s="44"/>
      <c r="KZ484" s="44"/>
      <c r="LA484" s="44"/>
      <c r="LB484" s="44"/>
      <c r="LC484" s="44"/>
      <c r="LD484" s="44"/>
      <c r="LE484" s="44"/>
      <c r="LF484" s="44"/>
      <c r="LG484" s="44"/>
      <c r="LH484" s="44"/>
      <c r="LI484" s="44"/>
      <c r="LJ484" s="44"/>
      <c r="LK484" s="44"/>
      <c r="LL484" s="44"/>
      <c r="LM484" s="44"/>
      <c r="LN484" s="44"/>
      <c r="LO484" s="44"/>
      <c r="LP484" s="44"/>
      <c r="LQ484" s="44"/>
      <c r="LR484" s="44"/>
      <c r="LS484" s="44"/>
      <c r="LT484" s="44"/>
      <c r="LU484" s="44"/>
      <c r="LV484" s="44"/>
      <c r="LW484" s="44"/>
      <c r="LX484" s="44"/>
      <c r="LY484" s="44"/>
      <c r="LZ484" s="44"/>
      <c r="MA484" s="44"/>
      <c r="MB484" s="44"/>
      <c r="MC484" s="44"/>
      <c r="MD484" s="44"/>
      <c r="ME484" s="44"/>
      <c r="MF484" s="44"/>
      <c r="MG484" s="44"/>
      <c r="MH484" s="44"/>
      <c r="MI484" s="44"/>
      <c r="MJ484" s="44"/>
      <c r="MK484" s="44"/>
      <c r="ML484" s="44"/>
      <c r="MM484" s="44"/>
      <c r="MN484" s="44"/>
      <c r="MO484" s="44"/>
      <c r="MP484" s="44"/>
      <c r="MQ484" s="44"/>
      <c r="MR484" s="44"/>
      <c r="MS484" s="44"/>
      <c r="MT484" s="44"/>
      <c r="MU484" s="44"/>
      <c r="MV484" s="44"/>
      <c r="MW484" s="44"/>
      <c r="MX484" s="44"/>
      <c r="MY484" s="44"/>
      <c r="MZ484" s="44"/>
      <c r="NA484" s="44"/>
      <c r="NB484" s="44"/>
      <c r="NC484" s="44"/>
      <c r="ND484" s="44"/>
      <c r="NE484" s="44"/>
      <c r="NF484" s="44"/>
      <c r="NG484" s="44"/>
      <c r="NH484" s="44"/>
      <c r="NI484" s="44"/>
      <c r="NJ484" s="44"/>
      <c r="NK484" s="44"/>
      <c r="NL484" s="44"/>
      <c r="NM484" s="44"/>
      <c r="NN484" s="44"/>
      <c r="NO484" s="44"/>
      <c r="NP484" s="44"/>
      <c r="NQ484" s="44"/>
      <c r="NR484" s="44"/>
      <c r="NS484" s="44"/>
      <c r="NT484" s="44"/>
      <c r="NU484" s="44"/>
      <c r="NV484" s="44"/>
      <c r="NW484" s="44"/>
      <c r="NX484" s="44"/>
      <c r="NY484" s="44"/>
      <c r="NZ484" s="44"/>
      <c r="OA484" s="44"/>
      <c r="OB484" s="44"/>
      <c r="OC484" s="44"/>
      <c r="OD484" s="44"/>
      <c r="OE484" s="44"/>
      <c r="OF484" s="44"/>
      <c r="OG484" s="44"/>
      <c r="OH484" s="44"/>
      <c r="OI484" s="44"/>
      <c r="OJ484" s="44"/>
      <c r="OK484" s="44"/>
      <c r="OL484" s="44"/>
      <c r="OM484" s="44"/>
      <c r="ON484" s="44"/>
      <c r="OO484" s="44"/>
      <c r="OP484" s="44"/>
      <c r="OQ484" s="44"/>
      <c r="OR484" s="44"/>
      <c r="OS484" s="44"/>
      <c r="OT484" s="44"/>
      <c r="OU484" s="44"/>
      <c r="OV484" s="44"/>
      <c r="OW484" s="44"/>
      <c r="OX484" s="44"/>
      <c r="OY484" s="44"/>
      <c r="OZ484" s="44"/>
      <c r="PA484" s="44"/>
      <c r="PB484" s="44"/>
      <c r="PC484" s="44"/>
      <c r="PD484" s="44"/>
      <c r="PE484" s="44"/>
      <c r="PF484" s="44"/>
      <c r="PG484" s="44"/>
      <c r="PH484" s="44"/>
      <c r="PI484" s="44"/>
      <c r="PJ484" s="44"/>
      <c r="PK484" s="44"/>
      <c r="PL484" s="44"/>
      <c r="PM484" s="44"/>
      <c r="PN484" s="44"/>
      <c r="PO484" s="44"/>
      <c r="PP484" s="44"/>
      <c r="PQ484" s="44"/>
      <c r="PR484" s="44"/>
      <c r="PS484" s="44"/>
      <c r="PT484" s="44"/>
      <c r="PU484" s="44"/>
      <c r="PV484" s="44"/>
      <c r="PW484" s="44"/>
      <c r="PX484" s="44"/>
      <c r="PY484" s="44"/>
      <c r="PZ484" s="44"/>
      <c r="QA484" s="44"/>
      <c r="QB484" s="44"/>
      <c r="QC484" s="44"/>
      <c r="QD484" s="44"/>
      <c r="QE484" s="44"/>
      <c r="QF484" s="44"/>
      <c r="QG484" s="44"/>
      <c r="QH484" s="44"/>
      <c r="QI484" s="44"/>
      <c r="QJ484" s="44"/>
      <c r="QK484" s="44"/>
      <c r="QL484" s="44"/>
      <c r="QM484" s="44"/>
      <c r="QN484" s="44"/>
      <c r="QO484" s="44"/>
      <c r="QP484" s="44"/>
      <c r="QQ484" s="44"/>
      <c r="QR484" s="44"/>
      <c r="QS484" s="44"/>
      <c r="QT484" s="44"/>
      <c r="QU484" s="44"/>
      <c r="QV484" s="44"/>
      <c r="QW484" s="44"/>
      <c r="QX484" s="44"/>
      <c r="QY484" s="44"/>
      <c r="QZ484" s="44"/>
      <c r="RA484" s="44"/>
      <c r="RB484" s="44"/>
      <c r="RC484" s="44"/>
      <c r="RD484" s="44"/>
      <c r="RE484" s="44"/>
      <c r="RF484" s="44"/>
      <c r="RG484" s="44"/>
      <c r="RH484" s="44"/>
      <c r="RI484" s="44"/>
      <c r="RJ484" s="44"/>
      <c r="RK484" s="44"/>
      <c r="RL484" s="44"/>
      <c r="RM484" s="44"/>
      <c r="RN484" s="44"/>
      <c r="RO484" s="44"/>
      <c r="RP484" s="44"/>
      <c r="RQ484" s="44"/>
      <c r="RR484" s="44"/>
      <c r="RS484" s="44"/>
      <c r="RT484" s="44"/>
      <c r="RU484" s="44"/>
      <c r="RV484" s="44"/>
      <c r="RW484" s="44"/>
      <c r="RX484" s="44"/>
      <c r="RY484" s="44"/>
      <c r="RZ484" s="44"/>
      <c r="SA484" s="44"/>
      <c r="SB484" s="44"/>
      <c r="SC484" s="44"/>
      <c r="SD484" s="44"/>
      <c r="SE484" s="44"/>
      <c r="SF484" s="44"/>
      <c r="SG484" s="44"/>
      <c r="SH484" s="44"/>
      <c r="SI484" s="44"/>
      <c r="SJ484" s="44"/>
      <c r="SK484" s="44"/>
      <c r="SL484" s="44"/>
      <c r="SM484" s="44"/>
      <c r="SN484" s="44"/>
      <c r="SO484" s="44"/>
      <c r="SP484" s="44"/>
      <c r="SQ484" s="44"/>
      <c r="SR484" s="44"/>
      <c r="SS484" s="44"/>
      <c r="ST484" s="44"/>
      <c r="SU484" s="44"/>
      <c r="SV484" s="44"/>
      <c r="SW484" s="44"/>
      <c r="SX484" s="44"/>
      <c r="SY484" s="44"/>
      <c r="SZ484" s="44"/>
      <c r="TA484" s="44"/>
      <c r="TB484" s="44"/>
      <c r="TC484" s="44"/>
      <c r="TD484" s="44"/>
      <c r="TE484" s="44"/>
      <c r="TF484" s="44"/>
      <c r="TG484" s="44"/>
      <c r="TH484" s="44"/>
      <c r="TI484" s="44"/>
      <c r="TJ484" s="44"/>
      <c r="TK484" s="44"/>
      <c r="TL484" s="44"/>
      <c r="TM484" s="44"/>
      <c r="TN484" s="44"/>
      <c r="TO484" s="44"/>
      <c r="TP484" s="44"/>
      <c r="TQ484" s="44"/>
      <c r="TR484" s="44"/>
      <c r="TS484" s="44"/>
      <c r="TT484" s="44"/>
      <c r="TU484" s="44"/>
      <c r="TV484" s="44"/>
      <c r="TW484" s="44"/>
      <c r="TX484" s="44"/>
      <c r="TY484" s="44"/>
      <c r="TZ484" s="44"/>
      <c r="UA484" s="44"/>
      <c r="UB484" s="44"/>
      <c r="UC484" s="44"/>
      <c r="UD484" s="44"/>
      <c r="UE484" s="44"/>
      <c r="UF484" s="44"/>
      <c r="UG484" s="44"/>
      <c r="UH484" s="44"/>
      <c r="UI484" s="44"/>
      <c r="UJ484" s="44"/>
      <c r="UK484" s="44"/>
      <c r="UL484" s="44"/>
      <c r="UM484" s="44"/>
      <c r="UN484" s="44"/>
      <c r="UO484" s="44"/>
      <c r="UP484" s="44"/>
      <c r="UQ484" s="44"/>
      <c r="UR484" s="44"/>
      <c r="US484" s="44"/>
      <c r="UT484" s="44"/>
      <c r="UU484" s="44"/>
      <c r="UV484" s="44"/>
      <c r="UW484" s="44"/>
      <c r="UX484" s="44"/>
      <c r="UY484" s="44"/>
      <c r="UZ484" s="44"/>
      <c r="VA484" s="44"/>
      <c r="VB484" s="44"/>
      <c r="VC484" s="44"/>
      <c r="VD484" s="44"/>
      <c r="VE484" s="44"/>
      <c r="VF484" s="44"/>
      <c r="VG484" s="44"/>
      <c r="VH484" s="44"/>
      <c r="VI484" s="44"/>
      <c r="VJ484" s="44"/>
      <c r="VK484" s="44"/>
      <c r="VL484" s="44"/>
      <c r="VM484" s="44"/>
      <c r="VN484" s="44"/>
      <c r="VO484" s="44"/>
      <c r="VP484" s="44"/>
      <c r="VQ484" s="44"/>
      <c r="VR484" s="44"/>
      <c r="VS484" s="44"/>
      <c r="VT484" s="44"/>
      <c r="VU484" s="44"/>
      <c r="VV484" s="44"/>
      <c r="VW484" s="44"/>
      <c r="VX484" s="44"/>
      <c r="VY484" s="44"/>
      <c r="VZ484" s="44"/>
      <c r="WA484" s="44"/>
      <c r="WB484" s="44"/>
      <c r="WC484" s="44"/>
      <c r="WD484" s="44"/>
      <c r="WE484" s="44"/>
      <c r="WF484" s="44"/>
      <c r="WG484" s="44"/>
      <c r="WH484" s="44"/>
      <c r="WI484" s="44"/>
      <c r="WJ484" s="44"/>
      <c r="WK484" s="44"/>
      <c r="WL484" s="44"/>
      <c r="WM484" s="44"/>
      <c r="WN484" s="44"/>
      <c r="WO484" s="44"/>
      <c r="WP484" s="44"/>
      <c r="WQ484" s="44"/>
      <c r="WR484" s="44"/>
      <c r="WS484" s="44"/>
      <c r="WT484" s="44"/>
      <c r="WU484" s="44"/>
      <c r="WV484" s="44"/>
      <c r="WW484" s="44"/>
      <c r="WX484" s="44"/>
      <c r="WY484" s="44"/>
      <c r="WZ484" s="44"/>
      <c r="XA484" s="44"/>
      <c r="XB484" s="44"/>
      <c r="XC484" s="44"/>
      <c r="XD484" s="44"/>
      <c r="XE484" s="44"/>
      <c r="XF484" s="44"/>
      <c r="XG484" s="44"/>
      <c r="XH484" s="44"/>
      <c r="XI484" s="44"/>
      <c r="XJ484" s="44"/>
      <c r="XK484" s="44"/>
      <c r="XL484" s="44"/>
      <c r="XM484" s="44"/>
      <c r="XN484" s="44"/>
      <c r="XO484" s="44"/>
      <c r="XP484" s="44"/>
      <c r="XQ484" s="44"/>
      <c r="XR484" s="44"/>
      <c r="XS484" s="44"/>
      <c r="XT484" s="44"/>
      <c r="XU484" s="44"/>
      <c r="XV484" s="44"/>
      <c r="XW484" s="44"/>
      <c r="XX484" s="44"/>
      <c r="XY484" s="44"/>
      <c r="XZ484" s="44"/>
      <c r="YA484" s="44"/>
      <c r="YB484" s="44"/>
      <c r="YC484" s="44"/>
      <c r="YD484" s="44"/>
      <c r="YE484" s="44"/>
      <c r="YF484" s="44"/>
      <c r="YG484" s="44"/>
      <c r="YH484" s="44"/>
      <c r="YI484" s="44"/>
      <c r="YJ484" s="44"/>
      <c r="YK484" s="44"/>
      <c r="YL484" s="44"/>
      <c r="YM484" s="44"/>
      <c r="YN484" s="44"/>
      <c r="YO484" s="44"/>
      <c r="YP484" s="44"/>
      <c r="YQ484" s="44"/>
      <c r="YR484" s="44"/>
      <c r="YS484" s="44"/>
      <c r="YT484" s="44"/>
      <c r="YU484" s="44"/>
      <c r="YV484" s="44"/>
      <c r="YW484" s="44"/>
      <c r="YX484" s="44"/>
      <c r="YY484" s="44"/>
      <c r="YZ484" s="44"/>
      <c r="ZA484" s="44"/>
      <c r="ZB484" s="44"/>
      <c r="ZC484" s="44"/>
      <c r="ZD484" s="44"/>
      <c r="ZE484" s="44"/>
      <c r="ZF484" s="44"/>
      <c r="ZG484" s="44"/>
      <c r="ZH484" s="44"/>
      <c r="ZI484" s="44"/>
      <c r="ZJ484" s="44"/>
      <c r="ZK484" s="44"/>
      <c r="ZL484" s="44"/>
      <c r="ZM484" s="44"/>
      <c r="ZN484" s="44"/>
      <c r="ZO484" s="44"/>
      <c r="ZP484" s="44"/>
      <c r="ZQ484" s="44"/>
      <c r="ZR484" s="44"/>
      <c r="ZS484" s="44"/>
      <c r="ZT484" s="44"/>
      <c r="ZU484" s="44"/>
      <c r="ZV484" s="44"/>
      <c r="ZW484" s="44"/>
      <c r="ZX484" s="44"/>
      <c r="ZY484" s="44"/>
      <c r="ZZ484" s="44"/>
      <c r="AAA484" s="44"/>
      <c r="AAB484" s="44"/>
      <c r="AAC484" s="44"/>
      <c r="AAD484" s="44"/>
      <c r="AAE484" s="44"/>
      <c r="AAF484" s="44"/>
      <c r="AAG484" s="44"/>
      <c r="AAH484" s="44"/>
      <c r="AAI484" s="44"/>
      <c r="AAJ484" s="44"/>
      <c r="AAK484" s="44"/>
      <c r="AAL484" s="44"/>
      <c r="AAM484" s="44"/>
      <c r="AAN484" s="44"/>
      <c r="AAO484" s="44"/>
      <c r="AAP484" s="44"/>
      <c r="AAQ484" s="44"/>
      <c r="AAR484" s="44"/>
      <c r="AAS484" s="44"/>
      <c r="AAT484" s="44"/>
      <c r="AAU484" s="44"/>
      <c r="AAV484" s="44"/>
      <c r="AAW484" s="44"/>
      <c r="AAX484" s="44"/>
      <c r="AAY484" s="44"/>
      <c r="AAZ484" s="44"/>
      <c r="ABA484" s="44"/>
      <c r="ABB484" s="44"/>
      <c r="ABC484" s="44"/>
      <c r="ABD484" s="44"/>
      <c r="ABE484" s="44"/>
      <c r="ABF484" s="44"/>
      <c r="ABG484" s="44"/>
      <c r="ABH484" s="44"/>
      <c r="ABI484" s="44"/>
      <c r="ABJ484" s="44"/>
      <c r="ABK484" s="44"/>
      <c r="ABL484" s="44"/>
      <c r="ABM484" s="44"/>
      <c r="ABN484" s="44"/>
      <c r="ABO484" s="44"/>
      <c r="ABP484" s="44"/>
      <c r="ABQ484" s="44"/>
      <c r="ABR484" s="44"/>
      <c r="ABS484" s="44"/>
      <c r="ABT484" s="44"/>
      <c r="ABU484" s="44"/>
      <c r="ABV484" s="44"/>
      <c r="ABW484" s="44"/>
      <c r="ABX484" s="44"/>
      <c r="ABY484" s="44"/>
      <c r="ABZ484" s="44"/>
      <c r="ACA484" s="44"/>
      <c r="ACB484" s="44"/>
      <c r="ACC484" s="44"/>
      <c r="ACD484" s="44"/>
      <c r="ACE484" s="44"/>
      <c r="ACF484" s="44"/>
      <c r="ACG484" s="44"/>
      <c r="ACH484" s="44"/>
      <c r="ACI484" s="44"/>
      <c r="ACJ484" s="44"/>
      <c r="ACK484" s="44"/>
      <c r="ACL484" s="44"/>
      <c r="ACM484" s="44"/>
      <c r="ACN484" s="44"/>
      <c r="ACO484" s="44"/>
      <c r="ACP484" s="44"/>
      <c r="ACQ484" s="44"/>
      <c r="ACR484" s="44"/>
      <c r="ACS484" s="44"/>
      <c r="ACT484" s="44"/>
      <c r="ACU484" s="44"/>
      <c r="ACV484" s="44"/>
      <c r="ACW484" s="44"/>
      <c r="ACX484" s="44"/>
      <c r="ACY484" s="44"/>
      <c r="ACZ484" s="44"/>
      <c r="ADA484" s="44"/>
      <c r="ADB484" s="44"/>
      <c r="ADC484" s="44"/>
      <c r="ADD484" s="44"/>
      <c r="ADE484" s="44"/>
      <c r="ADF484" s="44"/>
      <c r="ADG484" s="44"/>
      <c r="ADH484" s="44"/>
      <c r="ADI484" s="44"/>
      <c r="ADJ484" s="44"/>
      <c r="ADK484" s="44"/>
      <c r="ADL484" s="44"/>
      <c r="ADM484" s="44"/>
      <c r="ADN484" s="44"/>
      <c r="ADO484" s="44"/>
      <c r="ADP484" s="44"/>
      <c r="ADQ484" s="44"/>
      <c r="ADR484" s="44"/>
      <c r="ADS484" s="44"/>
      <c r="ADT484" s="44"/>
      <c r="ADU484" s="44"/>
      <c r="ADV484" s="44"/>
      <c r="ADW484" s="44"/>
      <c r="ADX484" s="44"/>
      <c r="ADY484" s="44"/>
      <c r="ADZ484" s="44"/>
      <c r="AEA484" s="44"/>
      <c r="AEB484" s="44"/>
      <c r="AEC484" s="44"/>
      <c r="AED484" s="44"/>
      <c r="AEE484" s="44"/>
      <c r="AEF484" s="44"/>
      <c r="AEG484" s="44"/>
      <c r="AEH484" s="44"/>
      <c r="AEI484" s="44"/>
      <c r="AEJ484" s="44"/>
      <c r="AEK484" s="44"/>
      <c r="AEL484" s="44"/>
      <c r="AEM484" s="44"/>
      <c r="AEN484" s="44"/>
      <c r="AEO484" s="44"/>
      <c r="AEP484" s="44"/>
      <c r="AEQ484" s="44"/>
      <c r="AER484" s="44"/>
      <c r="AES484" s="44"/>
      <c r="AET484" s="44"/>
      <c r="AEU484" s="44"/>
      <c r="AEV484" s="44"/>
      <c r="AEW484" s="44"/>
      <c r="AEX484" s="44"/>
      <c r="AEY484" s="44"/>
      <c r="AEZ484" s="44"/>
      <c r="AFA484" s="44"/>
      <c r="AFB484" s="44"/>
      <c r="AFC484" s="44"/>
      <c r="AFD484" s="44"/>
      <c r="AFE484" s="44"/>
      <c r="AFF484" s="44"/>
      <c r="AFG484" s="44"/>
      <c r="AFH484" s="44"/>
      <c r="AFI484" s="44"/>
      <c r="AFJ484" s="44"/>
      <c r="AFK484" s="44"/>
      <c r="AFL484" s="44"/>
      <c r="AFM484" s="44"/>
      <c r="AFN484" s="44"/>
      <c r="AFO484" s="44"/>
      <c r="AFP484" s="44"/>
      <c r="AFQ484" s="44"/>
      <c r="AFR484" s="44"/>
      <c r="AFS484" s="44"/>
      <c r="AFT484" s="44"/>
      <c r="AFU484" s="44"/>
      <c r="AFV484" s="44"/>
      <c r="AFW484" s="44"/>
      <c r="AFX484" s="44"/>
      <c r="AFY484" s="44"/>
      <c r="AFZ484" s="44"/>
      <c r="AGA484" s="44"/>
      <c r="AGB484" s="44"/>
      <c r="AGC484" s="44"/>
      <c r="AGD484" s="44"/>
      <c r="AGE484" s="44"/>
      <c r="AGF484" s="44"/>
      <c r="AGG484" s="44"/>
      <c r="AGH484" s="44"/>
      <c r="AGI484" s="44"/>
      <c r="AGJ484" s="44"/>
      <c r="AGK484" s="44"/>
      <c r="AGL484" s="44"/>
      <c r="AGM484" s="44"/>
      <c r="AGN484" s="44"/>
      <c r="AGO484" s="44"/>
      <c r="AGP484" s="44"/>
      <c r="AGQ484" s="44"/>
      <c r="AGR484" s="44"/>
      <c r="AGS484" s="44"/>
      <c r="AGT484" s="44"/>
      <c r="AGU484" s="44"/>
      <c r="AGV484" s="44"/>
      <c r="AGW484" s="44"/>
      <c r="AGX484" s="44"/>
      <c r="AGY484" s="44"/>
      <c r="AGZ484" s="44"/>
      <c r="AHA484" s="44"/>
      <c r="AHB484" s="44"/>
      <c r="AHC484" s="44"/>
      <c r="AHD484" s="44"/>
      <c r="AHE484" s="44"/>
      <c r="AHF484" s="44"/>
      <c r="AHG484" s="44"/>
      <c r="AHH484" s="44"/>
      <c r="AHI484" s="44"/>
      <c r="AHJ484" s="44"/>
      <c r="AHK484" s="44"/>
      <c r="AHL484" s="44"/>
      <c r="AHM484" s="44"/>
      <c r="AHN484" s="44"/>
      <c r="AHO484" s="44"/>
      <c r="AHP484" s="44"/>
      <c r="AHQ484" s="44"/>
      <c r="AHR484" s="44"/>
      <c r="AHS484" s="44"/>
      <c r="AHT484" s="44"/>
      <c r="AHU484" s="44"/>
      <c r="AHV484" s="44"/>
      <c r="AHW484" s="44"/>
      <c r="AHX484" s="44"/>
      <c r="AHY484" s="44"/>
      <c r="AHZ484" s="44"/>
      <c r="AIA484" s="44"/>
      <c r="AIB484" s="44"/>
      <c r="AIC484" s="44"/>
      <c r="AID484" s="44"/>
      <c r="AIE484" s="44"/>
      <c r="AIF484" s="44"/>
      <c r="AIG484" s="44"/>
      <c r="AIH484" s="44"/>
      <c r="AII484" s="44"/>
      <c r="AIJ484" s="44"/>
      <c r="AIK484" s="44"/>
      <c r="AIL484" s="44"/>
      <c r="AIM484" s="44"/>
      <c r="AIN484" s="44"/>
      <c r="AIO484" s="44"/>
      <c r="AIP484" s="44"/>
      <c r="AIQ484" s="44"/>
      <c r="AIR484" s="44"/>
      <c r="AIS484" s="44"/>
      <c r="AIT484" s="44"/>
      <c r="AIU484" s="44"/>
      <c r="AIV484" s="44"/>
      <c r="AIW484" s="44"/>
      <c r="AIX484" s="44"/>
      <c r="AIY484" s="44"/>
      <c r="AIZ484" s="44"/>
      <c r="AJA484" s="44"/>
      <c r="AJB484" s="44"/>
      <c r="AJC484" s="44"/>
      <c r="AJD484" s="44"/>
      <c r="AJE484" s="44"/>
      <c r="AJF484" s="44"/>
      <c r="AJG484" s="44"/>
      <c r="AJH484" s="44"/>
      <c r="AJI484" s="44"/>
      <c r="AJJ484" s="44"/>
      <c r="AJK484" s="44"/>
      <c r="AJL484" s="44"/>
      <c r="AJM484" s="44"/>
      <c r="AJN484" s="44"/>
      <c r="AJO484" s="44"/>
      <c r="AJP484" s="44"/>
      <c r="AJQ484" s="44"/>
      <c r="AJR484" s="44"/>
      <c r="AJS484" s="44"/>
      <c r="AJT484" s="44"/>
      <c r="AJU484" s="44"/>
      <c r="AJV484" s="44"/>
      <c r="AJW484" s="44"/>
      <c r="AJX484" s="44"/>
      <c r="AJY484" s="44"/>
      <c r="AJZ484" s="44"/>
      <c r="AKA484" s="44"/>
      <c r="AKB484" s="44"/>
      <c r="AKC484" s="44"/>
      <c r="AKD484" s="44"/>
      <c r="AKE484" s="44"/>
      <c r="AKF484" s="44"/>
      <c r="AKG484" s="44"/>
      <c r="AKH484" s="44"/>
      <c r="AKI484" s="44"/>
      <c r="AKJ484" s="44"/>
      <c r="AKK484" s="44"/>
      <c r="AKL484" s="44"/>
      <c r="AKM484" s="44"/>
      <c r="AKN484" s="44"/>
      <c r="AKO484" s="44"/>
      <c r="AKP484" s="44"/>
      <c r="AKQ484" s="44"/>
      <c r="AKR484" s="44"/>
      <c r="AKS484" s="44"/>
      <c r="AKT484" s="44"/>
      <c r="AKU484" s="44"/>
      <c r="AKV484" s="44"/>
      <c r="AKW484" s="44"/>
      <c r="AKX484" s="44"/>
      <c r="AKY484" s="44"/>
      <c r="AKZ484" s="44"/>
      <c r="ALA484" s="44"/>
      <c r="ALB484" s="44"/>
      <c r="ALC484" s="44"/>
      <c r="ALD484" s="44"/>
      <c r="ALE484" s="44"/>
      <c r="ALF484" s="44"/>
      <c r="ALG484" s="44"/>
      <c r="ALH484" s="44"/>
      <c r="ALI484" s="44"/>
      <c r="ALJ484" s="44"/>
      <c r="ALK484" s="44"/>
      <c r="ALL484" s="44"/>
      <c r="ALM484" s="44"/>
      <c r="ALN484" s="44"/>
      <c r="ALO484" s="44"/>
      <c r="ALP484" s="44"/>
      <c r="ALQ484" s="44"/>
      <c r="ALR484" s="44"/>
      <c r="ALS484" s="44"/>
      <c r="ALT484" s="44"/>
      <c r="ALU484" s="44"/>
      <c r="ALV484" s="44"/>
      <c r="ALW484" s="44"/>
      <c r="ALX484" s="44"/>
      <c r="ALY484" s="44"/>
      <c r="ALZ484" s="44"/>
      <c r="AMA484" s="44"/>
      <c r="AMB484" s="44"/>
      <c r="AMC484" s="44"/>
      <c r="AMD484" s="44"/>
      <c r="AME484" s="44"/>
      <c r="AMF484" s="44"/>
      <c r="AMG484" s="44"/>
      <c r="AMH484" s="44"/>
      <c r="AMI484" s="44"/>
      <c r="AMJ484" s="44"/>
      <c r="AMK484" s="44"/>
      <c r="AML484" s="44"/>
      <c r="AMM484" s="44"/>
      <c r="AMN484" s="44"/>
      <c r="AMO484" s="44"/>
      <c r="AMP484" s="44"/>
      <c r="AMQ484" s="44"/>
      <c r="AMR484" s="44"/>
      <c r="AMS484" s="44"/>
      <c r="AMT484" s="44"/>
      <c r="AMU484" s="44"/>
      <c r="AMV484" s="44"/>
      <c r="AMW484" s="44"/>
      <c r="AMX484" s="44"/>
      <c r="AMY484" s="44"/>
      <c r="AMZ484" s="44"/>
      <c r="ANA484" s="44"/>
      <c r="ANB484" s="44"/>
      <c r="ANC484" s="44"/>
      <c r="AND484" s="44"/>
      <c r="ANE484" s="44"/>
      <c r="ANF484" s="44"/>
      <c r="ANG484" s="44"/>
      <c r="ANH484" s="44"/>
      <c r="ANI484" s="44"/>
      <c r="ANJ484" s="44"/>
      <c r="ANK484" s="44"/>
      <c r="ANL484" s="44"/>
      <c r="ANM484" s="44"/>
      <c r="ANN484" s="44"/>
      <c r="ANO484" s="44"/>
      <c r="ANP484" s="44"/>
      <c r="ANQ484" s="44"/>
      <c r="ANR484" s="44"/>
      <c r="ANS484" s="44"/>
      <c r="ANT484" s="44"/>
      <c r="ANU484" s="44"/>
      <c r="ANV484" s="44"/>
      <c r="ANW484" s="44"/>
      <c r="ANX484" s="44"/>
      <c r="ANY484" s="44"/>
      <c r="ANZ484" s="44"/>
      <c r="AOA484" s="44"/>
      <c r="AOB484" s="44"/>
      <c r="AOC484" s="44"/>
      <c r="AOD484" s="44"/>
      <c r="AOE484" s="44"/>
      <c r="AOF484" s="44"/>
      <c r="AOG484" s="44"/>
      <c r="AOH484" s="44"/>
      <c r="AOI484" s="44"/>
      <c r="AOJ484" s="44"/>
      <c r="AOK484" s="44"/>
      <c r="AOL484" s="44"/>
      <c r="AOM484" s="44"/>
      <c r="AON484" s="44"/>
      <c r="AOO484" s="44"/>
      <c r="AOP484" s="44"/>
      <c r="AOQ484" s="44"/>
      <c r="AOR484" s="44"/>
      <c r="AOS484" s="44"/>
      <c r="AOT484" s="44"/>
      <c r="AOU484" s="44"/>
      <c r="AOV484" s="44"/>
      <c r="AOW484" s="44"/>
      <c r="AOX484" s="44"/>
      <c r="AOY484" s="44"/>
      <c r="AOZ484" s="44"/>
      <c r="APA484" s="44"/>
      <c r="APB484" s="44"/>
      <c r="APC484" s="44"/>
      <c r="APD484" s="44"/>
      <c r="APE484" s="44"/>
      <c r="APF484" s="44"/>
      <c r="APG484" s="44"/>
      <c r="APH484" s="44"/>
      <c r="API484" s="44"/>
      <c r="APJ484" s="44"/>
      <c r="APK484" s="44"/>
      <c r="APL484" s="44"/>
      <c r="APM484" s="44"/>
      <c r="APN484" s="44"/>
      <c r="APO484" s="44"/>
      <c r="APP484" s="44"/>
      <c r="APQ484" s="44"/>
      <c r="APR484" s="44"/>
      <c r="APS484" s="44"/>
      <c r="APT484" s="44"/>
      <c r="APU484" s="44"/>
      <c r="APV484" s="44"/>
      <c r="APW484" s="44"/>
      <c r="APX484" s="44"/>
      <c r="APY484" s="44"/>
      <c r="APZ484" s="44"/>
      <c r="AQA484" s="44"/>
      <c r="AQB484" s="44"/>
      <c r="AQC484" s="44"/>
      <c r="AQD484" s="44"/>
      <c r="AQE484" s="44"/>
      <c r="AQF484" s="44"/>
      <c r="AQG484" s="44"/>
      <c r="AQH484" s="44"/>
      <c r="AQI484" s="44"/>
      <c r="AQJ484" s="44"/>
      <c r="AQK484" s="44"/>
      <c r="AQL484" s="44"/>
      <c r="AQM484" s="44"/>
      <c r="AQN484" s="44"/>
      <c r="AQO484" s="44"/>
      <c r="AQP484" s="44"/>
      <c r="AQQ484" s="44"/>
      <c r="AQR484" s="44"/>
      <c r="AQS484" s="44"/>
      <c r="AQT484" s="44"/>
      <c r="AQU484" s="44"/>
      <c r="AQV484" s="44"/>
      <c r="AQW484" s="44"/>
      <c r="AQX484" s="44"/>
      <c r="AQY484" s="44"/>
      <c r="AQZ484" s="44"/>
      <c r="ARA484" s="44"/>
      <c r="ARB484" s="44"/>
      <c r="ARC484" s="44"/>
      <c r="ARD484" s="44"/>
      <c r="ARE484" s="44"/>
      <c r="ARF484" s="44"/>
      <c r="ARG484" s="44"/>
      <c r="ARH484" s="44"/>
      <c r="ARI484" s="44"/>
      <c r="ARJ484" s="44"/>
      <c r="ARK484" s="44"/>
      <c r="ARL484" s="44"/>
      <c r="ARM484" s="44"/>
      <c r="ARN484" s="44"/>
      <c r="ARO484" s="44"/>
      <c r="ARP484" s="44"/>
      <c r="ARQ484" s="44"/>
      <c r="ARR484" s="44"/>
      <c r="ARS484" s="44"/>
      <c r="ART484" s="44"/>
      <c r="ARU484" s="44"/>
      <c r="ARV484" s="44"/>
      <c r="ARW484" s="44"/>
      <c r="ARX484" s="44"/>
      <c r="ARY484" s="44"/>
      <c r="ARZ484" s="44"/>
      <c r="ASA484" s="44"/>
      <c r="ASB484" s="44"/>
      <c r="ASC484" s="44"/>
      <c r="ASD484" s="44"/>
      <c r="ASE484" s="44"/>
      <c r="ASF484" s="44"/>
      <c r="ASG484" s="44"/>
      <c r="ASH484" s="44"/>
      <c r="ASI484" s="44"/>
      <c r="ASJ484" s="44"/>
      <c r="ASK484" s="44"/>
      <c r="ASL484" s="44"/>
      <c r="ASM484" s="44"/>
      <c r="ASN484" s="44"/>
      <c r="ASO484" s="44"/>
      <c r="ASP484" s="44"/>
      <c r="ASQ484" s="44"/>
      <c r="ASR484" s="44"/>
      <c r="ASS484" s="44"/>
      <c r="AST484" s="44"/>
      <c r="ASU484" s="44"/>
      <c r="ASV484" s="44"/>
      <c r="ASW484" s="44"/>
      <c r="ASX484" s="44"/>
      <c r="ASY484" s="44"/>
      <c r="ASZ484" s="44"/>
      <c r="ATA484" s="44"/>
      <c r="ATB484" s="44"/>
      <c r="ATC484" s="44"/>
      <c r="ATD484" s="44"/>
      <c r="ATE484" s="44"/>
      <c r="ATF484" s="44"/>
      <c r="ATG484" s="44"/>
      <c r="ATH484" s="44"/>
      <c r="ATI484" s="44"/>
      <c r="ATJ484" s="44"/>
      <c r="ATK484" s="44"/>
      <c r="ATL484" s="44"/>
      <c r="ATM484" s="44"/>
      <c r="ATN484" s="44"/>
      <c r="ATO484" s="44"/>
      <c r="ATP484" s="44"/>
      <c r="ATQ484" s="44"/>
      <c r="ATR484" s="44"/>
      <c r="ATS484" s="44"/>
      <c r="ATT484" s="44"/>
      <c r="ATU484" s="44"/>
      <c r="ATV484" s="44"/>
      <c r="ATW484" s="44"/>
      <c r="ATX484" s="44"/>
      <c r="ATY484" s="44"/>
      <c r="ATZ484" s="44"/>
      <c r="AUA484" s="44"/>
      <c r="AUB484" s="44"/>
      <c r="AUC484" s="44"/>
      <c r="AUD484" s="44"/>
      <c r="AUE484" s="44"/>
      <c r="AUF484" s="44"/>
      <c r="AUG484" s="44"/>
      <c r="AUH484" s="44"/>
      <c r="AUI484" s="44"/>
      <c r="AUJ484" s="44"/>
      <c r="AUK484" s="44"/>
      <c r="AUL484" s="44"/>
      <c r="AUM484" s="44"/>
      <c r="AUN484" s="44"/>
      <c r="AUO484" s="44"/>
      <c r="AUP484" s="44"/>
      <c r="AUQ484" s="44"/>
      <c r="AUR484" s="44"/>
      <c r="AUS484" s="44"/>
      <c r="AUT484" s="44"/>
      <c r="AUU484" s="44"/>
      <c r="AUV484" s="44"/>
      <c r="AUW484" s="44"/>
      <c r="AUX484" s="44"/>
      <c r="AUY484" s="44"/>
      <c r="AUZ484" s="44"/>
      <c r="AVA484" s="44"/>
      <c r="AVB484" s="44"/>
      <c r="AVC484" s="44"/>
      <c r="AVD484" s="44"/>
      <c r="AVE484" s="44"/>
      <c r="AVF484" s="44"/>
      <c r="AVG484" s="44"/>
      <c r="AVH484" s="44"/>
      <c r="AVI484" s="44"/>
      <c r="AVJ484" s="44"/>
      <c r="AVK484" s="44"/>
      <c r="AVL484" s="44"/>
      <c r="AVM484" s="44"/>
      <c r="AVN484" s="44"/>
      <c r="AVO484" s="44"/>
      <c r="AVP484" s="44"/>
      <c r="AVQ484" s="44"/>
      <c r="AVR484" s="44"/>
      <c r="AVS484" s="44"/>
      <c r="AVT484" s="44"/>
      <c r="AVU484" s="44"/>
      <c r="AVV484" s="44"/>
      <c r="AVW484" s="44"/>
      <c r="AVX484" s="44"/>
      <c r="AVY484" s="44"/>
      <c r="AVZ484" s="44"/>
      <c r="AWA484" s="44"/>
      <c r="AWB484" s="44"/>
      <c r="AWC484" s="44"/>
      <c r="AWD484" s="44"/>
      <c r="AWE484" s="44"/>
      <c r="AWF484" s="44"/>
      <c r="AWG484" s="44"/>
      <c r="AWH484" s="44"/>
      <c r="AWI484" s="44"/>
      <c r="AWJ484" s="44"/>
      <c r="AWK484" s="44"/>
      <c r="AWL484" s="44"/>
      <c r="AWM484" s="44"/>
      <c r="AWN484" s="44"/>
      <c r="AWO484" s="44"/>
      <c r="AWP484" s="44"/>
      <c r="AWQ484" s="44"/>
      <c r="AWR484" s="44"/>
      <c r="AWS484" s="44"/>
      <c r="AWT484" s="44"/>
      <c r="AWU484" s="44"/>
      <c r="AWV484" s="44"/>
      <c r="AWW484" s="44"/>
      <c r="AWX484" s="44"/>
      <c r="AWY484" s="44"/>
      <c r="AWZ484" s="44"/>
      <c r="AXA484" s="44"/>
      <c r="AXB484" s="44"/>
      <c r="AXC484" s="44"/>
      <c r="AXD484" s="44"/>
      <c r="AXE484" s="44"/>
      <c r="AXF484" s="44"/>
      <c r="AXG484" s="44"/>
      <c r="AXH484" s="44"/>
      <c r="AXI484" s="44"/>
      <c r="AXJ484" s="44"/>
      <c r="AXK484" s="44"/>
      <c r="AXL484" s="44"/>
      <c r="AXM484" s="44"/>
      <c r="AXN484" s="44"/>
      <c r="AXO484" s="44"/>
      <c r="AXP484" s="44"/>
      <c r="AXQ484" s="44"/>
      <c r="AXR484" s="44"/>
      <c r="AXS484" s="44"/>
      <c r="AXT484" s="44"/>
      <c r="AXU484" s="44"/>
      <c r="AXV484" s="44"/>
      <c r="AXW484" s="44"/>
      <c r="AXX484" s="44"/>
      <c r="AXY484" s="44"/>
      <c r="AXZ484" s="44"/>
      <c r="AYA484" s="44"/>
      <c r="AYB484" s="44"/>
      <c r="AYC484" s="44"/>
      <c r="AYD484" s="44"/>
      <c r="AYE484" s="44"/>
      <c r="AYF484" s="44"/>
      <c r="AYG484" s="44"/>
      <c r="AYH484" s="44"/>
      <c r="AYI484" s="44"/>
      <c r="AYJ484" s="44"/>
      <c r="AYK484" s="44"/>
      <c r="AYL484" s="44"/>
      <c r="AYM484" s="44"/>
      <c r="AYN484" s="44"/>
      <c r="AYO484" s="44"/>
      <c r="AYP484" s="44"/>
      <c r="AYQ484" s="44"/>
      <c r="AYR484" s="44"/>
      <c r="AYS484" s="44"/>
      <c r="AYT484" s="44"/>
      <c r="AYU484" s="44"/>
      <c r="AYV484" s="44"/>
      <c r="AYW484" s="44"/>
      <c r="AYX484" s="44"/>
      <c r="AYY484" s="44"/>
      <c r="AYZ484" s="44"/>
      <c r="AZA484" s="44"/>
      <c r="AZB484" s="44"/>
      <c r="AZC484" s="44"/>
      <c r="AZD484" s="44"/>
      <c r="AZE484" s="44"/>
      <c r="AZF484" s="44"/>
      <c r="AZG484" s="44"/>
      <c r="AZH484" s="44"/>
      <c r="AZI484" s="44"/>
      <c r="AZJ484" s="44"/>
      <c r="AZK484" s="44"/>
      <c r="AZL484" s="44"/>
      <c r="AZM484" s="44"/>
      <c r="AZN484" s="44"/>
      <c r="AZO484" s="44"/>
      <c r="AZP484" s="44"/>
      <c r="AZQ484" s="44"/>
      <c r="AZR484" s="44"/>
      <c r="AZS484" s="44"/>
      <c r="AZT484" s="44"/>
      <c r="AZU484" s="44"/>
      <c r="AZV484" s="44"/>
      <c r="AZW484" s="44"/>
      <c r="AZX484" s="44"/>
      <c r="AZY484" s="44"/>
      <c r="AZZ484" s="44"/>
      <c r="BAA484" s="44"/>
      <c r="BAB484" s="44"/>
      <c r="BAC484" s="44"/>
      <c r="BAD484" s="44"/>
      <c r="BAE484" s="44"/>
      <c r="BAF484" s="44"/>
      <c r="BAG484" s="44"/>
      <c r="BAH484" s="44"/>
      <c r="BAI484" s="44"/>
      <c r="BAJ484" s="44"/>
      <c r="BAK484" s="44"/>
      <c r="BAL484" s="44"/>
      <c r="BAM484" s="44"/>
      <c r="BAN484" s="44"/>
      <c r="BAO484" s="44"/>
      <c r="BAP484" s="44"/>
      <c r="BAQ484" s="44"/>
      <c r="BAR484" s="44"/>
      <c r="BAS484" s="44"/>
      <c r="BAT484" s="44"/>
      <c r="BAU484" s="44"/>
      <c r="BAV484" s="44"/>
      <c r="BAW484" s="44"/>
      <c r="BAX484" s="44"/>
      <c r="BAY484" s="44"/>
      <c r="BAZ484" s="44"/>
      <c r="BBA484" s="44"/>
      <c r="BBB484" s="44"/>
      <c r="BBC484" s="44"/>
      <c r="BBD484" s="44"/>
      <c r="BBE484" s="44"/>
      <c r="BBF484" s="44"/>
      <c r="BBG484" s="44"/>
      <c r="BBH484" s="44"/>
      <c r="BBI484" s="44"/>
      <c r="BBJ484" s="44"/>
      <c r="BBK484" s="44"/>
      <c r="BBL484" s="44"/>
      <c r="BBM484" s="44"/>
      <c r="BBN484" s="44"/>
      <c r="BBO484" s="44"/>
      <c r="BBP484" s="44"/>
      <c r="BBQ484" s="44"/>
      <c r="BBR484" s="44"/>
      <c r="BBS484" s="44"/>
      <c r="BBT484" s="44"/>
      <c r="BBU484" s="44"/>
      <c r="BBV484" s="44"/>
      <c r="BBW484" s="44"/>
      <c r="BBX484" s="44"/>
      <c r="BBY484" s="44"/>
      <c r="BBZ484" s="44"/>
      <c r="BCA484" s="44"/>
      <c r="BCB484" s="44"/>
      <c r="BCC484" s="44"/>
      <c r="BCD484" s="44"/>
      <c r="BCE484" s="44"/>
      <c r="BCF484" s="44"/>
      <c r="BCG484" s="44"/>
      <c r="BCH484" s="44"/>
      <c r="BCI484" s="44"/>
      <c r="BCJ484" s="44"/>
      <c r="BCK484" s="44"/>
      <c r="BCL484" s="44"/>
      <c r="BCM484" s="44"/>
      <c r="BCN484" s="44"/>
      <c r="BCO484" s="44"/>
      <c r="BCP484" s="44"/>
      <c r="BCQ484" s="44"/>
      <c r="BCR484" s="44"/>
      <c r="BCS484" s="44"/>
      <c r="BCT484" s="44"/>
      <c r="BCU484" s="44"/>
      <c r="BCV484" s="44"/>
      <c r="BCW484" s="44"/>
      <c r="BCX484" s="44"/>
      <c r="BCY484" s="44"/>
      <c r="BCZ484" s="44"/>
      <c r="BDA484" s="44"/>
      <c r="BDB484" s="44"/>
      <c r="BDC484" s="44"/>
      <c r="BDD484" s="44"/>
      <c r="BDE484" s="44"/>
      <c r="BDF484" s="44"/>
      <c r="BDG484" s="44"/>
      <c r="BDH484" s="44"/>
      <c r="BDI484" s="44"/>
      <c r="BDJ484" s="44"/>
      <c r="BDK484" s="44"/>
      <c r="BDL484" s="44"/>
      <c r="BDM484" s="44"/>
      <c r="BDN484" s="44"/>
      <c r="BDO484" s="44"/>
      <c r="BDP484" s="44"/>
      <c r="BDQ484" s="44"/>
      <c r="BDR484" s="44"/>
      <c r="BDS484" s="44"/>
      <c r="BDT484" s="44"/>
      <c r="BDU484" s="44"/>
      <c r="BDV484" s="44"/>
      <c r="BDW484" s="44"/>
      <c r="BDX484" s="44"/>
      <c r="BDY484" s="44"/>
      <c r="BDZ484" s="44"/>
      <c r="BEA484" s="44"/>
      <c r="BEB484" s="44"/>
      <c r="BEC484" s="44"/>
      <c r="BED484" s="44"/>
      <c r="BEE484" s="44"/>
      <c r="BEF484" s="44"/>
      <c r="BEG484" s="44"/>
      <c r="BEH484" s="44"/>
      <c r="BEI484" s="44"/>
      <c r="BEJ484" s="44"/>
      <c r="BEK484" s="44"/>
      <c r="BEL484" s="44"/>
      <c r="BEM484" s="44"/>
      <c r="BEN484" s="44"/>
      <c r="BEO484" s="44"/>
      <c r="BEP484" s="44"/>
      <c r="BEQ484" s="44"/>
      <c r="BER484" s="44"/>
      <c r="BES484" s="44"/>
      <c r="BET484" s="44"/>
      <c r="BEU484" s="44"/>
      <c r="BEV484" s="44"/>
      <c r="BEW484" s="44"/>
      <c r="BEX484" s="44"/>
      <c r="BEY484" s="44"/>
      <c r="BEZ484" s="44"/>
      <c r="BFA484" s="44"/>
      <c r="BFB484" s="44"/>
      <c r="BFC484" s="44"/>
      <c r="BFD484" s="44"/>
      <c r="BFE484" s="44"/>
      <c r="BFF484" s="44"/>
      <c r="BFG484" s="44"/>
      <c r="BFH484" s="44"/>
      <c r="BFI484" s="44"/>
      <c r="BFJ484" s="44"/>
      <c r="BFK484" s="44"/>
      <c r="BFL484" s="44"/>
      <c r="BFM484" s="44"/>
      <c r="BFN484" s="44"/>
      <c r="BFO484" s="44"/>
      <c r="BFP484" s="44"/>
      <c r="BFQ484" s="44"/>
      <c r="BFR484" s="44"/>
      <c r="BFS484" s="44"/>
      <c r="BFT484" s="44"/>
      <c r="BFU484" s="44"/>
      <c r="BFV484" s="44"/>
      <c r="BFW484" s="44"/>
      <c r="BFX484" s="44"/>
      <c r="BFY484" s="44"/>
      <c r="BFZ484" s="44"/>
      <c r="BGA484" s="44"/>
      <c r="BGB484" s="44"/>
      <c r="BGC484" s="44"/>
      <c r="BGD484" s="44"/>
      <c r="BGE484" s="44"/>
      <c r="BGF484" s="44"/>
      <c r="BGG484" s="44"/>
      <c r="BGH484" s="44"/>
      <c r="BGI484" s="44"/>
      <c r="BGJ484" s="44"/>
      <c r="BGK484" s="44"/>
      <c r="BGL484" s="44"/>
      <c r="BGM484" s="44"/>
      <c r="BGN484" s="44"/>
      <c r="BGO484" s="44"/>
      <c r="BGP484" s="44"/>
      <c r="BGQ484" s="44"/>
      <c r="BGR484" s="44"/>
      <c r="BGS484" s="44"/>
      <c r="BGT484" s="44"/>
      <c r="BGU484" s="44"/>
      <c r="BGV484" s="44"/>
      <c r="BGW484" s="44"/>
      <c r="BGX484" s="44"/>
      <c r="BGY484" s="44"/>
      <c r="BGZ484" s="44"/>
      <c r="BHA484" s="44"/>
      <c r="BHB484" s="44"/>
      <c r="BHC484" s="44"/>
      <c r="BHD484" s="44"/>
      <c r="BHE484" s="44"/>
      <c r="BHF484" s="44"/>
      <c r="BHG484" s="44"/>
      <c r="BHH484" s="44"/>
      <c r="BHI484" s="44"/>
      <c r="BHJ484" s="44"/>
      <c r="BHK484" s="44"/>
      <c r="BHL484" s="44"/>
      <c r="BHM484" s="44"/>
      <c r="BHN484" s="44"/>
      <c r="BHO484" s="44"/>
      <c r="BHP484" s="44"/>
      <c r="BHQ484" s="44"/>
      <c r="BHR484" s="44"/>
      <c r="BHS484" s="44"/>
      <c r="BHT484" s="44"/>
      <c r="BHU484" s="44"/>
      <c r="BHV484" s="44"/>
      <c r="BHW484" s="44"/>
      <c r="BHX484" s="44"/>
      <c r="BHY484" s="44"/>
      <c r="BHZ484" s="44"/>
      <c r="BIA484" s="44"/>
      <c r="BIB484" s="44"/>
      <c r="BIC484" s="44"/>
      <c r="BID484" s="44"/>
      <c r="BIE484" s="44"/>
      <c r="BIF484" s="44"/>
      <c r="BIG484" s="44"/>
      <c r="BIH484" s="44"/>
      <c r="BII484" s="44"/>
      <c r="BIJ484" s="44"/>
      <c r="BIK484" s="44"/>
      <c r="BIL484" s="44"/>
      <c r="BIM484" s="44"/>
      <c r="BIN484" s="44"/>
      <c r="BIO484" s="44"/>
      <c r="BIP484" s="44"/>
      <c r="BIQ484" s="44"/>
      <c r="BIR484" s="44"/>
      <c r="BIS484" s="44"/>
      <c r="BIT484" s="44"/>
      <c r="BIU484" s="44"/>
      <c r="BIV484" s="44"/>
      <c r="BIW484" s="44"/>
      <c r="BIX484" s="44"/>
      <c r="BIY484" s="44"/>
      <c r="BIZ484" s="44"/>
      <c r="BJA484" s="44"/>
      <c r="BJB484" s="44"/>
      <c r="BJC484" s="44"/>
      <c r="BJD484" s="44"/>
      <c r="BJE484" s="44"/>
      <c r="BJF484" s="44"/>
      <c r="BJG484" s="44"/>
      <c r="BJH484" s="44"/>
      <c r="BJI484" s="44"/>
      <c r="BJJ484" s="44"/>
      <c r="BJK484" s="44"/>
      <c r="BJL484" s="44"/>
      <c r="BJM484" s="44"/>
      <c r="BJN484" s="44"/>
      <c r="BJO484" s="44"/>
      <c r="BJP484" s="44"/>
      <c r="BJQ484" s="44"/>
      <c r="BJR484" s="44"/>
      <c r="BJS484" s="44"/>
      <c r="BJT484" s="44"/>
      <c r="BJU484" s="44"/>
      <c r="BJV484" s="44"/>
      <c r="BJW484" s="44"/>
      <c r="BJX484" s="44"/>
      <c r="BJY484" s="44"/>
      <c r="BJZ484" s="44"/>
      <c r="BKA484" s="44"/>
      <c r="BKB484" s="44"/>
      <c r="BKC484" s="44"/>
      <c r="BKD484" s="44"/>
      <c r="BKE484" s="44"/>
      <c r="BKF484" s="44"/>
      <c r="BKG484" s="44"/>
      <c r="BKH484" s="44"/>
      <c r="BKI484" s="44"/>
      <c r="BKJ484" s="44"/>
      <c r="BKK484" s="44"/>
      <c r="BKL484" s="44"/>
      <c r="BKM484" s="44"/>
      <c r="BKN484" s="44"/>
      <c r="BKO484" s="44"/>
      <c r="BKP484" s="44"/>
      <c r="BKQ484" s="44"/>
      <c r="BKR484" s="44"/>
      <c r="BKS484" s="44"/>
      <c r="BKT484" s="44"/>
      <c r="BKU484" s="44"/>
      <c r="BKV484" s="44"/>
      <c r="BKW484" s="44"/>
      <c r="BKX484" s="44"/>
      <c r="BKY484" s="44"/>
      <c r="BKZ484" s="44"/>
      <c r="BLA484" s="44"/>
      <c r="BLB484" s="44"/>
      <c r="BLC484" s="44"/>
      <c r="BLD484" s="44"/>
      <c r="BLE484" s="44"/>
      <c r="BLF484" s="44"/>
      <c r="BLG484" s="44"/>
      <c r="BLH484" s="44"/>
      <c r="BLI484" s="44"/>
      <c r="BLJ484" s="44"/>
      <c r="BLK484" s="44"/>
      <c r="BLL484" s="44"/>
      <c r="BLM484" s="44"/>
      <c r="BLN484" s="44"/>
      <c r="BLO484" s="44"/>
      <c r="BLP484" s="44"/>
      <c r="BLQ484" s="44"/>
      <c r="BLR484" s="44"/>
      <c r="BLS484" s="44"/>
      <c r="BLT484" s="44"/>
      <c r="BLU484" s="44"/>
      <c r="BLV484" s="44"/>
      <c r="BLW484" s="44"/>
      <c r="BLX484" s="44"/>
      <c r="BLY484" s="44"/>
      <c r="BLZ484" s="44"/>
      <c r="BMA484" s="44"/>
      <c r="BMB484" s="44"/>
      <c r="BMC484" s="44"/>
      <c r="BMD484" s="44"/>
      <c r="BME484" s="44"/>
      <c r="BMF484" s="44"/>
      <c r="BMG484" s="44"/>
      <c r="BMH484" s="44"/>
      <c r="BMI484" s="44"/>
      <c r="BMJ484" s="44"/>
      <c r="BMK484" s="44"/>
      <c r="BML484" s="44"/>
      <c r="BMM484" s="44"/>
      <c r="BMN484" s="44"/>
      <c r="BMO484" s="44"/>
      <c r="BMP484" s="44"/>
      <c r="BMQ484" s="44"/>
      <c r="BMR484" s="44"/>
      <c r="BMS484" s="44"/>
      <c r="BMT484" s="44"/>
      <c r="BMU484" s="44"/>
      <c r="BMV484" s="44"/>
      <c r="BMW484" s="44"/>
      <c r="BMX484" s="44"/>
      <c r="BMY484" s="44"/>
      <c r="BMZ484" s="44"/>
      <c r="BNA484" s="44"/>
      <c r="BNB484" s="44"/>
      <c r="BNC484" s="44"/>
      <c r="BND484" s="44"/>
      <c r="BNE484" s="44"/>
      <c r="BNF484" s="44"/>
      <c r="BNG484" s="44"/>
      <c r="BNH484" s="44"/>
      <c r="BNI484" s="44"/>
      <c r="BNJ484" s="44"/>
      <c r="BNK484" s="44"/>
      <c r="BNL484" s="44"/>
      <c r="BNM484" s="44"/>
      <c r="BNN484" s="44"/>
      <c r="BNO484" s="44"/>
      <c r="BNP484" s="44"/>
      <c r="BNQ484" s="44"/>
      <c r="BNR484" s="44"/>
      <c r="BNS484" s="44"/>
      <c r="BNT484" s="44"/>
      <c r="BNU484" s="44"/>
      <c r="BNV484" s="44"/>
      <c r="BNW484" s="44"/>
      <c r="BNX484" s="44"/>
      <c r="BNY484" s="44"/>
      <c r="BNZ484" s="44"/>
      <c r="BOA484" s="44"/>
      <c r="BOB484" s="44"/>
      <c r="BOC484" s="44"/>
      <c r="BOD484" s="44"/>
      <c r="BOE484" s="44"/>
      <c r="BOF484" s="44"/>
      <c r="BOG484" s="44"/>
      <c r="BOH484" s="44"/>
      <c r="BOI484" s="44"/>
      <c r="BOJ484" s="44"/>
      <c r="BOK484" s="44"/>
      <c r="BOL484" s="44"/>
      <c r="BOM484" s="44"/>
      <c r="BON484" s="44"/>
      <c r="BOO484" s="44"/>
      <c r="BOP484" s="44"/>
      <c r="BOQ484" s="44"/>
      <c r="BOR484" s="44"/>
      <c r="BOS484" s="44"/>
      <c r="BOT484" s="44"/>
      <c r="BOU484" s="44"/>
      <c r="BOV484" s="44"/>
      <c r="BOW484" s="44"/>
      <c r="BOX484" s="44"/>
      <c r="BOY484" s="44"/>
      <c r="BOZ484" s="44"/>
      <c r="BPA484" s="44"/>
      <c r="BPB484" s="44"/>
      <c r="BPC484" s="44"/>
      <c r="BPD484" s="44"/>
      <c r="BPE484" s="44"/>
      <c r="BPF484" s="44"/>
      <c r="BPG484" s="44"/>
      <c r="BPH484" s="44"/>
      <c r="BPI484" s="44"/>
      <c r="BPJ484" s="44"/>
      <c r="BPK484" s="44"/>
      <c r="BPL484" s="44"/>
      <c r="BPM484" s="44"/>
      <c r="BPN484" s="44"/>
      <c r="BPO484" s="44"/>
      <c r="BPP484" s="44"/>
      <c r="BPQ484" s="44"/>
      <c r="BPR484" s="44"/>
      <c r="BPS484" s="44"/>
      <c r="BPT484" s="44"/>
      <c r="BPU484" s="44"/>
      <c r="BPV484" s="44"/>
      <c r="BPW484" s="44"/>
      <c r="BPX484" s="44"/>
      <c r="BPY484" s="44"/>
      <c r="BPZ484" s="44"/>
      <c r="BQA484" s="44"/>
      <c r="BQB484" s="44"/>
      <c r="BQC484" s="44"/>
      <c r="BQD484" s="44"/>
      <c r="BQE484" s="44"/>
      <c r="BQF484" s="44"/>
      <c r="BQG484" s="44"/>
      <c r="BQH484" s="44"/>
      <c r="BQI484" s="44"/>
      <c r="BQJ484" s="44"/>
      <c r="BQK484" s="44"/>
      <c r="BQL484" s="44"/>
      <c r="BQM484" s="44"/>
      <c r="BQN484" s="44"/>
      <c r="BQO484" s="44"/>
      <c r="BQP484" s="44"/>
      <c r="BQQ484" s="44"/>
      <c r="BQR484" s="44"/>
      <c r="BQS484" s="44"/>
      <c r="BQT484" s="44"/>
      <c r="BQU484" s="44"/>
      <c r="BQV484" s="44"/>
      <c r="BQW484" s="44"/>
      <c r="BQX484" s="44"/>
      <c r="BQY484" s="44"/>
      <c r="BQZ484" s="44"/>
      <c r="BRA484" s="44"/>
      <c r="BRB484" s="44"/>
      <c r="BRC484" s="44"/>
      <c r="BRD484" s="44"/>
      <c r="BRE484" s="44"/>
      <c r="BRF484" s="44"/>
      <c r="BRG484" s="44"/>
      <c r="BRH484" s="44"/>
      <c r="BRI484" s="44"/>
      <c r="BRJ484" s="44"/>
      <c r="BRK484" s="44"/>
      <c r="BRL484" s="44"/>
      <c r="BRM484" s="44"/>
      <c r="BRN484" s="44"/>
      <c r="BRO484" s="44"/>
      <c r="BRP484" s="44"/>
      <c r="BRQ484" s="44"/>
      <c r="BRR484" s="44"/>
      <c r="BRS484" s="44"/>
      <c r="BRT484" s="44"/>
      <c r="BRU484" s="44"/>
      <c r="BRV484" s="44"/>
      <c r="BRW484" s="44"/>
      <c r="BRX484" s="44"/>
      <c r="BRY484" s="44"/>
      <c r="BRZ484" s="44"/>
      <c r="BSA484" s="44"/>
      <c r="BSB484" s="44"/>
      <c r="BSC484" s="44"/>
      <c r="BSD484" s="44"/>
      <c r="BSE484" s="44"/>
      <c r="BSF484" s="44"/>
      <c r="BSG484" s="44"/>
      <c r="BSH484" s="44"/>
      <c r="BSI484" s="44"/>
      <c r="BSJ484" s="44"/>
      <c r="BSK484" s="44"/>
      <c r="BSL484" s="44"/>
      <c r="BSM484" s="44"/>
      <c r="BSN484" s="44"/>
      <c r="BSO484" s="44"/>
      <c r="BSP484" s="44"/>
      <c r="BSQ484" s="44"/>
      <c r="BSR484" s="44"/>
      <c r="BSS484" s="44"/>
      <c r="BST484" s="44"/>
      <c r="BSU484" s="44"/>
      <c r="BSV484" s="44"/>
      <c r="BSW484" s="44"/>
      <c r="BSX484" s="44"/>
      <c r="BSY484" s="44"/>
      <c r="BSZ484" s="44"/>
      <c r="BTA484" s="44"/>
      <c r="BTB484" s="44"/>
      <c r="BTC484" s="44"/>
      <c r="BTD484" s="44"/>
      <c r="BTE484" s="44"/>
      <c r="BTF484" s="44"/>
      <c r="BTG484" s="44"/>
      <c r="BTH484" s="44"/>
      <c r="BTI484" s="44"/>
      <c r="BTJ484" s="44"/>
      <c r="BTK484" s="44"/>
      <c r="BTL484" s="44"/>
      <c r="BTM484" s="44"/>
      <c r="BTN484" s="44"/>
      <c r="BTO484" s="44"/>
      <c r="BTP484" s="44"/>
      <c r="BTQ484" s="44"/>
      <c r="BTR484" s="44"/>
      <c r="BTS484" s="44"/>
      <c r="BTT484" s="44"/>
      <c r="BTU484" s="44"/>
      <c r="BTV484" s="44"/>
      <c r="BTW484" s="44"/>
      <c r="BTX484" s="44"/>
      <c r="BTY484" s="44"/>
      <c r="BTZ484" s="44"/>
      <c r="BUA484" s="44"/>
      <c r="BUB484" s="44"/>
      <c r="BUC484" s="44"/>
      <c r="BUD484" s="44"/>
      <c r="BUE484" s="44"/>
      <c r="BUF484" s="44"/>
      <c r="BUG484" s="44"/>
      <c r="BUH484" s="44"/>
      <c r="BUI484" s="44"/>
      <c r="BUJ484" s="44"/>
      <c r="BUK484" s="44"/>
      <c r="BUL484" s="44"/>
      <c r="BUM484" s="44"/>
      <c r="BUN484" s="44"/>
      <c r="BUO484" s="44"/>
      <c r="BUP484" s="44"/>
      <c r="BUQ484" s="44"/>
      <c r="BUR484" s="44"/>
      <c r="BUS484" s="44"/>
      <c r="BUT484" s="44"/>
      <c r="BUU484" s="44"/>
      <c r="BUV484" s="44"/>
      <c r="BUW484" s="44"/>
      <c r="BUX484" s="44"/>
      <c r="BUY484" s="44"/>
      <c r="BUZ484" s="44"/>
      <c r="BVA484" s="44"/>
      <c r="BVB484" s="44"/>
      <c r="BVC484" s="44"/>
      <c r="BVD484" s="44"/>
      <c r="BVE484" s="44"/>
      <c r="BVF484" s="44"/>
      <c r="BVG484" s="44"/>
      <c r="BVH484" s="44"/>
      <c r="BVI484" s="44"/>
      <c r="BVJ484" s="44"/>
      <c r="BVK484" s="44"/>
      <c r="BVL484" s="44"/>
      <c r="BVM484" s="44"/>
      <c r="BVN484" s="44"/>
      <c r="BVO484" s="44"/>
      <c r="BVP484" s="44"/>
      <c r="BVQ484" s="44"/>
      <c r="BVR484" s="44"/>
      <c r="BVS484" s="44"/>
      <c r="BVT484" s="44"/>
      <c r="BVU484" s="44"/>
      <c r="BVV484" s="44"/>
      <c r="BVW484" s="44"/>
      <c r="BVX484" s="44"/>
      <c r="BVY484" s="44"/>
      <c r="BVZ484" s="44"/>
      <c r="BWA484" s="44"/>
      <c r="BWB484" s="44"/>
      <c r="BWC484" s="44"/>
      <c r="BWD484" s="44"/>
      <c r="BWE484" s="44"/>
      <c r="BWF484" s="44"/>
      <c r="BWG484" s="44"/>
      <c r="BWH484" s="44"/>
      <c r="BWI484" s="44"/>
      <c r="BWJ484" s="44"/>
      <c r="BWK484" s="44"/>
      <c r="BWL484" s="44"/>
      <c r="BWM484" s="44"/>
      <c r="BWN484" s="44"/>
      <c r="BWO484" s="44"/>
      <c r="BWP484" s="44"/>
      <c r="BWQ484" s="44"/>
      <c r="BWR484" s="44"/>
      <c r="BWS484" s="44"/>
      <c r="BWT484" s="44"/>
      <c r="BWU484" s="44"/>
      <c r="BWV484" s="44"/>
      <c r="BWW484" s="44"/>
      <c r="BWX484" s="44"/>
      <c r="BWY484" s="44"/>
      <c r="BWZ484" s="44"/>
      <c r="BXA484" s="44"/>
      <c r="BXB484" s="44"/>
      <c r="BXC484" s="44"/>
      <c r="BXD484" s="44"/>
      <c r="BXE484" s="44"/>
      <c r="BXF484" s="44"/>
      <c r="BXG484" s="44"/>
      <c r="BXH484" s="44"/>
      <c r="BXI484" s="44"/>
      <c r="BXJ484" s="44"/>
      <c r="BXK484" s="44"/>
      <c r="BXL484" s="44"/>
      <c r="BXM484" s="44"/>
      <c r="BXN484" s="44"/>
      <c r="BXO484" s="44"/>
      <c r="BXP484" s="44"/>
      <c r="BXQ484" s="44"/>
      <c r="BXR484" s="44"/>
      <c r="BXS484" s="44"/>
      <c r="BXT484" s="44"/>
      <c r="BXU484" s="44"/>
      <c r="BXV484" s="44"/>
      <c r="BXW484" s="44"/>
      <c r="BXX484" s="44"/>
      <c r="BXY484" s="44"/>
      <c r="BXZ484" s="44"/>
      <c r="BYA484" s="44"/>
      <c r="BYB484" s="44"/>
      <c r="BYC484" s="44"/>
      <c r="BYD484" s="44"/>
      <c r="BYE484" s="44"/>
      <c r="BYF484" s="44"/>
      <c r="BYG484" s="44"/>
      <c r="BYH484" s="44"/>
      <c r="BYI484" s="44"/>
      <c r="BYJ484" s="44"/>
      <c r="BYK484" s="44"/>
      <c r="BYL484" s="44"/>
      <c r="BYM484" s="44"/>
      <c r="BYN484" s="44"/>
      <c r="BYO484" s="44"/>
      <c r="BYP484" s="44"/>
      <c r="BYQ484" s="44"/>
      <c r="BYR484" s="44"/>
      <c r="BYS484" s="44"/>
      <c r="BYT484" s="44"/>
      <c r="BYU484" s="44"/>
      <c r="BYV484" s="44"/>
      <c r="BYW484" s="44"/>
      <c r="BYX484" s="44"/>
      <c r="BYY484" s="44"/>
      <c r="BYZ484" s="44"/>
      <c r="BZA484" s="44"/>
      <c r="BZB484" s="44"/>
      <c r="BZC484" s="44"/>
      <c r="BZD484" s="44"/>
      <c r="BZE484" s="44"/>
      <c r="BZF484" s="44"/>
      <c r="BZG484" s="44"/>
      <c r="BZH484" s="44"/>
      <c r="BZI484" s="44"/>
      <c r="BZJ484" s="44"/>
      <c r="BZK484" s="44"/>
      <c r="BZL484" s="44"/>
      <c r="BZM484" s="44"/>
      <c r="BZN484" s="44"/>
      <c r="BZO484" s="44"/>
      <c r="BZP484" s="44"/>
      <c r="BZQ484" s="44"/>
      <c r="BZR484" s="44"/>
      <c r="BZS484" s="44"/>
      <c r="BZT484" s="44"/>
      <c r="BZU484" s="44"/>
      <c r="BZV484" s="44"/>
      <c r="BZW484" s="44"/>
      <c r="BZX484" s="44"/>
      <c r="BZY484" s="44"/>
      <c r="BZZ484" s="44"/>
      <c r="CAA484" s="44"/>
      <c r="CAB484" s="44"/>
      <c r="CAC484" s="44"/>
      <c r="CAD484" s="44"/>
      <c r="CAE484" s="44"/>
      <c r="CAF484" s="44"/>
      <c r="CAG484" s="44"/>
      <c r="CAH484" s="44"/>
      <c r="CAI484" s="44"/>
      <c r="CAJ484" s="44"/>
      <c r="CAK484" s="44"/>
      <c r="CAL484" s="44"/>
      <c r="CAM484" s="44"/>
      <c r="CAN484" s="44"/>
      <c r="CAO484" s="44"/>
      <c r="CAP484" s="44"/>
      <c r="CAQ484" s="44"/>
      <c r="CAR484" s="44"/>
      <c r="CAS484" s="44"/>
      <c r="CAT484" s="44"/>
      <c r="CAU484" s="44"/>
      <c r="CAV484" s="44"/>
      <c r="CAW484" s="44"/>
      <c r="CAX484" s="44"/>
      <c r="CAY484" s="44"/>
      <c r="CAZ484" s="44"/>
      <c r="CBA484" s="44"/>
      <c r="CBB484" s="44"/>
      <c r="CBC484" s="44"/>
      <c r="CBD484" s="44"/>
      <c r="CBE484" s="44"/>
      <c r="CBF484" s="44"/>
      <c r="CBG484" s="44"/>
      <c r="CBH484" s="44"/>
      <c r="CBI484" s="44"/>
      <c r="CBJ484" s="44"/>
      <c r="CBK484" s="44"/>
      <c r="CBL484" s="44"/>
      <c r="CBM484" s="44"/>
      <c r="CBN484" s="44"/>
      <c r="CBO484" s="44"/>
      <c r="CBP484" s="44"/>
      <c r="CBQ484" s="44"/>
      <c r="CBR484" s="44"/>
      <c r="CBS484" s="44"/>
      <c r="CBT484" s="44"/>
      <c r="CBU484" s="44"/>
      <c r="CBV484" s="44"/>
      <c r="CBW484" s="44"/>
      <c r="CBX484" s="44"/>
      <c r="CBY484" s="44"/>
      <c r="CBZ484" s="44"/>
      <c r="CCA484" s="44"/>
      <c r="CCB484" s="44"/>
      <c r="CCC484" s="44"/>
      <c r="CCD484" s="44"/>
      <c r="CCE484" s="44"/>
      <c r="CCF484" s="44"/>
      <c r="CCG484" s="44"/>
      <c r="CCH484" s="44"/>
      <c r="CCI484" s="44"/>
      <c r="CCJ484" s="44"/>
      <c r="CCK484" s="44"/>
      <c r="CCL484" s="44"/>
      <c r="CCM484" s="44"/>
      <c r="CCN484" s="44"/>
      <c r="CCO484" s="44"/>
      <c r="CCP484" s="44"/>
      <c r="CCQ484" s="44"/>
      <c r="CCR484" s="44"/>
      <c r="CCS484" s="44"/>
      <c r="CCT484" s="44"/>
      <c r="CCU484" s="44"/>
      <c r="CCV484" s="44"/>
      <c r="CCW484" s="44"/>
      <c r="CCX484" s="44"/>
      <c r="CCY484" s="44"/>
      <c r="CCZ484" s="44"/>
      <c r="CDA484" s="44"/>
      <c r="CDB484" s="44"/>
      <c r="CDC484" s="44"/>
      <c r="CDD484" s="44"/>
      <c r="CDE484" s="44"/>
      <c r="CDF484" s="44"/>
      <c r="CDG484" s="44"/>
      <c r="CDH484" s="44"/>
      <c r="CDI484" s="44"/>
      <c r="CDJ484" s="44"/>
      <c r="CDK484" s="44"/>
      <c r="CDL484" s="44"/>
      <c r="CDM484" s="44"/>
      <c r="CDN484" s="44"/>
      <c r="CDO484" s="44"/>
      <c r="CDP484" s="44"/>
      <c r="CDQ484" s="44"/>
      <c r="CDR484" s="44"/>
      <c r="CDS484" s="44"/>
      <c r="CDT484" s="44"/>
      <c r="CDU484" s="44"/>
      <c r="CDV484" s="44"/>
      <c r="CDW484" s="44"/>
      <c r="CDX484" s="44"/>
      <c r="CDY484" s="44"/>
      <c r="CDZ484" s="44"/>
      <c r="CEA484" s="44"/>
      <c r="CEB484" s="44"/>
      <c r="CEC484" s="44"/>
      <c r="CED484" s="44"/>
      <c r="CEE484" s="44"/>
      <c r="CEF484" s="44"/>
      <c r="CEG484" s="44"/>
      <c r="CEH484" s="44"/>
      <c r="CEI484" s="44"/>
      <c r="CEJ484" s="44"/>
      <c r="CEK484" s="44"/>
      <c r="CEL484" s="44"/>
      <c r="CEM484" s="44"/>
      <c r="CEN484" s="44"/>
      <c r="CEO484" s="44"/>
      <c r="CEP484" s="44"/>
      <c r="CEQ484" s="44"/>
      <c r="CER484" s="44"/>
      <c r="CES484" s="44"/>
      <c r="CET484" s="44"/>
      <c r="CEU484" s="44"/>
      <c r="CEV484" s="44"/>
      <c r="CEW484" s="44"/>
      <c r="CEX484" s="44"/>
      <c r="CEY484" s="44"/>
      <c r="CEZ484" s="44"/>
      <c r="CFA484" s="44"/>
      <c r="CFB484" s="44"/>
      <c r="CFC484" s="44"/>
      <c r="CFD484" s="44"/>
      <c r="CFE484" s="44"/>
      <c r="CFF484" s="44"/>
      <c r="CFG484" s="44"/>
      <c r="CFH484" s="44"/>
      <c r="CFI484" s="44"/>
      <c r="CFJ484" s="44"/>
      <c r="CFK484" s="44"/>
      <c r="CFL484" s="44"/>
      <c r="CFM484" s="44"/>
      <c r="CFN484" s="44"/>
      <c r="CFO484" s="44"/>
      <c r="CFP484" s="44"/>
      <c r="CFQ484" s="44"/>
      <c r="CFR484" s="44"/>
      <c r="CFS484" s="44"/>
      <c r="CFT484" s="44"/>
      <c r="CFU484" s="44"/>
      <c r="CFV484" s="44"/>
      <c r="CFW484" s="44"/>
      <c r="CFX484" s="44"/>
      <c r="CFY484" s="44"/>
      <c r="CFZ484" s="44"/>
      <c r="CGA484" s="44"/>
      <c r="CGB484" s="44"/>
      <c r="CGC484" s="44"/>
      <c r="CGD484" s="44"/>
      <c r="CGE484" s="44"/>
      <c r="CGF484" s="44"/>
      <c r="CGG484" s="44"/>
      <c r="CGH484" s="44"/>
      <c r="CGI484" s="44"/>
      <c r="CGJ484" s="44"/>
      <c r="CGK484" s="44"/>
      <c r="CGL484" s="44"/>
      <c r="CGM484" s="44"/>
      <c r="CGN484" s="44"/>
      <c r="CGO484" s="44"/>
      <c r="CGP484" s="44"/>
      <c r="CGQ484" s="44"/>
      <c r="CGR484" s="44"/>
      <c r="CGS484" s="44"/>
      <c r="CGT484" s="44"/>
      <c r="CGU484" s="44"/>
      <c r="CGV484" s="44"/>
      <c r="CGW484" s="44"/>
      <c r="CGX484" s="44"/>
      <c r="CGY484" s="44"/>
      <c r="CGZ484" s="44"/>
      <c r="CHA484" s="44"/>
      <c r="CHB484" s="44"/>
      <c r="CHC484" s="44"/>
      <c r="CHD484" s="44"/>
      <c r="CHE484" s="44"/>
      <c r="CHF484" s="44"/>
      <c r="CHG484" s="44"/>
      <c r="CHH484" s="44"/>
      <c r="CHI484" s="44"/>
      <c r="CHJ484" s="44"/>
      <c r="CHK484" s="44"/>
      <c r="CHL484" s="44"/>
      <c r="CHM484" s="44"/>
      <c r="CHN484" s="44"/>
      <c r="CHO484" s="44"/>
      <c r="CHP484" s="44"/>
      <c r="CHQ484" s="44"/>
      <c r="CHR484" s="44"/>
      <c r="CHS484" s="44"/>
      <c r="CHT484" s="44"/>
      <c r="CHU484" s="44"/>
      <c r="CHV484" s="44"/>
      <c r="CHW484" s="44"/>
      <c r="CHX484" s="44"/>
      <c r="CHY484" s="44"/>
      <c r="CHZ484" s="44"/>
      <c r="CIA484" s="44"/>
      <c r="CIB484" s="44"/>
      <c r="CIC484" s="44"/>
      <c r="CID484" s="44"/>
      <c r="CIE484" s="44"/>
      <c r="CIF484" s="44"/>
      <c r="CIG484" s="44"/>
      <c r="CIH484" s="44"/>
      <c r="CII484" s="44"/>
      <c r="CIJ484" s="44"/>
      <c r="CIK484" s="44"/>
      <c r="CIL484" s="44"/>
      <c r="CIM484" s="44"/>
      <c r="CIN484" s="44"/>
      <c r="CIO484" s="44"/>
      <c r="CIP484" s="44"/>
      <c r="CIQ484" s="44"/>
      <c r="CIR484" s="44"/>
      <c r="CIS484" s="44"/>
      <c r="CIT484" s="44"/>
      <c r="CIU484" s="44"/>
      <c r="CIV484" s="44"/>
      <c r="CIW484" s="44"/>
      <c r="CIX484" s="44"/>
      <c r="CIY484" s="44"/>
      <c r="CIZ484" s="44"/>
      <c r="CJA484" s="44"/>
      <c r="CJB484" s="44"/>
      <c r="CJC484" s="44"/>
      <c r="CJD484" s="44"/>
      <c r="CJE484" s="44"/>
      <c r="CJF484" s="44"/>
      <c r="CJG484" s="44"/>
      <c r="CJH484" s="44"/>
      <c r="CJI484" s="44"/>
      <c r="CJJ484" s="44"/>
      <c r="CJK484" s="44"/>
      <c r="CJL484" s="44"/>
      <c r="CJM484" s="44"/>
      <c r="CJN484" s="44"/>
      <c r="CJO484" s="44"/>
      <c r="CJP484" s="44"/>
      <c r="CJQ484" s="44"/>
      <c r="CJR484" s="44"/>
      <c r="CJS484" s="44"/>
      <c r="CJT484" s="44"/>
      <c r="CJU484" s="44"/>
      <c r="CJV484" s="44"/>
      <c r="CJW484" s="44"/>
      <c r="CJX484" s="44"/>
      <c r="CJY484" s="44"/>
      <c r="CJZ484" s="44"/>
      <c r="CKA484" s="44"/>
      <c r="CKB484" s="44"/>
      <c r="CKC484" s="44"/>
      <c r="CKD484" s="44"/>
      <c r="CKE484" s="44"/>
      <c r="CKF484" s="44"/>
      <c r="CKG484" s="44"/>
      <c r="CKH484" s="44"/>
      <c r="CKI484" s="44"/>
      <c r="CKJ484" s="44"/>
      <c r="CKK484" s="44"/>
      <c r="CKL484" s="44"/>
      <c r="CKM484" s="44"/>
      <c r="CKN484" s="44"/>
      <c r="CKO484" s="44"/>
      <c r="CKP484" s="44"/>
      <c r="CKQ484" s="44"/>
      <c r="CKR484" s="44"/>
      <c r="CKS484" s="44"/>
      <c r="CKT484" s="44"/>
      <c r="CKU484" s="44"/>
      <c r="CKV484" s="44"/>
      <c r="CKW484" s="44"/>
      <c r="CKX484" s="44"/>
      <c r="CKY484" s="44"/>
      <c r="CKZ484" s="44"/>
      <c r="CLA484" s="44"/>
      <c r="CLB484" s="44"/>
      <c r="CLC484" s="44"/>
      <c r="CLD484" s="44"/>
      <c r="CLE484" s="44"/>
      <c r="CLF484" s="44"/>
      <c r="CLG484" s="44"/>
      <c r="CLH484" s="44"/>
      <c r="CLI484" s="44"/>
      <c r="CLJ484" s="44"/>
      <c r="CLK484" s="44"/>
      <c r="CLL484" s="44"/>
      <c r="CLM484" s="44"/>
      <c r="CLN484" s="44"/>
      <c r="CLO484" s="44"/>
      <c r="CLP484" s="44"/>
      <c r="CLQ484" s="44"/>
      <c r="CLR484" s="44"/>
      <c r="CLS484" s="44"/>
      <c r="CLT484" s="44"/>
      <c r="CLU484" s="44"/>
      <c r="CLV484" s="44"/>
      <c r="CLW484" s="44"/>
      <c r="CLX484" s="44"/>
      <c r="CLY484" s="44"/>
      <c r="CLZ484" s="44"/>
      <c r="CMA484" s="44"/>
      <c r="CMB484" s="44"/>
      <c r="CMC484" s="44"/>
      <c r="CMD484" s="44"/>
      <c r="CME484" s="44"/>
      <c r="CMF484" s="44"/>
      <c r="CMG484" s="44"/>
      <c r="CMH484" s="44"/>
      <c r="CMI484" s="44"/>
      <c r="CMJ484" s="44"/>
      <c r="CMK484" s="44"/>
      <c r="CML484" s="44"/>
      <c r="CMM484" s="44"/>
      <c r="CMN484" s="44"/>
      <c r="CMO484" s="44"/>
      <c r="CMP484" s="44"/>
      <c r="CMQ484" s="44"/>
      <c r="CMR484" s="44"/>
      <c r="CMS484" s="44"/>
      <c r="CMT484" s="44"/>
      <c r="CMU484" s="44"/>
      <c r="CMV484" s="44"/>
      <c r="CMW484" s="44"/>
      <c r="CMX484" s="44"/>
      <c r="CMY484" s="44"/>
      <c r="CMZ484" s="44"/>
      <c r="CNA484" s="44"/>
      <c r="CNB484" s="44"/>
      <c r="CNC484" s="44"/>
      <c r="CND484" s="44"/>
      <c r="CNE484" s="44"/>
      <c r="CNF484" s="44"/>
      <c r="CNG484" s="44"/>
      <c r="CNH484" s="44"/>
      <c r="CNI484" s="44"/>
      <c r="CNJ484" s="44"/>
      <c r="CNK484" s="44"/>
      <c r="CNL484" s="44"/>
      <c r="CNM484" s="44"/>
      <c r="CNN484" s="44"/>
      <c r="CNO484" s="44"/>
      <c r="CNP484" s="44"/>
      <c r="CNQ484" s="44"/>
      <c r="CNR484" s="44"/>
      <c r="CNS484" s="44"/>
      <c r="CNT484" s="44"/>
      <c r="CNU484" s="44"/>
      <c r="CNV484" s="44"/>
      <c r="CNW484" s="44"/>
      <c r="CNX484" s="44"/>
      <c r="CNY484" s="44"/>
      <c r="CNZ484" s="44"/>
      <c r="COA484" s="44"/>
      <c r="COB484" s="44"/>
      <c r="COC484" s="44"/>
      <c r="COD484" s="44"/>
      <c r="COE484" s="44"/>
      <c r="COF484" s="44"/>
      <c r="COG484" s="44"/>
      <c r="COH484" s="44"/>
      <c r="COI484" s="44"/>
      <c r="COJ484" s="44"/>
      <c r="COK484" s="44"/>
      <c r="COL484" s="44"/>
      <c r="COM484" s="44"/>
      <c r="CON484" s="44"/>
      <c r="COO484" s="44"/>
      <c r="COP484" s="44"/>
      <c r="COQ484" s="44"/>
      <c r="COR484" s="44"/>
      <c r="COS484" s="44"/>
      <c r="COT484" s="44"/>
      <c r="COU484" s="44"/>
      <c r="COV484" s="44"/>
      <c r="COW484" s="44"/>
      <c r="COX484" s="44"/>
      <c r="COY484" s="44"/>
      <c r="COZ484" s="44"/>
      <c r="CPA484" s="44"/>
      <c r="CPB484" s="44"/>
      <c r="CPC484" s="44"/>
      <c r="CPD484" s="44"/>
      <c r="CPE484" s="44"/>
      <c r="CPF484" s="44"/>
      <c r="CPG484" s="44"/>
      <c r="CPH484" s="44"/>
      <c r="CPI484" s="44"/>
      <c r="CPJ484" s="44"/>
      <c r="CPK484" s="44"/>
      <c r="CPL484" s="44"/>
      <c r="CPM484" s="44"/>
      <c r="CPN484" s="44"/>
      <c r="CPO484" s="44"/>
      <c r="CPP484" s="44"/>
      <c r="CPQ484" s="44"/>
      <c r="CPR484" s="44"/>
      <c r="CPS484" s="44"/>
      <c r="CPT484" s="44"/>
      <c r="CPU484" s="44"/>
      <c r="CPV484" s="44"/>
      <c r="CPW484" s="44"/>
      <c r="CPX484" s="44"/>
      <c r="CPY484" s="44"/>
      <c r="CPZ484" s="44"/>
      <c r="CQA484" s="44"/>
      <c r="CQB484" s="44"/>
      <c r="CQC484" s="44"/>
      <c r="CQD484" s="44"/>
      <c r="CQE484" s="44"/>
      <c r="CQF484" s="44"/>
      <c r="CQG484" s="44"/>
      <c r="CQH484" s="44"/>
      <c r="CQI484" s="44"/>
      <c r="CQJ484" s="44"/>
      <c r="CQK484" s="44"/>
      <c r="CQL484" s="44"/>
      <c r="CQM484" s="44"/>
      <c r="CQN484" s="44"/>
      <c r="CQO484" s="44"/>
      <c r="CQP484" s="44"/>
      <c r="CQQ484" s="44"/>
      <c r="CQR484" s="44"/>
      <c r="CQS484" s="44"/>
      <c r="CQT484" s="44"/>
      <c r="CQU484" s="44"/>
      <c r="CQV484" s="44"/>
      <c r="CQW484" s="44"/>
      <c r="CQX484" s="44"/>
      <c r="CQY484" s="44"/>
      <c r="CQZ484" s="44"/>
      <c r="CRA484" s="44"/>
      <c r="CRB484" s="44"/>
      <c r="CRC484" s="44"/>
      <c r="CRD484" s="44"/>
      <c r="CRE484" s="44"/>
      <c r="CRF484" s="44"/>
      <c r="CRG484" s="44"/>
      <c r="CRH484" s="44"/>
      <c r="CRI484" s="44"/>
      <c r="CRJ484" s="44"/>
      <c r="CRK484" s="44"/>
      <c r="CRL484" s="44"/>
      <c r="CRM484" s="44"/>
      <c r="CRN484" s="44"/>
      <c r="CRO484" s="44"/>
      <c r="CRP484" s="44"/>
      <c r="CRQ484" s="44"/>
      <c r="CRR484" s="44"/>
      <c r="CRS484" s="44"/>
      <c r="CRT484" s="44"/>
      <c r="CRU484" s="44"/>
      <c r="CRV484" s="44"/>
      <c r="CRW484" s="44"/>
      <c r="CRX484" s="44"/>
      <c r="CRY484" s="44"/>
      <c r="CRZ484" s="44"/>
      <c r="CSA484" s="44"/>
      <c r="CSB484" s="44"/>
      <c r="CSC484" s="44"/>
      <c r="CSD484" s="44"/>
      <c r="CSE484" s="44"/>
      <c r="CSF484" s="44"/>
      <c r="CSG484" s="44"/>
      <c r="CSH484" s="44"/>
      <c r="CSI484" s="44"/>
      <c r="CSJ484" s="44"/>
      <c r="CSK484" s="44"/>
      <c r="CSL484" s="44"/>
      <c r="CSM484" s="44"/>
      <c r="CSN484" s="44"/>
      <c r="CSO484" s="44"/>
      <c r="CSP484" s="44"/>
      <c r="CSQ484" s="44"/>
      <c r="CSR484" s="44"/>
      <c r="CSS484" s="44"/>
      <c r="CST484" s="44"/>
      <c r="CSU484" s="44"/>
      <c r="CSV484" s="44"/>
      <c r="CSW484" s="44"/>
      <c r="CSX484" s="44"/>
      <c r="CSY484" s="44"/>
      <c r="CSZ484" s="44"/>
      <c r="CTA484" s="44"/>
      <c r="CTB484" s="44"/>
      <c r="CTC484" s="44"/>
      <c r="CTD484" s="44"/>
      <c r="CTE484" s="44"/>
      <c r="CTF484" s="44"/>
      <c r="CTG484" s="44"/>
      <c r="CTH484" s="44"/>
      <c r="CTI484" s="44"/>
      <c r="CTJ484" s="44"/>
      <c r="CTK484" s="44"/>
      <c r="CTL484" s="44"/>
      <c r="CTM484" s="44"/>
      <c r="CTN484" s="44"/>
      <c r="CTO484" s="44"/>
      <c r="CTP484" s="44"/>
      <c r="CTQ484" s="44"/>
      <c r="CTR484" s="44"/>
      <c r="CTS484" s="44"/>
      <c r="CTT484" s="44"/>
      <c r="CTU484" s="44"/>
      <c r="CTV484" s="44"/>
      <c r="CTW484" s="44"/>
      <c r="CTX484" s="44"/>
      <c r="CTY484" s="44"/>
      <c r="CTZ484" s="44"/>
      <c r="CUA484" s="44"/>
      <c r="CUB484" s="44"/>
      <c r="CUC484" s="44"/>
      <c r="CUD484" s="44"/>
      <c r="CUE484" s="44"/>
      <c r="CUF484" s="44"/>
      <c r="CUG484" s="44"/>
      <c r="CUH484" s="44"/>
      <c r="CUI484" s="44"/>
      <c r="CUJ484" s="44"/>
      <c r="CUK484" s="44"/>
      <c r="CUL484" s="44"/>
      <c r="CUM484" s="44"/>
      <c r="CUN484" s="44"/>
      <c r="CUO484" s="44"/>
      <c r="CUP484" s="44"/>
      <c r="CUQ484" s="44"/>
      <c r="CUR484" s="44"/>
      <c r="CUS484" s="44"/>
      <c r="CUT484" s="44"/>
      <c r="CUU484" s="44"/>
      <c r="CUV484" s="44"/>
      <c r="CUW484" s="44"/>
      <c r="CUX484" s="44"/>
      <c r="CUY484" s="44"/>
      <c r="CUZ484" s="44"/>
      <c r="CVA484" s="44"/>
      <c r="CVB484" s="44"/>
      <c r="CVC484" s="44"/>
      <c r="CVD484" s="44"/>
      <c r="CVE484" s="44"/>
      <c r="CVF484" s="44"/>
      <c r="CVG484" s="44"/>
      <c r="CVH484" s="44"/>
      <c r="CVI484" s="44"/>
      <c r="CVJ484" s="44"/>
      <c r="CVK484" s="44"/>
      <c r="CVL484" s="44"/>
      <c r="CVM484" s="44"/>
      <c r="CVN484" s="44"/>
      <c r="CVO484" s="44"/>
      <c r="CVP484" s="44"/>
      <c r="CVQ484" s="44"/>
      <c r="CVR484" s="44"/>
      <c r="CVS484" s="44"/>
      <c r="CVT484" s="44"/>
      <c r="CVU484" s="44"/>
      <c r="CVV484" s="44"/>
      <c r="CVW484" s="44"/>
      <c r="CVX484" s="44"/>
      <c r="CVY484" s="44"/>
      <c r="CVZ484" s="44"/>
      <c r="CWA484" s="44"/>
      <c r="CWB484" s="44"/>
      <c r="CWC484" s="44"/>
      <c r="CWD484" s="44"/>
      <c r="CWE484" s="44"/>
      <c r="CWF484" s="44"/>
      <c r="CWG484" s="44"/>
      <c r="CWH484" s="44"/>
      <c r="CWI484" s="44"/>
      <c r="CWJ484" s="44"/>
      <c r="CWK484" s="44"/>
      <c r="CWL484" s="44"/>
      <c r="CWM484" s="44"/>
      <c r="CWN484" s="44"/>
      <c r="CWO484" s="44"/>
      <c r="CWP484" s="44"/>
      <c r="CWQ484" s="44"/>
      <c r="CWR484" s="44"/>
      <c r="CWS484" s="44"/>
      <c r="CWT484" s="44"/>
      <c r="CWU484" s="44"/>
      <c r="CWV484" s="44"/>
      <c r="CWW484" s="44"/>
      <c r="CWX484" s="44"/>
      <c r="CWY484" s="44"/>
      <c r="CWZ484" s="44"/>
      <c r="CXA484" s="44"/>
      <c r="CXB484" s="44"/>
      <c r="CXC484" s="44"/>
      <c r="CXD484" s="44"/>
      <c r="CXE484" s="44"/>
      <c r="CXF484" s="44"/>
      <c r="CXG484" s="44"/>
      <c r="CXH484" s="44"/>
      <c r="CXI484" s="44"/>
      <c r="CXJ484" s="44"/>
      <c r="CXK484" s="44"/>
      <c r="CXL484" s="44"/>
      <c r="CXM484" s="44"/>
      <c r="CXN484" s="44"/>
      <c r="CXO484" s="44"/>
      <c r="CXP484" s="44"/>
      <c r="CXQ484" s="44"/>
      <c r="CXR484" s="44"/>
      <c r="CXS484" s="44"/>
      <c r="CXT484" s="44"/>
      <c r="CXU484" s="44"/>
      <c r="CXV484" s="44"/>
      <c r="CXW484" s="44"/>
      <c r="CXX484" s="44"/>
      <c r="CXY484" s="44"/>
      <c r="CXZ484" s="44"/>
      <c r="CYA484" s="44"/>
      <c r="CYB484" s="44"/>
      <c r="CYC484" s="44"/>
      <c r="CYD484" s="44"/>
      <c r="CYE484" s="44"/>
      <c r="CYF484" s="44"/>
      <c r="CYG484" s="44"/>
      <c r="CYH484" s="44"/>
      <c r="CYI484" s="44"/>
      <c r="CYJ484" s="44"/>
      <c r="CYK484" s="44"/>
      <c r="CYL484" s="44"/>
      <c r="CYM484" s="44"/>
      <c r="CYN484" s="44"/>
      <c r="CYO484" s="44"/>
      <c r="CYP484" s="44"/>
      <c r="CYQ484" s="44"/>
      <c r="CYR484" s="44"/>
      <c r="CYS484" s="44"/>
      <c r="CYT484" s="44"/>
      <c r="CYU484" s="44"/>
      <c r="CYV484" s="44"/>
      <c r="CYW484" s="44"/>
      <c r="CYX484" s="44"/>
      <c r="CYY484" s="44"/>
      <c r="CYZ484" s="44"/>
      <c r="CZA484" s="44"/>
      <c r="CZB484" s="44"/>
      <c r="CZC484" s="44"/>
      <c r="CZD484" s="44"/>
      <c r="CZE484" s="44"/>
      <c r="CZF484" s="44"/>
      <c r="CZG484" s="44"/>
      <c r="CZH484" s="44"/>
      <c r="CZI484" s="44"/>
      <c r="CZJ484" s="44"/>
      <c r="CZK484" s="44"/>
      <c r="CZL484" s="44"/>
      <c r="CZM484" s="44"/>
      <c r="CZN484" s="44"/>
      <c r="CZO484" s="44"/>
      <c r="CZP484" s="44"/>
      <c r="CZQ484" s="44"/>
      <c r="CZR484" s="44"/>
      <c r="CZS484" s="44"/>
      <c r="CZT484" s="44"/>
      <c r="CZU484" s="44"/>
      <c r="CZV484" s="44"/>
      <c r="CZW484" s="44"/>
      <c r="CZX484" s="44"/>
      <c r="CZY484" s="44"/>
      <c r="CZZ484" s="44"/>
      <c r="DAA484" s="44"/>
      <c r="DAB484" s="44"/>
      <c r="DAC484" s="44"/>
      <c r="DAD484" s="44"/>
      <c r="DAE484" s="44"/>
      <c r="DAF484" s="44"/>
      <c r="DAG484" s="44"/>
      <c r="DAH484" s="44"/>
      <c r="DAI484" s="44"/>
      <c r="DAJ484" s="44"/>
      <c r="DAK484" s="44"/>
      <c r="DAL484" s="44"/>
      <c r="DAM484" s="44"/>
      <c r="DAN484" s="44"/>
      <c r="DAO484" s="44"/>
      <c r="DAP484" s="44"/>
      <c r="DAQ484" s="44"/>
      <c r="DAR484" s="44"/>
      <c r="DAS484" s="44"/>
      <c r="DAT484" s="44"/>
      <c r="DAU484" s="44"/>
      <c r="DAV484" s="44"/>
      <c r="DAW484" s="44"/>
      <c r="DAX484" s="44"/>
      <c r="DAY484" s="44"/>
      <c r="DAZ484" s="44"/>
      <c r="DBA484" s="44"/>
      <c r="DBB484" s="44"/>
      <c r="DBC484" s="44"/>
      <c r="DBD484" s="44"/>
      <c r="DBE484" s="44"/>
      <c r="DBF484" s="44"/>
      <c r="DBG484" s="44"/>
      <c r="DBH484" s="44"/>
      <c r="DBI484" s="44"/>
      <c r="DBJ484" s="44"/>
      <c r="DBK484" s="44"/>
      <c r="DBL484" s="44"/>
      <c r="DBM484" s="44"/>
      <c r="DBN484" s="44"/>
      <c r="DBO484" s="44"/>
      <c r="DBP484" s="44"/>
      <c r="DBQ484" s="44"/>
      <c r="DBR484" s="44"/>
      <c r="DBS484" s="44"/>
      <c r="DBT484" s="44"/>
      <c r="DBU484" s="44"/>
      <c r="DBV484" s="44"/>
      <c r="DBW484" s="44"/>
      <c r="DBX484" s="44"/>
      <c r="DBY484" s="44"/>
      <c r="DBZ484" s="44"/>
      <c r="DCA484" s="44"/>
      <c r="DCB484" s="44"/>
      <c r="DCC484" s="44"/>
      <c r="DCD484" s="44"/>
      <c r="DCE484" s="44"/>
      <c r="DCF484" s="44"/>
      <c r="DCG484" s="44"/>
      <c r="DCH484" s="44"/>
      <c r="DCI484" s="44"/>
      <c r="DCJ484" s="44"/>
      <c r="DCK484" s="44"/>
      <c r="DCL484" s="44"/>
      <c r="DCM484" s="44"/>
      <c r="DCN484" s="44"/>
      <c r="DCO484" s="44"/>
      <c r="DCP484" s="44"/>
      <c r="DCQ484" s="44"/>
      <c r="DCR484" s="44"/>
      <c r="DCS484" s="44"/>
      <c r="DCT484" s="44"/>
      <c r="DCU484" s="44"/>
      <c r="DCV484" s="44"/>
      <c r="DCW484" s="44"/>
      <c r="DCX484" s="44"/>
      <c r="DCY484" s="44"/>
      <c r="DCZ484" s="44"/>
      <c r="DDA484" s="44"/>
      <c r="DDB484" s="44"/>
      <c r="DDC484" s="44"/>
      <c r="DDD484" s="44"/>
      <c r="DDE484" s="44"/>
      <c r="DDF484" s="44"/>
      <c r="DDG484" s="44"/>
      <c r="DDH484" s="44"/>
      <c r="DDI484" s="44"/>
      <c r="DDJ484" s="44"/>
      <c r="DDK484" s="44"/>
      <c r="DDL484" s="44"/>
      <c r="DDM484" s="44"/>
      <c r="DDN484" s="44"/>
      <c r="DDO484" s="44"/>
      <c r="DDP484" s="44"/>
      <c r="DDQ484" s="44"/>
      <c r="DDR484" s="44"/>
      <c r="DDS484" s="44"/>
      <c r="DDT484" s="44"/>
      <c r="DDU484" s="44"/>
      <c r="DDV484" s="44"/>
      <c r="DDW484" s="44"/>
      <c r="DDX484" s="44"/>
      <c r="DDY484" s="44"/>
      <c r="DDZ484" s="44"/>
      <c r="DEA484" s="44"/>
      <c r="DEB484" s="44"/>
      <c r="DEC484" s="44"/>
      <c r="DED484" s="44"/>
      <c r="DEE484" s="44"/>
      <c r="DEF484" s="44"/>
      <c r="DEG484" s="44"/>
      <c r="DEH484" s="44"/>
      <c r="DEI484" s="44"/>
      <c r="DEJ484" s="44"/>
      <c r="DEK484" s="44"/>
      <c r="DEL484" s="44"/>
      <c r="DEM484" s="44"/>
      <c r="DEN484" s="44"/>
      <c r="DEO484" s="44"/>
      <c r="DEP484" s="44"/>
      <c r="DEQ484" s="44"/>
      <c r="DER484" s="44"/>
      <c r="DES484" s="44"/>
      <c r="DET484" s="44"/>
      <c r="DEU484" s="44"/>
      <c r="DEV484" s="44"/>
      <c r="DEW484" s="44"/>
      <c r="DEX484" s="44"/>
      <c r="DEY484" s="44"/>
      <c r="DEZ484" s="44"/>
      <c r="DFA484" s="44"/>
      <c r="DFB484" s="44"/>
      <c r="DFC484" s="44"/>
      <c r="DFD484" s="44"/>
      <c r="DFE484" s="44"/>
      <c r="DFF484" s="44"/>
      <c r="DFG484" s="44"/>
      <c r="DFH484" s="44"/>
      <c r="DFI484" s="44"/>
      <c r="DFJ484" s="44"/>
      <c r="DFK484" s="44"/>
      <c r="DFL484" s="44"/>
      <c r="DFM484" s="44"/>
      <c r="DFN484" s="44"/>
      <c r="DFO484" s="44"/>
      <c r="DFP484" s="44"/>
      <c r="DFQ484" s="44"/>
      <c r="DFR484" s="44"/>
      <c r="DFS484" s="44"/>
      <c r="DFT484" s="44"/>
      <c r="DFU484" s="44"/>
      <c r="DFV484" s="44"/>
      <c r="DFW484" s="44"/>
      <c r="DFX484" s="44"/>
      <c r="DFY484" s="44"/>
      <c r="DFZ484" s="44"/>
      <c r="DGA484" s="44"/>
      <c r="DGB484" s="44"/>
      <c r="DGC484" s="44"/>
      <c r="DGD484" s="44"/>
      <c r="DGE484" s="44"/>
      <c r="DGF484" s="44"/>
      <c r="DGG484" s="44"/>
      <c r="DGH484" s="44"/>
      <c r="DGI484" s="44"/>
      <c r="DGJ484" s="44"/>
      <c r="DGK484" s="44"/>
      <c r="DGL484" s="44"/>
      <c r="DGM484" s="44"/>
      <c r="DGN484" s="44"/>
      <c r="DGO484" s="44"/>
      <c r="DGP484" s="44"/>
      <c r="DGQ484" s="44"/>
      <c r="DGR484" s="44"/>
      <c r="DGS484" s="44"/>
      <c r="DGT484" s="44"/>
      <c r="DGU484" s="44"/>
      <c r="DGV484" s="44"/>
      <c r="DGW484" s="44"/>
      <c r="DGX484" s="44"/>
      <c r="DGY484" s="44"/>
      <c r="DGZ484" s="44"/>
      <c r="DHA484" s="44"/>
      <c r="DHB484" s="44"/>
      <c r="DHC484" s="44"/>
      <c r="DHD484" s="44"/>
      <c r="DHE484" s="44"/>
      <c r="DHF484" s="44"/>
      <c r="DHG484" s="44"/>
      <c r="DHH484" s="44"/>
      <c r="DHI484" s="44"/>
      <c r="DHJ484" s="44"/>
      <c r="DHK484" s="44"/>
      <c r="DHL484" s="44"/>
      <c r="DHM484" s="44"/>
      <c r="DHN484" s="44"/>
      <c r="DHO484" s="44"/>
      <c r="DHP484" s="44"/>
      <c r="DHQ484" s="44"/>
      <c r="DHR484" s="44"/>
      <c r="DHS484" s="44"/>
      <c r="DHT484" s="44"/>
      <c r="DHU484" s="44"/>
      <c r="DHV484" s="44"/>
      <c r="DHW484" s="44"/>
      <c r="DHX484" s="44"/>
      <c r="DHY484" s="44"/>
      <c r="DHZ484" s="44"/>
      <c r="DIA484" s="44"/>
      <c r="DIB484" s="44"/>
      <c r="DIC484" s="44"/>
      <c r="DID484" s="44"/>
      <c r="DIE484" s="44"/>
      <c r="DIF484" s="44"/>
      <c r="DIG484" s="44"/>
      <c r="DIH484" s="44"/>
      <c r="DII484" s="44"/>
      <c r="DIJ484" s="44"/>
      <c r="DIK484" s="44"/>
      <c r="DIL484" s="44"/>
      <c r="DIM484" s="44"/>
      <c r="DIN484" s="44"/>
      <c r="DIO484" s="44"/>
      <c r="DIP484" s="44"/>
      <c r="DIQ484" s="44"/>
      <c r="DIR484" s="44"/>
      <c r="DIS484" s="44"/>
      <c r="DIT484" s="44"/>
      <c r="DIU484" s="44"/>
      <c r="DIV484" s="44"/>
      <c r="DIW484" s="44"/>
      <c r="DIX484" s="44"/>
      <c r="DIY484" s="44"/>
      <c r="DIZ484" s="44"/>
      <c r="DJA484" s="44"/>
      <c r="DJB484" s="44"/>
      <c r="DJC484" s="44"/>
      <c r="DJD484" s="44"/>
      <c r="DJE484" s="44"/>
      <c r="DJF484" s="44"/>
      <c r="DJG484" s="44"/>
      <c r="DJH484" s="44"/>
      <c r="DJI484" s="44"/>
      <c r="DJJ484" s="44"/>
      <c r="DJK484" s="44"/>
      <c r="DJL484" s="44"/>
      <c r="DJM484" s="44"/>
      <c r="DJN484" s="44"/>
      <c r="DJO484" s="44"/>
      <c r="DJP484" s="44"/>
      <c r="DJQ484" s="44"/>
      <c r="DJR484" s="44"/>
      <c r="DJS484" s="44"/>
      <c r="DJT484" s="44"/>
      <c r="DJU484" s="44"/>
      <c r="DJV484" s="44"/>
      <c r="DJW484" s="44"/>
      <c r="DJX484" s="44"/>
      <c r="DJY484" s="44"/>
      <c r="DJZ484" s="44"/>
      <c r="DKA484" s="44"/>
      <c r="DKB484" s="44"/>
      <c r="DKC484" s="44"/>
      <c r="DKD484" s="44"/>
      <c r="DKE484" s="44"/>
      <c r="DKF484" s="44"/>
      <c r="DKG484" s="44"/>
      <c r="DKH484" s="44"/>
      <c r="DKI484" s="44"/>
      <c r="DKJ484" s="44"/>
      <c r="DKK484" s="44"/>
      <c r="DKL484" s="44"/>
      <c r="DKM484" s="44"/>
      <c r="DKN484" s="44"/>
      <c r="DKO484" s="44"/>
      <c r="DKP484" s="44"/>
      <c r="DKQ484" s="44"/>
      <c r="DKR484" s="44"/>
      <c r="DKS484" s="44"/>
      <c r="DKT484" s="44"/>
      <c r="DKU484" s="44"/>
      <c r="DKV484" s="44"/>
      <c r="DKW484" s="44"/>
      <c r="DKX484" s="44"/>
      <c r="DKY484" s="44"/>
      <c r="DKZ484" s="44"/>
      <c r="DLA484" s="44"/>
      <c r="DLB484" s="44"/>
      <c r="DLC484" s="44"/>
      <c r="DLD484" s="44"/>
      <c r="DLE484" s="44"/>
      <c r="DLF484" s="44"/>
      <c r="DLG484" s="44"/>
      <c r="DLH484" s="44"/>
      <c r="DLI484" s="44"/>
      <c r="DLJ484" s="44"/>
      <c r="DLK484" s="44"/>
      <c r="DLL484" s="44"/>
      <c r="DLM484" s="44"/>
      <c r="DLN484" s="44"/>
      <c r="DLO484" s="44"/>
      <c r="DLP484" s="44"/>
      <c r="DLQ484" s="44"/>
      <c r="DLR484" s="44"/>
      <c r="DLS484" s="44"/>
      <c r="DLT484" s="44"/>
      <c r="DLU484" s="44"/>
      <c r="DLV484" s="44"/>
      <c r="DLW484" s="44"/>
      <c r="DLX484" s="44"/>
      <c r="DLY484" s="44"/>
      <c r="DLZ484" s="44"/>
      <c r="DMA484" s="44"/>
      <c r="DMB484" s="44"/>
      <c r="DMC484" s="44"/>
      <c r="DMD484" s="44"/>
      <c r="DME484" s="44"/>
      <c r="DMF484" s="44"/>
      <c r="DMG484" s="44"/>
      <c r="DMH484" s="44"/>
      <c r="DMI484" s="44"/>
      <c r="DMJ484" s="44"/>
      <c r="DMK484" s="44"/>
      <c r="DML484" s="44"/>
      <c r="DMM484" s="44"/>
      <c r="DMN484" s="44"/>
      <c r="DMO484" s="44"/>
      <c r="DMP484" s="44"/>
      <c r="DMQ484" s="44"/>
      <c r="DMR484" s="44"/>
      <c r="DMS484" s="44"/>
      <c r="DMT484" s="44"/>
      <c r="DMU484" s="44"/>
      <c r="DMV484" s="44"/>
      <c r="DMW484" s="44"/>
      <c r="DMX484" s="44"/>
      <c r="DMY484" s="44"/>
      <c r="DMZ484" s="44"/>
      <c r="DNA484" s="44"/>
      <c r="DNB484" s="44"/>
      <c r="DNC484" s="44"/>
      <c r="DND484" s="44"/>
      <c r="DNE484" s="44"/>
      <c r="DNF484" s="44"/>
      <c r="DNG484" s="44"/>
      <c r="DNH484" s="44"/>
      <c r="DNI484" s="44"/>
      <c r="DNJ484" s="44"/>
      <c r="DNK484" s="44"/>
      <c r="DNL484" s="44"/>
      <c r="DNM484" s="44"/>
      <c r="DNN484" s="44"/>
      <c r="DNO484" s="44"/>
      <c r="DNP484" s="44"/>
      <c r="DNQ484" s="44"/>
      <c r="DNR484" s="44"/>
      <c r="DNS484" s="44"/>
      <c r="DNT484" s="44"/>
      <c r="DNU484" s="44"/>
      <c r="DNV484" s="44"/>
      <c r="DNW484" s="44"/>
      <c r="DNX484" s="44"/>
      <c r="DNY484" s="44"/>
      <c r="DNZ484" s="44"/>
      <c r="DOA484" s="44"/>
      <c r="DOB484" s="44"/>
      <c r="DOC484" s="44"/>
      <c r="DOD484" s="44"/>
      <c r="DOE484" s="44"/>
      <c r="DOF484" s="44"/>
      <c r="DOG484" s="44"/>
      <c r="DOH484" s="44"/>
      <c r="DOI484" s="44"/>
      <c r="DOJ484" s="44"/>
      <c r="DOK484" s="44"/>
      <c r="DOL484" s="44"/>
      <c r="DOM484" s="44"/>
      <c r="DON484" s="44"/>
      <c r="DOO484" s="44"/>
      <c r="DOP484" s="44"/>
      <c r="DOQ484" s="44"/>
      <c r="DOR484" s="44"/>
      <c r="DOS484" s="44"/>
      <c r="DOT484" s="44"/>
      <c r="DOU484" s="44"/>
      <c r="DOV484" s="44"/>
      <c r="DOW484" s="44"/>
      <c r="DOX484" s="44"/>
      <c r="DOY484" s="44"/>
      <c r="DOZ484" s="44"/>
      <c r="DPA484" s="44"/>
      <c r="DPB484" s="44"/>
      <c r="DPC484" s="44"/>
      <c r="DPD484" s="44"/>
      <c r="DPE484" s="44"/>
      <c r="DPF484" s="44"/>
      <c r="DPG484" s="44"/>
      <c r="DPH484" s="44"/>
      <c r="DPI484" s="44"/>
      <c r="DPJ484" s="44"/>
      <c r="DPK484" s="44"/>
      <c r="DPL484" s="44"/>
      <c r="DPM484" s="44"/>
      <c r="DPN484" s="44"/>
      <c r="DPO484" s="44"/>
      <c r="DPP484" s="44"/>
      <c r="DPQ484" s="44"/>
      <c r="DPR484" s="44"/>
      <c r="DPS484" s="44"/>
      <c r="DPT484" s="44"/>
      <c r="DPU484" s="44"/>
      <c r="DPV484" s="44"/>
      <c r="DPW484" s="44"/>
      <c r="DPX484" s="44"/>
      <c r="DPY484" s="44"/>
      <c r="DPZ484" s="44"/>
      <c r="DQA484" s="44"/>
      <c r="DQB484" s="44"/>
      <c r="DQC484" s="44"/>
      <c r="DQD484" s="44"/>
      <c r="DQE484" s="44"/>
      <c r="DQF484" s="44"/>
      <c r="DQG484" s="44"/>
      <c r="DQH484" s="44"/>
      <c r="DQI484" s="44"/>
      <c r="DQJ484" s="44"/>
      <c r="DQK484" s="44"/>
      <c r="DQL484" s="44"/>
      <c r="DQM484" s="44"/>
      <c r="DQN484" s="44"/>
      <c r="DQO484" s="44"/>
      <c r="DQP484" s="44"/>
      <c r="DQQ484" s="44"/>
      <c r="DQR484" s="44"/>
      <c r="DQS484" s="44"/>
      <c r="DQT484" s="44"/>
      <c r="DQU484" s="44"/>
      <c r="DQV484" s="44"/>
      <c r="DQW484" s="44"/>
      <c r="DQX484" s="44"/>
      <c r="DQY484" s="44"/>
      <c r="DQZ484" s="44"/>
      <c r="DRA484" s="44"/>
      <c r="DRB484" s="44"/>
      <c r="DRC484" s="44"/>
      <c r="DRD484" s="44"/>
      <c r="DRE484" s="44"/>
      <c r="DRF484" s="44"/>
      <c r="DRG484" s="44"/>
      <c r="DRH484" s="44"/>
      <c r="DRI484" s="44"/>
      <c r="DRJ484" s="44"/>
      <c r="DRK484" s="44"/>
      <c r="DRL484" s="44"/>
      <c r="DRM484" s="44"/>
      <c r="DRN484" s="44"/>
      <c r="DRO484" s="44"/>
      <c r="DRP484" s="44"/>
      <c r="DRQ484" s="44"/>
      <c r="DRR484" s="44"/>
      <c r="DRS484" s="44"/>
      <c r="DRT484" s="44"/>
      <c r="DRU484" s="44"/>
      <c r="DRV484" s="44"/>
      <c r="DRW484" s="44"/>
      <c r="DRX484" s="44"/>
      <c r="DRY484" s="44"/>
      <c r="DRZ484" s="44"/>
      <c r="DSA484" s="44"/>
      <c r="DSB484" s="44"/>
      <c r="DSC484" s="44"/>
      <c r="DSD484" s="44"/>
      <c r="DSE484" s="44"/>
      <c r="DSF484" s="44"/>
      <c r="DSG484" s="44"/>
      <c r="DSH484" s="44"/>
      <c r="DSI484" s="44"/>
      <c r="DSJ484" s="44"/>
      <c r="DSK484" s="44"/>
      <c r="DSL484" s="44"/>
      <c r="DSM484" s="44"/>
      <c r="DSN484" s="44"/>
      <c r="DSO484" s="44"/>
      <c r="DSP484" s="44"/>
      <c r="DSQ484" s="44"/>
      <c r="DSR484" s="44"/>
      <c r="DSS484" s="44"/>
      <c r="DST484" s="44"/>
      <c r="DSU484" s="44"/>
      <c r="DSV484" s="44"/>
      <c r="DSW484" s="44"/>
      <c r="DSX484" s="44"/>
      <c r="DSY484" s="44"/>
      <c r="DSZ484" s="44"/>
      <c r="DTA484" s="44"/>
      <c r="DTB484" s="44"/>
      <c r="DTC484" s="44"/>
      <c r="DTD484" s="44"/>
      <c r="DTE484" s="44"/>
      <c r="DTF484" s="44"/>
      <c r="DTG484" s="44"/>
      <c r="DTH484" s="44"/>
      <c r="DTI484" s="44"/>
      <c r="DTJ484" s="44"/>
      <c r="DTK484" s="44"/>
      <c r="DTL484" s="44"/>
      <c r="DTM484" s="44"/>
      <c r="DTN484" s="44"/>
      <c r="DTO484" s="44"/>
      <c r="DTP484" s="44"/>
      <c r="DTQ484" s="44"/>
      <c r="DTR484" s="44"/>
      <c r="DTS484" s="44"/>
      <c r="DTT484" s="44"/>
      <c r="DTU484" s="44"/>
      <c r="DTV484" s="44"/>
      <c r="DTW484" s="44"/>
      <c r="DTX484" s="44"/>
      <c r="DTY484" s="44"/>
      <c r="DTZ484" s="44"/>
      <c r="DUA484" s="44"/>
      <c r="DUB484" s="44"/>
      <c r="DUC484" s="44"/>
      <c r="DUD484" s="44"/>
      <c r="DUE484" s="44"/>
      <c r="DUF484" s="44"/>
      <c r="DUG484" s="44"/>
      <c r="DUH484" s="44"/>
      <c r="DUI484" s="44"/>
      <c r="DUJ484" s="44"/>
      <c r="DUK484" s="44"/>
      <c r="DUL484" s="44"/>
      <c r="DUM484" s="44"/>
      <c r="DUN484" s="44"/>
      <c r="DUO484" s="44"/>
      <c r="DUP484" s="44"/>
      <c r="DUQ484" s="44"/>
      <c r="DUR484" s="44"/>
      <c r="DUS484" s="44"/>
      <c r="DUT484" s="44"/>
      <c r="DUU484" s="44"/>
      <c r="DUV484" s="44"/>
      <c r="DUW484" s="44"/>
      <c r="DUX484" s="44"/>
      <c r="DUY484" s="44"/>
      <c r="DUZ484" s="44"/>
      <c r="DVA484" s="44"/>
      <c r="DVB484" s="44"/>
      <c r="DVC484" s="44"/>
      <c r="DVD484" s="44"/>
      <c r="DVE484" s="44"/>
      <c r="DVF484" s="44"/>
      <c r="DVG484" s="44"/>
      <c r="DVH484" s="44"/>
      <c r="DVI484" s="44"/>
      <c r="DVJ484" s="44"/>
      <c r="DVK484" s="44"/>
      <c r="DVL484" s="44"/>
      <c r="DVM484" s="44"/>
      <c r="DVN484" s="44"/>
      <c r="DVO484" s="44"/>
      <c r="DVP484" s="44"/>
      <c r="DVQ484" s="44"/>
      <c r="DVR484" s="44"/>
      <c r="DVS484" s="44"/>
      <c r="DVT484" s="44"/>
      <c r="DVU484" s="44"/>
      <c r="DVV484" s="44"/>
      <c r="DVW484" s="44"/>
      <c r="DVX484" s="44"/>
      <c r="DVY484" s="44"/>
      <c r="DVZ484" s="44"/>
      <c r="DWA484" s="44"/>
      <c r="DWB484" s="44"/>
      <c r="DWC484" s="44"/>
      <c r="DWD484" s="44"/>
      <c r="DWE484" s="44"/>
      <c r="DWF484" s="44"/>
      <c r="DWG484" s="44"/>
      <c r="DWH484" s="44"/>
      <c r="DWI484" s="44"/>
      <c r="DWJ484" s="44"/>
      <c r="DWK484" s="44"/>
      <c r="DWL484" s="44"/>
      <c r="DWM484" s="44"/>
      <c r="DWN484" s="44"/>
      <c r="DWO484" s="44"/>
      <c r="DWP484" s="44"/>
      <c r="DWQ484" s="44"/>
      <c r="DWR484" s="44"/>
      <c r="DWS484" s="44"/>
      <c r="DWT484" s="44"/>
      <c r="DWU484" s="44"/>
      <c r="DWV484" s="44"/>
      <c r="DWW484" s="44"/>
      <c r="DWX484" s="44"/>
      <c r="DWY484" s="44"/>
      <c r="DWZ484" s="44"/>
      <c r="DXA484" s="44"/>
      <c r="DXB484" s="44"/>
      <c r="DXC484" s="44"/>
      <c r="DXD484" s="44"/>
      <c r="DXE484" s="44"/>
      <c r="DXF484" s="44"/>
      <c r="DXG484" s="44"/>
      <c r="DXH484" s="44"/>
      <c r="DXI484" s="44"/>
      <c r="DXJ484" s="44"/>
      <c r="DXK484" s="44"/>
      <c r="DXL484" s="44"/>
      <c r="DXM484" s="44"/>
      <c r="DXN484" s="44"/>
      <c r="DXO484" s="44"/>
      <c r="DXP484" s="44"/>
      <c r="DXQ484" s="44"/>
      <c r="DXR484" s="44"/>
      <c r="DXS484" s="44"/>
      <c r="DXT484" s="44"/>
      <c r="DXU484" s="44"/>
      <c r="DXV484" s="44"/>
      <c r="DXW484" s="44"/>
      <c r="DXX484" s="44"/>
      <c r="DXY484" s="44"/>
      <c r="DXZ484" s="44"/>
      <c r="DYA484" s="44"/>
      <c r="DYB484" s="44"/>
      <c r="DYC484" s="44"/>
      <c r="DYD484" s="44"/>
      <c r="DYE484" s="44"/>
      <c r="DYF484" s="44"/>
      <c r="DYG484" s="44"/>
      <c r="DYH484" s="44"/>
      <c r="DYI484" s="44"/>
      <c r="DYJ484" s="44"/>
      <c r="DYK484" s="44"/>
      <c r="DYL484" s="44"/>
      <c r="DYM484" s="44"/>
      <c r="DYN484" s="44"/>
      <c r="DYO484" s="44"/>
      <c r="DYP484" s="44"/>
      <c r="DYQ484" s="44"/>
      <c r="DYR484" s="44"/>
      <c r="DYS484" s="44"/>
      <c r="DYT484" s="44"/>
      <c r="DYU484" s="44"/>
      <c r="DYV484" s="44"/>
      <c r="DYW484" s="44"/>
      <c r="DYX484" s="44"/>
      <c r="DYY484" s="44"/>
      <c r="DYZ484" s="44"/>
      <c r="DZA484" s="44"/>
      <c r="DZB484" s="44"/>
      <c r="DZC484" s="44"/>
      <c r="DZD484" s="44"/>
      <c r="DZE484" s="44"/>
      <c r="DZF484" s="44"/>
      <c r="DZG484" s="44"/>
      <c r="DZH484" s="44"/>
      <c r="DZI484" s="44"/>
      <c r="DZJ484" s="44"/>
      <c r="DZK484" s="44"/>
      <c r="DZL484" s="44"/>
      <c r="DZM484" s="44"/>
      <c r="DZN484" s="44"/>
      <c r="DZO484" s="44"/>
      <c r="DZP484" s="44"/>
      <c r="DZQ484" s="44"/>
      <c r="DZR484" s="44"/>
      <c r="DZS484" s="44"/>
      <c r="DZT484" s="44"/>
      <c r="DZU484" s="44"/>
      <c r="DZV484" s="44"/>
      <c r="DZW484" s="44"/>
      <c r="DZX484" s="44"/>
      <c r="DZY484" s="44"/>
      <c r="DZZ484" s="44"/>
      <c r="EAA484" s="44"/>
      <c r="EAB484" s="44"/>
      <c r="EAC484" s="44"/>
      <c r="EAD484" s="44"/>
      <c r="EAE484" s="44"/>
      <c r="EAF484" s="44"/>
      <c r="EAG484" s="44"/>
      <c r="EAH484" s="44"/>
      <c r="EAI484" s="44"/>
      <c r="EAJ484" s="44"/>
      <c r="EAK484" s="44"/>
      <c r="EAL484" s="44"/>
      <c r="EAM484" s="44"/>
      <c r="EAN484" s="44"/>
      <c r="EAO484" s="44"/>
      <c r="EAP484" s="44"/>
      <c r="EAQ484" s="44"/>
      <c r="EAR484" s="44"/>
      <c r="EAS484" s="44"/>
      <c r="EAT484" s="44"/>
      <c r="EAU484" s="44"/>
      <c r="EAV484" s="44"/>
      <c r="EAW484" s="44"/>
      <c r="EAX484" s="44"/>
      <c r="EAY484" s="44"/>
      <c r="EAZ484" s="44"/>
      <c r="EBA484" s="44"/>
      <c r="EBB484" s="44"/>
      <c r="EBC484" s="44"/>
      <c r="EBD484" s="44"/>
      <c r="EBE484" s="44"/>
      <c r="EBF484" s="44"/>
      <c r="EBG484" s="44"/>
      <c r="EBH484" s="44"/>
      <c r="EBI484" s="44"/>
      <c r="EBJ484" s="44"/>
      <c r="EBK484" s="44"/>
      <c r="EBL484" s="44"/>
      <c r="EBM484" s="44"/>
      <c r="EBN484" s="44"/>
      <c r="EBO484" s="44"/>
      <c r="EBP484" s="44"/>
      <c r="EBQ484" s="44"/>
      <c r="EBR484" s="44"/>
      <c r="EBS484" s="44"/>
      <c r="EBT484" s="44"/>
      <c r="EBU484" s="44"/>
      <c r="EBV484" s="44"/>
      <c r="EBW484" s="44"/>
      <c r="EBX484" s="44"/>
      <c r="EBY484" s="44"/>
      <c r="EBZ484" s="44"/>
      <c r="ECA484" s="44"/>
      <c r="ECB484" s="44"/>
      <c r="ECC484" s="44"/>
      <c r="ECD484" s="44"/>
      <c r="ECE484" s="44"/>
      <c r="ECF484" s="44"/>
      <c r="ECG484" s="44"/>
      <c r="ECH484" s="44"/>
      <c r="ECI484" s="44"/>
      <c r="ECJ484" s="44"/>
      <c r="ECK484" s="44"/>
      <c r="ECL484" s="44"/>
      <c r="ECM484" s="44"/>
      <c r="ECN484" s="44"/>
      <c r="ECO484" s="44"/>
      <c r="ECP484" s="44"/>
      <c r="ECQ484" s="44"/>
      <c r="ECR484" s="44"/>
      <c r="ECS484" s="44"/>
      <c r="ECT484" s="44"/>
      <c r="ECU484" s="44"/>
      <c r="ECV484" s="44"/>
      <c r="ECW484" s="44"/>
      <c r="ECX484" s="44"/>
      <c r="ECY484" s="44"/>
      <c r="ECZ484" s="44"/>
      <c r="EDA484" s="44"/>
      <c r="EDB484" s="44"/>
      <c r="EDC484" s="44"/>
      <c r="EDD484" s="44"/>
      <c r="EDE484" s="44"/>
      <c r="EDF484" s="44"/>
      <c r="EDG484" s="44"/>
      <c r="EDH484" s="44"/>
      <c r="EDI484" s="44"/>
      <c r="EDJ484" s="44"/>
      <c r="EDK484" s="44"/>
      <c r="EDL484" s="44"/>
      <c r="EDM484" s="44"/>
      <c r="EDN484" s="44"/>
      <c r="EDO484" s="44"/>
      <c r="EDP484" s="44"/>
      <c r="EDQ484" s="44"/>
      <c r="EDR484" s="44"/>
      <c r="EDS484" s="44"/>
      <c r="EDT484" s="44"/>
      <c r="EDU484" s="44"/>
      <c r="EDV484" s="44"/>
      <c r="EDW484" s="44"/>
      <c r="EDX484" s="44"/>
      <c r="EDY484" s="44"/>
      <c r="EDZ484" s="44"/>
      <c r="EEA484" s="44"/>
      <c r="EEB484" s="44"/>
      <c r="EEC484" s="44"/>
      <c r="EED484" s="44"/>
      <c r="EEE484" s="44"/>
      <c r="EEF484" s="44"/>
      <c r="EEG484" s="44"/>
      <c r="EEH484" s="44"/>
      <c r="EEI484" s="44"/>
      <c r="EEJ484" s="44"/>
      <c r="EEK484" s="44"/>
      <c r="EEL484" s="44"/>
      <c r="EEM484" s="44"/>
      <c r="EEN484" s="44"/>
      <c r="EEO484" s="44"/>
      <c r="EEP484" s="44"/>
      <c r="EEQ484" s="44"/>
      <c r="EER484" s="44"/>
      <c r="EES484" s="44"/>
      <c r="EET484" s="44"/>
      <c r="EEU484" s="44"/>
      <c r="EEV484" s="44"/>
      <c r="EEW484" s="44"/>
      <c r="EEX484" s="44"/>
      <c r="EEY484" s="44"/>
      <c r="EEZ484" s="44"/>
      <c r="EFA484" s="44"/>
      <c r="EFB484" s="44"/>
      <c r="EFC484" s="44"/>
      <c r="EFD484" s="44"/>
      <c r="EFE484" s="44"/>
      <c r="EFF484" s="44"/>
      <c r="EFG484" s="44"/>
      <c r="EFH484" s="44"/>
      <c r="EFI484" s="44"/>
      <c r="EFJ484" s="44"/>
      <c r="EFK484" s="44"/>
      <c r="EFL484" s="44"/>
      <c r="EFM484" s="44"/>
      <c r="EFN484" s="44"/>
      <c r="EFO484" s="44"/>
      <c r="EFP484" s="44"/>
      <c r="EFQ484" s="44"/>
      <c r="EFR484" s="44"/>
      <c r="EFS484" s="44"/>
      <c r="EFT484" s="44"/>
      <c r="EFU484" s="44"/>
      <c r="EFV484" s="44"/>
      <c r="EFW484" s="44"/>
      <c r="EFX484" s="44"/>
      <c r="EFY484" s="44"/>
      <c r="EFZ484" s="44"/>
      <c r="EGA484" s="44"/>
      <c r="EGB484" s="44"/>
      <c r="EGC484" s="44"/>
      <c r="EGD484" s="44"/>
      <c r="EGE484" s="44"/>
      <c r="EGF484" s="44"/>
      <c r="EGG484" s="44"/>
      <c r="EGH484" s="44"/>
      <c r="EGI484" s="44"/>
      <c r="EGJ484" s="44"/>
      <c r="EGK484" s="44"/>
      <c r="EGL484" s="44"/>
      <c r="EGM484" s="44"/>
      <c r="EGN484" s="44"/>
      <c r="EGO484" s="44"/>
      <c r="EGP484" s="44"/>
      <c r="EGQ484" s="44"/>
      <c r="EGR484" s="44"/>
      <c r="EGS484" s="44"/>
      <c r="EGT484" s="44"/>
      <c r="EGU484" s="44"/>
      <c r="EGV484" s="44"/>
      <c r="EGW484" s="44"/>
      <c r="EGX484" s="44"/>
      <c r="EGY484" s="44"/>
      <c r="EGZ484" s="44"/>
      <c r="EHA484" s="44"/>
      <c r="EHB484" s="44"/>
      <c r="EHC484" s="44"/>
      <c r="EHD484" s="44"/>
      <c r="EHE484" s="44"/>
      <c r="EHF484" s="44"/>
      <c r="EHG484" s="44"/>
      <c r="EHH484" s="44"/>
      <c r="EHI484" s="44"/>
      <c r="EHJ484" s="44"/>
      <c r="EHK484" s="44"/>
      <c r="EHL484" s="44"/>
      <c r="EHM484" s="44"/>
      <c r="EHN484" s="44"/>
      <c r="EHO484" s="44"/>
      <c r="EHP484" s="44"/>
      <c r="EHQ484" s="44"/>
      <c r="EHR484" s="44"/>
      <c r="EHS484" s="44"/>
      <c r="EHT484" s="44"/>
      <c r="EHU484" s="44"/>
      <c r="EHV484" s="44"/>
      <c r="EHW484" s="44"/>
      <c r="EHX484" s="44"/>
      <c r="EHY484" s="44"/>
      <c r="EHZ484" s="44"/>
      <c r="EIA484" s="44"/>
      <c r="EIB484" s="44"/>
      <c r="EIC484" s="44"/>
      <c r="EID484" s="44"/>
      <c r="EIE484" s="44"/>
      <c r="EIF484" s="44"/>
      <c r="EIG484" s="44"/>
      <c r="EIH484" s="44"/>
      <c r="EII484" s="44"/>
      <c r="EIJ484" s="44"/>
      <c r="EIK484" s="44"/>
      <c r="EIL484" s="44"/>
      <c r="EIM484" s="44"/>
      <c r="EIN484" s="44"/>
      <c r="EIO484" s="44"/>
      <c r="EIP484" s="44"/>
      <c r="EIQ484" s="44"/>
      <c r="EIR484" s="44"/>
      <c r="EIS484" s="44"/>
      <c r="EIT484" s="44"/>
      <c r="EIU484" s="44"/>
      <c r="EIV484" s="44"/>
      <c r="EIW484" s="44"/>
      <c r="EIX484" s="44"/>
      <c r="EIY484" s="44"/>
      <c r="EIZ484" s="44"/>
      <c r="EJA484" s="44"/>
      <c r="EJB484" s="44"/>
      <c r="EJC484" s="44"/>
      <c r="EJD484" s="44"/>
      <c r="EJE484" s="44"/>
      <c r="EJF484" s="44"/>
      <c r="EJG484" s="44"/>
      <c r="EJH484" s="44"/>
      <c r="EJI484" s="44"/>
      <c r="EJJ484" s="44"/>
      <c r="EJK484" s="44"/>
      <c r="EJL484" s="44"/>
      <c r="EJM484" s="44"/>
      <c r="EJN484" s="44"/>
      <c r="EJO484" s="44"/>
      <c r="EJP484" s="44"/>
      <c r="EJQ484" s="44"/>
      <c r="EJR484" s="44"/>
      <c r="EJS484" s="44"/>
      <c r="EJT484" s="44"/>
      <c r="EJU484" s="44"/>
      <c r="EJV484" s="44"/>
      <c r="EJW484" s="44"/>
      <c r="EJX484" s="44"/>
      <c r="EJY484" s="44"/>
      <c r="EJZ484" s="44"/>
      <c r="EKA484" s="44"/>
      <c r="EKB484" s="44"/>
      <c r="EKC484" s="44"/>
      <c r="EKD484" s="44"/>
      <c r="EKE484" s="44"/>
      <c r="EKF484" s="44"/>
      <c r="EKG484" s="44"/>
      <c r="EKH484" s="44"/>
      <c r="EKI484" s="44"/>
      <c r="EKJ484" s="44"/>
      <c r="EKK484" s="44"/>
      <c r="EKL484" s="44"/>
      <c r="EKM484" s="44"/>
      <c r="EKN484" s="44"/>
      <c r="EKO484" s="44"/>
      <c r="EKP484" s="44"/>
      <c r="EKQ484" s="44"/>
      <c r="EKR484" s="44"/>
      <c r="EKS484" s="44"/>
      <c r="EKT484" s="44"/>
      <c r="EKU484" s="44"/>
      <c r="EKV484" s="44"/>
      <c r="EKW484" s="44"/>
      <c r="EKX484" s="44"/>
      <c r="EKY484" s="44"/>
      <c r="EKZ484" s="44"/>
      <c r="ELA484" s="44"/>
      <c r="ELB484" s="44"/>
      <c r="ELC484" s="44"/>
      <c r="ELD484" s="44"/>
      <c r="ELE484" s="44"/>
      <c r="ELF484" s="44"/>
      <c r="ELG484" s="44"/>
      <c r="ELH484" s="44"/>
      <c r="ELI484" s="44"/>
      <c r="ELJ484" s="44"/>
      <c r="ELK484" s="44"/>
      <c r="ELL484" s="44"/>
      <c r="ELM484" s="44"/>
      <c r="ELN484" s="44"/>
      <c r="ELO484" s="44"/>
      <c r="ELP484" s="44"/>
      <c r="ELQ484" s="44"/>
      <c r="ELR484" s="44"/>
      <c r="ELS484" s="44"/>
      <c r="ELT484" s="44"/>
      <c r="ELU484" s="44"/>
      <c r="ELV484" s="44"/>
      <c r="ELW484" s="44"/>
      <c r="ELX484" s="44"/>
      <c r="ELY484" s="44"/>
      <c r="ELZ484" s="44"/>
      <c r="EMA484" s="44"/>
      <c r="EMB484" s="44"/>
      <c r="EMC484" s="44"/>
      <c r="EMD484" s="44"/>
      <c r="EME484" s="44"/>
      <c r="EMF484" s="44"/>
      <c r="EMG484" s="44"/>
      <c r="EMH484" s="44"/>
      <c r="EMI484" s="44"/>
      <c r="EMJ484" s="44"/>
      <c r="EMK484" s="44"/>
      <c r="EML484" s="44"/>
      <c r="EMM484" s="44"/>
      <c r="EMN484" s="44"/>
      <c r="EMO484" s="44"/>
      <c r="EMP484" s="44"/>
      <c r="EMQ484" s="44"/>
      <c r="EMR484" s="44"/>
      <c r="EMS484" s="44"/>
      <c r="EMT484" s="44"/>
      <c r="EMU484" s="44"/>
      <c r="EMV484" s="44"/>
      <c r="EMW484" s="44"/>
      <c r="EMX484" s="44"/>
      <c r="EMY484" s="44"/>
      <c r="EMZ484" s="44"/>
      <c r="ENA484" s="44"/>
      <c r="ENB484" s="44"/>
      <c r="ENC484" s="44"/>
      <c r="END484" s="44"/>
      <c r="ENE484" s="44"/>
      <c r="ENF484" s="44"/>
      <c r="ENG484" s="44"/>
      <c r="ENH484" s="44"/>
      <c r="ENI484" s="44"/>
      <c r="ENJ484" s="44"/>
      <c r="ENK484" s="44"/>
      <c r="ENL484" s="44"/>
      <c r="ENM484" s="44"/>
      <c r="ENN484" s="44"/>
      <c r="ENO484" s="44"/>
      <c r="ENP484" s="44"/>
      <c r="ENQ484" s="44"/>
      <c r="ENR484" s="44"/>
      <c r="ENS484" s="44"/>
      <c r="ENT484" s="44"/>
      <c r="ENU484" s="44"/>
      <c r="ENV484" s="44"/>
      <c r="ENW484" s="44"/>
      <c r="ENX484" s="44"/>
      <c r="ENY484" s="44"/>
      <c r="ENZ484" s="44"/>
      <c r="EOA484" s="44"/>
      <c r="EOB484" s="44"/>
      <c r="EOC484" s="44"/>
      <c r="EOD484" s="44"/>
      <c r="EOE484" s="44"/>
      <c r="EOF484" s="44"/>
      <c r="EOG484" s="44"/>
      <c r="EOH484" s="44"/>
      <c r="EOI484" s="44"/>
      <c r="EOJ484" s="44"/>
      <c r="EOK484" s="44"/>
      <c r="EOL484" s="44"/>
      <c r="EOM484" s="44"/>
      <c r="EON484" s="44"/>
      <c r="EOO484" s="44"/>
      <c r="EOP484" s="44"/>
      <c r="EOQ484" s="44"/>
      <c r="EOR484" s="44"/>
      <c r="EOS484" s="44"/>
      <c r="EOT484" s="44"/>
      <c r="EOU484" s="44"/>
      <c r="EOV484" s="44"/>
      <c r="EOW484" s="44"/>
      <c r="EOX484" s="44"/>
      <c r="EOY484" s="44"/>
      <c r="EOZ484" s="44"/>
      <c r="EPA484" s="44"/>
      <c r="EPB484" s="44"/>
      <c r="EPC484" s="44"/>
      <c r="EPD484" s="44"/>
      <c r="EPE484" s="44"/>
      <c r="EPF484" s="44"/>
      <c r="EPG484" s="44"/>
      <c r="EPH484" s="44"/>
      <c r="EPI484" s="44"/>
      <c r="EPJ484" s="44"/>
      <c r="EPK484" s="44"/>
      <c r="EPL484" s="44"/>
      <c r="EPM484" s="44"/>
      <c r="EPN484" s="44"/>
      <c r="EPO484" s="44"/>
      <c r="EPP484" s="44"/>
      <c r="EPQ484" s="44"/>
      <c r="EPR484" s="44"/>
      <c r="EPS484" s="44"/>
      <c r="EPT484" s="44"/>
      <c r="EPU484" s="44"/>
      <c r="EPV484" s="44"/>
      <c r="EPW484" s="44"/>
      <c r="EPX484" s="44"/>
      <c r="EPY484" s="44"/>
      <c r="EPZ484" s="44"/>
      <c r="EQA484" s="44"/>
      <c r="EQB484" s="44"/>
      <c r="EQC484" s="44"/>
      <c r="EQD484" s="44"/>
      <c r="EQE484" s="44"/>
      <c r="EQF484" s="44"/>
      <c r="EQG484" s="44"/>
      <c r="EQH484" s="44"/>
      <c r="EQI484" s="44"/>
      <c r="EQJ484" s="44"/>
      <c r="EQK484" s="44"/>
      <c r="EQL484" s="44"/>
      <c r="EQM484" s="44"/>
      <c r="EQN484" s="44"/>
      <c r="EQO484" s="44"/>
      <c r="EQP484" s="44"/>
      <c r="EQQ484" s="44"/>
      <c r="EQR484" s="44"/>
      <c r="EQS484" s="44"/>
      <c r="EQT484" s="44"/>
      <c r="EQU484" s="44"/>
      <c r="EQV484" s="44"/>
      <c r="EQW484" s="44"/>
      <c r="EQX484" s="44"/>
      <c r="EQY484" s="44"/>
      <c r="EQZ484" s="44"/>
      <c r="ERA484" s="44"/>
      <c r="ERB484" s="44"/>
      <c r="ERC484" s="44"/>
      <c r="ERD484" s="44"/>
      <c r="ERE484" s="44"/>
      <c r="ERF484" s="44"/>
      <c r="ERG484" s="44"/>
      <c r="ERH484" s="44"/>
      <c r="ERI484" s="44"/>
      <c r="ERJ484" s="44"/>
      <c r="ERK484" s="44"/>
      <c r="ERL484" s="44"/>
      <c r="ERM484" s="44"/>
      <c r="ERN484" s="44"/>
      <c r="ERO484" s="44"/>
      <c r="ERP484" s="44"/>
      <c r="ERQ484" s="44"/>
      <c r="ERR484" s="44"/>
      <c r="ERS484" s="44"/>
      <c r="ERT484" s="44"/>
      <c r="ERU484" s="44"/>
      <c r="ERV484" s="44"/>
      <c r="ERW484" s="44"/>
      <c r="ERX484" s="44"/>
      <c r="ERY484" s="44"/>
      <c r="ERZ484" s="44"/>
      <c r="ESA484" s="44"/>
      <c r="ESB484" s="44"/>
      <c r="ESC484" s="44"/>
      <c r="ESD484" s="44"/>
      <c r="ESE484" s="44"/>
      <c r="ESF484" s="44"/>
      <c r="ESG484" s="44"/>
      <c r="ESH484" s="44"/>
      <c r="ESI484" s="44"/>
      <c r="ESJ484" s="44"/>
      <c r="ESK484" s="44"/>
      <c r="ESL484" s="44"/>
      <c r="ESM484" s="44"/>
      <c r="ESN484" s="44"/>
      <c r="ESO484" s="44"/>
      <c r="ESP484" s="44"/>
      <c r="ESQ484" s="44"/>
      <c r="ESR484" s="44"/>
      <c r="ESS484" s="44"/>
      <c r="EST484" s="44"/>
      <c r="ESU484" s="44"/>
      <c r="ESV484" s="44"/>
      <c r="ESW484" s="44"/>
      <c r="ESX484" s="44"/>
      <c r="ESY484" s="44"/>
      <c r="ESZ484" s="44"/>
      <c r="ETA484" s="44"/>
      <c r="ETB484" s="44"/>
      <c r="ETC484" s="44"/>
      <c r="ETD484" s="44"/>
      <c r="ETE484" s="44"/>
      <c r="ETF484" s="44"/>
      <c r="ETG484" s="44"/>
      <c r="ETH484" s="44"/>
      <c r="ETI484" s="44"/>
      <c r="ETJ484" s="44"/>
      <c r="ETK484" s="44"/>
      <c r="ETL484" s="44"/>
      <c r="ETM484" s="44"/>
      <c r="ETN484" s="44"/>
      <c r="ETO484" s="44"/>
      <c r="ETP484" s="44"/>
      <c r="ETQ484" s="44"/>
      <c r="ETR484" s="44"/>
      <c r="ETS484" s="44"/>
      <c r="ETT484" s="44"/>
      <c r="ETU484" s="44"/>
      <c r="ETV484" s="44"/>
      <c r="ETW484" s="44"/>
      <c r="ETX484" s="44"/>
      <c r="ETY484" s="44"/>
      <c r="ETZ484" s="44"/>
      <c r="EUA484" s="44"/>
      <c r="EUB484" s="44"/>
      <c r="EUC484" s="44"/>
      <c r="EUD484" s="44"/>
      <c r="EUE484" s="44"/>
      <c r="EUF484" s="44"/>
      <c r="EUG484" s="44"/>
      <c r="EUH484" s="44"/>
      <c r="EUI484" s="44"/>
      <c r="EUJ484" s="44"/>
      <c r="EUK484" s="44"/>
      <c r="EUL484" s="44"/>
      <c r="EUM484" s="44"/>
      <c r="EUN484" s="44"/>
      <c r="EUO484" s="44"/>
      <c r="EUP484" s="44"/>
      <c r="EUQ484" s="44"/>
      <c r="EUR484" s="44"/>
      <c r="EUS484" s="44"/>
      <c r="EUT484" s="44"/>
      <c r="EUU484" s="44"/>
      <c r="EUV484" s="44"/>
      <c r="EUW484" s="44"/>
      <c r="EUX484" s="44"/>
      <c r="EUY484" s="44"/>
      <c r="EUZ484" s="44"/>
      <c r="EVA484" s="44"/>
      <c r="EVB484" s="44"/>
      <c r="EVC484" s="44"/>
      <c r="EVD484" s="44"/>
      <c r="EVE484" s="44"/>
      <c r="EVF484" s="44"/>
      <c r="EVG484" s="44"/>
      <c r="EVH484" s="44"/>
      <c r="EVI484" s="44"/>
      <c r="EVJ484" s="44"/>
      <c r="EVK484" s="44"/>
      <c r="EVL484" s="44"/>
      <c r="EVM484" s="44"/>
      <c r="EVN484" s="44"/>
      <c r="EVO484" s="44"/>
      <c r="EVP484" s="44"/>
      <c r="EVQ484" s="44"/>
      <c r="EVR484" s="44"/>
      <c r="EVS484" s="44"/>
      <c r="EVT484" s="44"/>
      <c r="EVU484" s="44"/>
      <c r="EVV484" s="44"/>
      <c r="EVW484" s="44"/>
      <c r="EVX484" s="44"/>
      <c r="EVY484" s="44"/>
      <c r="EVZ484" s="44"/>
      <c r="EWA484" s="44"/>
      <c r="EWB484" s="44"/>
      <c r="EWC484" s="44"/>
      <c r="EWD484" s="44"/>
      <c r="EWE484" s="44"/>
      <c r="EWF484" s="44"/>
      <c r="EWG484" s="44"/>
      <c r="EWH484" s="44"/>
      <c r="EWI484" s="44"/>
      <c r="EWJ484" s="44"/>
      <c r="EWK484" s="44"/>
      <c r="EWL484" s="44"/>
      <c r="EWM484" s="44"/>
      <c r="EWN484" s="44"/>
      <c r="EWO484" s="44"/>
      <c r="EWP484" s="44"/>
      <c r="EWQ484" s="44"/>
      <c r="EWR484" s="44"/>
      <c r="EWS484" s="44"/>
      <c r="EWT484" s="44"/>
      <c r="EWU484" s="44"/>
      <c r="EWV484" s="44"/>
      <c r="EWW484" s="44"/>
      <c r="EWX484" s="44"/>
      <c r="EWY484" s="44"/>
      <c r="EWZ484" s="44"/>
      <c r="EXA484" s="44"/>
      <c r="EXB484" s="44"/>
      <c r="EXC484" s="44"/>
      <c r="EXD484" s="44"/>
      <c r="EXE484" s="44"/>
      <c r="EXF484" s="44"/>
      <c r="EXG484" s="44"/>
      <c r="EXH484" s="44"/>
      <c r="EXI484" s="44"/>
      <c r="EXJ484" s="44"/>
      <c r="EXK484" s="44"/>
      <c r="EXL484" s="44"/>
      <c r="EXM484" s="44"/>
      <c r="EXN484" s="44"/>
      <c r="EXO484" s="44"/>
      <c r="EXP484" s="44"/>
      <c r="EXQ484" s="44"/>
      <c r="EXR484" s="44"/>
      <c r="EXS484" s="44"/>
      <c r="EXT484" s="44"/>
      <c r="EXU484" s="44"/>
      <c r="EXV484" s="44"/>
      <c r="EXW484" s="44"/>
      <c r="EXX484" s="44"/>
      <c r="EXY484" s="44"/>
      <c r="EXZ484" s="44"/>
      <c r="EYA484" s="44"/>
      <c r="EYB484" s="44"/>
      <c r="EYC484" s="44"/>
      <c r="EYD484" s="44"/>
      <c r="EYE484" s="44"/>
      <c r="EYF484" s="44"/>
      <c r="EYG484" s="44"/>
      <c r="EYH484" s="44"/>
      <c r="EYI484" s="44"/>
      <c r="EYJ484" s="44"/>
      <c r="EYK484" s="44"/>
      <c r="EYL484" s="44"/>
      <c r="EYM484" s="44"/>
      <c r="EYN484" s="44"/>
      <c r="EYO484" s="44"/>
      <c r="EYP484" s="44"/>
      <c r="EYQ484" s="44"/>
      <c r="EYR484" s="44"/>
      <c r="EYS484" s="44"/>
      <c r="EYT484" s="44"/>
      <c r="EYU484" s="44"/>
      <c r="EYV484" s="44"/>
      <c r="EYW484" s="44"/>
      <c r="EYX484" s="44"/>
      <c r="EYY484" s="44"/>
      <c r="EYZ484" s="44"/>
      <c r="EZA484" s="44"/>
      <c r="EZB484" s="44"/>
      <c r="EZC484" s="44"/>
      <c r="EZD484" s="44"/>
      <c r="EZE484" s="44"/>
      <c r="EZF484" s="44"/>
      <c r="EZG484" s="44"/>
      <c r="EZH484" s="44"/>
      <c r="EZI484" s="44"/>
      <c r="EZJ484" s="44"/>
      <c r="EZK484" s="44"/>
      <c r="EZL484" s="44"/>
      <c r="EZM484" s="44"/>
      <c r="EZN484" s="44"/>
      <c r="EZO484" s="44"/>
      <c r="EZP484" s="44"/>
      <c r="EZQ484" s="44"/>
      <c r="EZR484" s="44"/>
      <c r="EZS484" s="44"/>
      <c r="EZT484" s="44"/>
      <c r="EZU484" s="44"/>
      <c r="EZV484" s="44"/>
      <c r="EZW484" s="44"/>
      <c r="EZX484" s="44"/>
      <c r="EZY484" s="44"/>
      <c r="EZZ484" s="44"/>
      <c r="FAA484" s="44"/>
      <c r="FAB484" s="44"/>
      <c r="FAC484" s="44"/>
      <c r="FAD484" s="44"/>
      <c r="FAE484" s="44"/>
      <c r="FAF484" s="44"/>
      <c r="FAG484" s="44"/>
      <c r="FAH484" s="44"/>
      <c r="FAI484" s="44"/>
      <c r="FAJ484" s="44"/>
      <c r="FAK484" s="44"/>
      <c r="FAL484" s="44"/>
      <c r="FAM484" s="44"/>
      <c r="FAN484" s="44"/>
      <c r="FAO484" s="44"/>
      <c r="FAP484" s="44"/>
      <c r="FAQ484" s="44"/>
      <c r="FAR484" s="44"/>
      <c r="FAS484" s="44"/>
      <c r="FAT484" s="44"/>
      <c r="FAU484" s="44"/>
      <c r="FAV484" s="44"/>
      <c r="FAW484" s="44"/>
      <c r="FAX484" s="44"/>
      <c r="FAY484" s="44"/>
      <c r="FAZ484" s="44"/>
      <c r="FBA484" s="44"/>
      <c r="FBB484" s="44"/>
      <c r="FBC484" s="44"/>
      <c r="FBD484" s="44"/>
      <c r="FBE484" s="44"/>
      <c r="FBF484" s="44"/>
      <c r="FBG484" s="44"/>
      <c r="FBH484" s="44"/>
      <c r="FBI484" s="44"/>
      <c r="FBJ484" s="44"/>
      <c r="FBK484" s="44"/>
      <c r="FBL484" s="44"/>
      <c r="FBM484" s="44"/>
      <c r="FBN484" s="44"/>
      <c r="FBO484" s="44"/>
      <c r="FBP484" s="44"/>
      <c r="FBQ484" s="44"/>
      <c r="FBR484" s="44"/>
      <c r="FBS484" s="44"/>
      <c r="FBT484" s="44"/>
      <c r="FBU484" s="44"/>
      <c r="FBV484" s="44"/>
      <c r="FBW484" s="44"/>
      <c r="FBX484" s="44"/>
      <c r="FBY484" s="44"/>
      <c r="FBZ484" s="44"/>
      <c r="FCA484" s="44"/>
      <c r="FCB484" s="44"/>
      <c r="FCC484" s="44"/>
      <c r="FCD484" s="44"/>
      <c r="FCE484" s="44"/>
      <c r="FCF484" s="44"/>
      <c r="FCG484" s="44"/>
      <c r="FCH484" s="44"/>
      <c r="FCI484" s="44"/>
      <c r="FCJ484" s="44"/>
      <c r="FCK484" s="44"/>
      <c r="FCL484" s="44"/>
      <c r="FCM484" s="44"/>
      <c r="FCN484" s="44"/>
      <c r="FCO484" s="44"/>
      <c r="FCP484" s="44"/>
      <c r="FCQ484" s="44"/>
      <c r="FCR484" s="44"/>
      <c r="FCS484" s="44"/>
      <c r="FCT484" s="44"/>
      <c r="FCU484" s="44"/>
      <c r="FCV484" s="44"/>
      <c r="FCW484" s="44"/>
      <c r="FCX484" s="44"/>
      <c r="FCY484" s="44"/>
      <c r="FCZ484" s="44"/>
      <c r="FDA484" s="44"/>
      <c r="FDB484" s="44"/>
      <c r="FDC484" s="44"/>
      <c r="FDD484" s="44"/>
      <c r="FDE484" s="44"/>
      <c r="FDF484" s="44"/>
      <c r="FDG484" s="44"/>
      <c r="FDH484" s="44"/>
      <c r="FDI484" s="44"/>
      <c r="FDJ484" s="44"/>
      <c r="FDK484" s="44"/>
      <c r="FDL484" s="44"/>
      <c r="FDM484" s="44"/>
      <c r="FDN484" s="44"/>
      <c r="FDO484" s="44"/>
      <c r="FDP484" s="44"/>
      <c r="FDQ484" s="44"/>
      <c r="FDR484" s="44"/>
      <c r="FDS484" s="44"/>
      <c r="FDT484" s="44"/>
      <c r="FDU484" s="44"/>
      <c r="FDV484" s="44"/>
      <c r="FDW484" s="44"/>
      <c r="FDX484" s="44"/>
      <c r="FDY484" s="44"/>
      <c r="FDZ484" s="44"/>
      <c r="FEA484" s="44"/>
      <c r="FEB484" s="44"/>
      <c r="FEC484" s="44"/>
      <c r="FED484" s="44"/>
      <c r="FEE484" s="44"/>
      <c r="FEF484" s="44"/>
      <c r="FEG484" s="44"/>
      <c r="FEH484" s="44"/>
      <c r="FEI484" s="44"/>
      <c r="FEJ484" s="44"/>
      <c r="FEK484" s="44"/>
      <c r="FEL484" s="44"/>
      <c r="FEM484" s="44"/>
      <c r="FEN484" s="44"/>
      <c r="FEO484" s="44"/>
      <c r="FEP484" s="44"/>
      <c r="FEQ484" s="44"/>
      <c r="FER484" s="44"/>
      <c r="FES484" s="44"/>
      <c r="FET484" s="44"/>
      <c r="FEU484" s="44"/>
      <c r="FEV484" s="44"/>
      <c r="FEW484" s="44"/>
      <c r="FEX484" s="44"/>
      <c r="FEY484" s="44"/>
      <c r="FEZ484" s="44"/>
      <c r="FFA484" s="44"/>
      <c r="FFB484" s="44"/>
      <c r="FFC484" s="44"/>
      <c r="FFD484" s="44"/>
      <c r="FFE484" s="44"/>
      <c r="FFF484" s="44"/>
      <c r="FFG484" s="44"/>
      <c r="FFH484" s="44"/>
      <c r="FFI484" s="44"/>
      <c r="FFJ484" s="44"/>
      <c r="FFK484" s="44"/>
      <c r="FFL484" s="44"/>
      <c r="FFM484" s="44"/>
      <c r="FFN484" s="44"/>
      <c r="FFO484" s="44"/>
      <c r="FFP484" s="44"/>
      <c r="FFQ484" s="44"/>
      <c r="FFR484" s="44"/>
      <c r="FFS484" s="44"/>
      <c r="FFT484" s="44"/>
      <c r="FFU484" s="44"/>
      <c r="FFV484" s="44"/>
      <c r="FFW484" s="44"/>
      <c r="FFX484" s="44"/>
      <c r="FFY484" s="44"/>
      <c r="FFZ484" s="44"/>
      <c r="FGA484" s="44"/>
      <c r="FGB484" s="44"/>
      <c r="FGC484" s="44"/>
      <c r="FGD484" s="44"/>
      <c r="FGE484" s="44"/>
      <c r="FGF484" s="44"/>
      <c r="FGG484" s="44"/>
      <c r="FGH484" s="44"/>
      <c r="FGI484" s="44"/>
      <c r="FGJ484" s="44"/>
      <c r="FGK484" s="44"/>
      <c r="FGL484" s="44"/>
      <c r="FGM484" s="44"/>
      <c r="FGN484" s="44"/>
      <c r="FGO484" s="44"/>
      <c r="FGP484" s="44"/>
      <c r="FGQ484" s="44"/>
      <c r="FGR484" s="44"/>
      <c r="FGS484" s="44"/>
      <c r="FGT484" s="44"/>
      <c r="FGU484" s="44"/>
      <c r="FGV484" s="44"/>
      <c r="FGW484" s="44"/>
      <c r="FGX484" s="44"/>
      <c r="FGY484" s="44"/>
      <c r="FGZ484" s="44"/>
      <c r="FHA484" s="44"/>
      <c r="FHB484" s="44"/>
      <c r="FHC484" s="44"/>
      <c r="FHD484" s="44"/>
      <c r="FHE484" s="44"/>
      <c r="FHF484" s="44"/>
      <c r="FHG484" s="44"/>
      <c r="FHH484" s="44"/>
      <c r="FHI484" s="44"/>
      <c r="FHJ484" s="44"/>
      <c r="FHK484" s="44"/>
      <c r="FHL484" s="44"/>
      <c r="FHM484" s="44"/>
      <c r="FHN484" s="44"/>
      <c r="FHO484" s="44"/>
      <c r="FHP484" s="44"/>
      <c r="FHQ484" s="44"/>
      <c r="FHR484" s="44"/>
      <c r="FHS484" s="44"/>
      <c r="FHT484" s="44"/>
      <c r="FHU484" s="44"/>
      <c r="FHV484" s="44"/>
      <c r="FHW484" s="44"/>
      <c r="FHX484" s="44"/>
      <c r="FHY484" s="44"/>
      <c r="FHZ484" s="44"/>
      <c r="FIA484" s="44"/>
      <c r="FIB484" s="44"/>
      <c r="FIC484" s="44"/>
      <c r="FID484" s="44"/>
      <c r="FIE484" s="44"/>
      <c r="FIF484" s="44"/>
      <c r="FIG484" s="44"/>
      <c r="FIH484" s="44"/>
      <c r="FII484" s="44"/>
      <c r="FIJ484" s="44"/>
      <c r="FIK484" s="44"/>
      <c r="FIL484" s="44"/>
      <c r="FIM484" s="44"/>
      <c r="FIN484" s="44"/>
      <c r="FIO484" s="44"/>
      <c r="FIP484" s="44"/>
      <c r="FIQ484" s="44"/>
      <c r="FIR484" s="44"/>
      <c r="FIS484" s="44"/>
      <c r="FIT484" s="44"/>
      <c r="FIU484" s="44"/>
      <c r="FIV484" s="44"/>
      <c r="FIW484" s="44"/>
      <c r="FIX484" s="44"/>
      <c r="FIY484" s="44"/>
      <c r="FIZ484" s="44"/>
      <c r="FJA484" s="44"/>
      <c r="FJB484" s="44"/>
      <c r="FJC484" s="44"/>
      <c r="FJD484" s="44"/>
      <c r="FJE484" s="44"/>
      <c r="FJF484" s="44"/>
      <c r="FJG484" s="44"/>
      <c r="FJH484" s="44"/>
      <c r="FJI484" s="44"/>
      <c r="FJJ484" s="44"/>
      <c r="FJK484" s="44"/>
      <c r="FJL484" s="44"/>
      <c r="FJM484" s="44"/>
      <c r="FJN484" s="44"/>
      <c r="FJO484" s="44"/>
      <c r="FJP484" s="44"/>
      <c r="FJQ484" s="44"/>
      <c r="FJR484" s="44"/>
      <c r="FJS484" s="44"/>
      <c r="FJT484" s="44"/>
      <c r="FJU484" s="44"/>
      <c r="FJV484" s="44"/>
      <c r="FJW484" s="44"/>
      <c r="FJX484" s="44"/>
      <c r="FJY484" s="44"/>
      <c r="FJZ484" s="44"/>
      <c r="FKA484" s="44"/>
      <c r="FKB484" s="44"/>
      <c r="FKC484" s="44"/>
      <c r="FKD484" s="44"/>
      <c r="FKE484" s="44"/>
      <c r="FKF484" s="44"/>
      <c r="FKG484" s="44"/>
      <c r="FKH484" s="44"/>
      <c r="FKI484" s="44"/>
      <c r="FKJ484" s="44"/>
      <c r="FKK484" s="44"/>
      <c r="FKL484" s="44"/>
      <c r="FKM484" s="44"/>
      <c r="FKN484" s="44"/>
      <c r="FKO484" s="44"/>
      <c r="FKP484" s="44"/>
      <c r="FKQ484" s="44"/>
      <c r="FKR484" s="44"/>
      <c r="FKS484" s="44"/>
      <c r="FKT484" s="44"/>
      <c r="FKU484" s="44"/>
      <c r="FKV484" s="44"/>
      <c r="FKW484" s="44"/>
      <c r="FKX484" s="44"/>
      <c r="FKY484" s="44"/>
      <c r="FKZ484" s="44"/>
      <c r="FLA484" s="44"/>
      <c r="FLB484" s="44"/>
      <c r="FLC484" s="44"/>
      <c r="FLD484" s="44"/>
      <c r="FLE484" s="44"/>
      <c r="FLF484" s="44"/>
      <c r="FLG484" s="44"/>
      <c r="FLH484" s="44"/>
      <c r="FLI484" s="44"/>
      <c r="FLJ484" s="44"/>
      <c r="FLK484" s="44"/>
      <c r="FLL484" s="44"/>
      <c r="FLM484" s="44"/>
      <c r="FLN484" s="44"/>
      <c r="FLO484" s="44"/>
      <c r="FLP484" s="44"/>
      <c r="FLQ484" s="44"/>
      <c r="FLR484" s="44"/>
      <c r="FLS484" s="44"/>
      <c r="FLT484" s="44"/>
      <c r="FLU484" s="44"/>
      <c r="FLV484" s="44"/>
      <c r="FLW484" s="44"/>
      <c r="FLX484" s="44"/>
      <c r="FLY484" s="44"/>
      <c r="FLZ484" s="44"/>
      <c r="FMA484" s="44"/>
      <c r="FMB484" s="44"/>
      <c r="FMC484" s="44"/>
      <c r="FMD484" s="44"/>
      <c r="FME484" s="44"/>
      <c r="FMF484" s="44"/>
      <c r="FMG484" s="44"/>
      <c r="FMH484" s="44"/>
      <c r="FMI484" s="44"/>
      <c r="FMJ484" s="44"/>
      <c r="FMK484" s="44"/>
      <c r="FML484" s="44"/>
      <c r="FMM484" s="44"/>
      <c r="FMN484" s="44"/>
      <c r="FMO484" s="44"/>
      <c r="FMP484" s="44"/>
      <c r="FMQ484" s="44"/>
      <c r="FMR484" s="44"/>
      <c r="FMS484" s="44"/>
      <c r="FMT484" s="44"/>
      <c r="FMU484" s="44"/>
      <c r="FMV484" s="44"/>
      <c r="FMW484" s="44"/>
      <c r="FMX484" s="44"/>
      <c r="FMY484" s="44"/>
      <c r="FMZ484" s="44"/>
      <c r="FNA484" s="44"/>
      <c r="FNB484" s="44"/>
      <c r="FNC484" s="44"/>
      <c r="FND484" s="44"/>
      <c r="FNE484" s="44"/>
      <c r="FNF484" s="44"/>
      <c r="FNG484" s="44"/>
      <c r="FNH484" s="44"/>
      <c r="FNI484" s="44"/>
      <c r="FNJ484" s="44"/>
      <c r="FNK484" s="44"/>
      <c r="FNL484" s="44"/>
      <c r="FNM484" s="44"/>
      <c r="FNN484" s="44"/>
      <c r="FNO484" s="44"/>
      <c r="FNP484" s="44"/>
      <c r="FNQ484" s="44"/>
      <c r="FNR484" s="44"/>
      <c r="FNS484" s="44"/>
      <c r="FNT484" s="44"/>
      <c r="FNU484" s="44"/>
      <c r="FNV484" s="44"/>
      <c r="FNW484" s="44"/>
      <c r="FNX484" s="44"/>
      <c r="FNY484" s="44"/>
      <c r="FNZ484" s="44"/>
      <c r="FOA484" s="44"/>
      <c r="FOB484" s="44"/>
      <c r="FOC484" s="44"/>
      <c r="FOD484" s="44"/>
      <c r="FOE484" s="44"/>
      <c r="FOF484" s="44"/>
      <c r="FOG484" s="44"/>
      <c r="FOH484" s="44"/>
      <c r="FOI484" s="44"/>
      <c r="FOJ484" s="44"/>
      <c r="FOK484" s="44"/>
      <c r="FOL484" s="44"/>
      <c r="FOM484" s="44"/>
      <c r="FON484" s="44"/>
      <c r="FOO484" s="44"/>
      <c r="FOP484" s="44"/>
      <c r="FOQ484" s="44"/>
      <c r="FOR484" s="44"/>
      <c r="FOS484" s="44"/>
      <c r="FOT484" s="44"/>
      <c r="FOU484" s="44"/>
      <c r="FOV484" s="44"/>
      <c r="FOW484" s="44"/>
      <c r="FOX484" s="44"/>
      <c r="FOY484" s="44"/>
      <c r="FOZ484" s="44"/>
      <c r="FPA484" s="44"/>
      <c r="FPB484" s="44"/>
      <c r="FPC484" s="44"/>
      <c r="FPD484" s="44"/>
      <c r="FPE484" s="44"/>
      <c r="FPF484" s="44"/>
      <c r="FPG484" s="44"/>
      <c r="FPH484" s="44"/>
      <c r="FPI484" s="44"/>
      <c r="FPJ484" s="44"/>
      <c r="FPK484" s="44"/>
      <c r="FPL484" s="44"/>
      <c r="FPM484" s="44"/>
      <c r="FPN484" s="44"/>
      <c r="FPO484" s="44"/>
      <c r="FPP484" s="44"/>
      <c r="FPQ484" s="44"/>
      <c r="FPR484" s="44"/>
      <c r="FPS484" s="44"/>
      <c r="FPT484" s="44"/>
      <c r="FPU484" s="44"/>
      <c r="FPV484" s="44"/>
      <c r="FPW484" s="44"/>
      <c r="FPX484" s="44"/>
      <c r="FPY484" s="44"/>
      <c r="FPZ484" s="44"/>
      <c r="FQA484" s="44"/>
      <c r="FQB484" s="44"/>
      <c r="FQC484" s="44"/>
      <c r="FQD484" s="44"/>
      <c r="FQE484" s="44"/>
      <c r="FQF484" s="44"/>
      <c r="FQG484" s="44"/>
      <c r="FQH484" s="44"/>
      <c r="FQI484" s="44"/>
      <c r="FQJ484" s="44"/>
      <c r="FQK484" s="44"/>
      <c r="FQL484" s="44"/>
      <c r="FQM484" s="44"/>
      <c r="FQN484" s="44"/>
      <c r="FQO484" s="44"/>
      <c r="FQP484" s="44"/>
      <c r="FQQ484" s="44"/>
      <c r="FQR484" s="44"/>
      <c r="FQS484" s="44"/>
      <c r="FQT484" s="44"/>
      <c r="FQU484" s="44"/>
      <c r="FQV484" s="44"/>
      <c r="FQW484" s="44"/>
      <c r="FQX484" s="44"/>
      <c r="FQY484" s="44"/>
      <c r="FQZ484" s="44"/>
      <c r="FRA484" s="44"/>
      <c r="FRB484" s="44"/>
      <c r="FRC484" s="44"/>
      <c r="FRD484" s="44"/>
      <c r="FRE484" s="44"/>
      <c r="FRF484" s="44"/>
      <c r="FRG484" s="44"/>
      <c r="FRH484" s="44"/>
      <c r="FRI484" s="44"/>
      <c r="FRJ484" s="44"/>
      <c r="FRK484" s="44"/>
      <c r="FRL484" s="44"/>
      <c r="FRM484" s="44"/>
      <c r="FRN484" s="44"/>
      <c r="FRO484" s="44"/>
      <c r="FRP484" s="44"/>
      <c r="FRQ484" s="44"/>
      <c r="FRR484" s="44"/>
      <c r="FRS484" s="44"/>
      <c r="FRT484" s="44"/>
      <c r="FRU484" s="44"/>
      <c r="FRV484" s="44"/>
      <c r="FRW484" s="44"/>
      <c r="FRX484" s="44"/>
      <c r="FRY484" s="44"/>
      <c r="FRZ484" s="44"/>
      <c r="FSA484" s="44"/>
      <c r="FSB484" s="44"/>
      <c r="FSC484" s="44"/>
      <c r="FSD484" s="44"/>
      <c r="FSE484" s="44"/>
      <c r="FSF484" s="44"/>
      <c r="FSG484" s="44"/>
      <c r="FSH484" s="44"/>
      <c r="FSI484" s="44"/>
      <c r="FSJ484" s="44"/>
      <c r="FSK484" s="44"/>
      <c r="FSL484" s="44"/>
      <c r="FSM484" s="44"/>
      <c r="FSN484" s="44"/>
      <c r="FSO484" s="44"/>
      <c r="FSP484" s="44"/>
      <c r="FSQ484" s="44"/>
      <c r="FSR484" s="44"/>
      <c r="FSS484" s="44"/>
      <c r="FST484" s="44"/>
      <c r="FSU484" s="44"/>
      <c r="FSV484" s="44"/>
      <c r="FSW484" s="44"/>
      <c r="FSX484" s="44"/>
      <c r="FSY484" s="44"/>
      <c r="FSZ484" s="44"/>
      <c r="FTA484" s="44"/>
      <c r="FTB484" s="44"/>
      <c r="FTC484" s="44"/>
      <c r="FTD484" s="44"/>
      <c r="FTE484" s="44"/>
      <c r="FTF484" s="44"/>
      <c r="FTG484" s="44"/>
      <c r="FTH484" s="44"/>
      <c r="FTI484" s="44"/>
      <c r="FTJ484" s="44"/>
      <c r="FTK484" s="44"/>
      <c r="FTL484" s="44"/>
      <c r="FTM484" s="44"/>
      <c r="FTN484" s="44"/>
      <c r="FTO484" s="44"/>
      <c r="FTP484" s="44"/>
      <c r="FTQ484" s="44"/>
      <c r="FTR484" s="44"/>
      <c r="FTS484" s="44"/>
      <c r="FTT484" s="44"/>
      <c r="FTU484" s="44"/>
      <c r="FTV484" s="44"/>
      <c r="FTW484" s="44"/>
      <c r="FTX484" s="44"/>
      <c r="FTY484" s="44"/>
      <c r="FTZ484" s="44"/>
      <c r="FUA484" s="44"/>
      <c r="FUB484" s="44"/>
      <c r="FUC484" s="44"/>
      <c r="FUD484" s="44"/>
      <c r="FUE484" s="44"/>
      <c r="FUF484" s="44"/>
      <c r="FUG484" s="44"/>
      <c r="FUH484" s="44"/>
      <c r="FUI484" s="44"/>
      <c r="FUJ484" s="44"/>
      <c r="FUK484" s="44"/>
      <c r="FUL484" s="44"/>
      <c r="FUM484" s="44"/>
      <c r="FUN484" s="44"/>
      <c r="FUO484" s="44"/>
      <c r="FUP484" s="44"/>
      <c r="FUQ484" s="44"/>
      <c r="FUR484" s="44"/>
      <c r="FUS484" s="44"/>
      <c r="FUT484" s="44"/>
      <c r="FUU484" s="44"/>
      <c r="FUV484" s="44"/>
      <c r="FUW484" s="44"/>
      <c r="FUX484" s="44"/>
      <c r="FUY484" s="44"/>
      <c r="FUZ484" s="44"/>
      <c r="FVA484" s="44"/>
      <c r="FVB484" s="44"/>
      <c r="FVC484" s="44"/>
      <c r="FVD484" s="44"/>
      <c r="FVE484" s="44"/>
      <c r="FVF484" s="44"/>
      <c r="FVG484" s="44"/>
      <c r="FVH484" s="44"/>
      <c r="FVI484" s="44"/>
      <c r="FVJ484" s="44"/>
      <c r="FVK484" s="44"/>
      <c r="FVL484" s="44"/>
      <c r="FVM484" s="44"/>
      <c r="FVN484" s="44"/>
      <c r="FVO484" s="44"/>
      <c r="FVP484" s="44"/>
      <c r="FVQ484" s="44"/>
      <c r="FVR484" s="44"/>
      <c r="FVS484" s="44"/>
      <c r="FVT484" s="44"/>
      <c r="FVU484" s="44"/>
      <c r="FVV484" s="44"/>
      <c r="FVW484" s="44"/>
      <c r="FVX484" s="44"/>
      <c r="FVY484" s="44"/>
      <c r="FVZ484" s="44"/>
      <c r="FWA484" s="44"/>
      <c r="FWB484" s="44"/>
      <c r="FWC484" s="44"/>
      <c r="FWD484" s="44"/>
      <c r="FWE484" s="44"/>
      <c r="FWF484" s="44"/>
      <c r="FWG484" s="44"/>
      <c r="FWH484" s="44"/>
      <c r="FWI484" s="44"/>
      <c r="FWJ484" s="44"/>
      <c r="FWK484" s="44"/>
      <c r="FWL484" s="44"/>
      <c r="FWM484" s="44"/>
      <c r="FWN484" s="44"/>
      <c r="FWO484" s="44"/>
      <c r="FWP484" s="44"/>
      <c r="FWQ484" s="44"/>
      <c r="FWR484" s="44"/>
      <c r="FWS484" s="44"/>
      <c r="FWT484" s="44"/>
      <c r="FWU484" s="44"/>
      <c r="FWV484" s="44"/>
      <c r="FWW484" s="44"/>
      <c r="FWX484" s="44"/>
      <c r="FWY484" s="44"/>
      <c r="FWZ484" s="44"/>
      <c r="FXA484" s="44"/>
      <c r="FXB484" s="44"/>
      <c r="FXC484" s="44"/>
      <c r="FXD484" s="44"/>
      <c r="FXE484" s="44"/>
      <c r="FXF484" s="44"/>
      <c r="FXG484" s="44"/>
      <c r="FXH484" s="44"/>
      <c r="FXI484" s="44"/>
      <c r="FXJ484" s="44"/>
      <c r="FXK484" s="44"/>
      <c r="FXL484" s="44"/>
      <c r="FXM484" s="44"/>
      <c r="FXN484" s="44"/>
      <c r="FXO484" s="44"/>
      <c r="FXP484" s="44"/>
      <c r="FXQ484" s="44"/>
      <c r="FXR484" s="44"/>
      <c r="FXS484" s="44"/>
      <c r="FXT484" s="44"/>
      <c r="FXU484" s="44"/>
      <c r="FXV484" s="44"/>
      <c r="FXW484" s="44"/>
      <c r="FXX484" s="44"/>
      <c r="FXY484" s="44"/>
      <c r="FXZ484" s="44"/>
      <c r="FYA484" s="44"/>
      <c r="FYB484" s="44"/>
      <c r="FYC484" s="44"/>
      <c r="FYD484" s="44"/>
      <c r="FYE484" s="44"/>
      <c r="FYF484" s="44"/>
      <c r="FYG484" s="44"/>
      <c r="FYH484" s="44"/>
      <c r="FYI484" s="44"/>
      <c r="FYJ484" s="44"/>
      <c r="FYK484" s="44"/>
      <c r="FYL484" s="44"/>
      <c r="FYM484" s="44"/>
      <c r="FYN484" s="44"/>
      <c r="FYO484" s="44"/>
      <c r="FYP484" s="44"/>
      <c r="FYQ484" s="44"/>
      <c r="FYR484" s="44"/>
      <c r="FYS484" s="44"/>
      <c r="FYT484" s="44"/>
      <c r="FYU484" s="44"/>
      <c r="FYV484" s="44"/>
      <c r="FYW484" s="44"/>
      <c r="FYX484" s="44"/>
      <c r="FYY484" s="44"/>
      <c r="FYZ484" s="44"/>
      <c r="FZA484" s="44"/>
      <c r="FZB484" s="44"/>
      <c r="FZC484" s="44"/>
      <c r="FZD484" s="44"/>
      <c r="FZE484" s="44"/>
      <c r="FZF484" s="44"/>
      <c r="FZG484" s="44"/>
      <c r="FZH484" s="44"/>
      <c r="FZI484" s="44"/>
      <c r="FZJ484" s="44"/>
      <c r="FZK484" s="44"/>
      <c r="FZL484" s="44"/>
      <c r="FZM484" s="44"/>
      <c r="FZN484" s="44"/>
      <c r="FZO484" s="44"/>
      <c r="FZP484" s="44"/>
      <c r="FZQ484" s="44"/>
      <c r="FZR484" s="44"/>
      <c r="FZS484" s="44"/>
      <c r="FZT484" s="44"/>
      <c r="FZU484" s="44"/>
      <c r="FZV484" s="44"/>
      <c r="FZW484" s="44"/>
      <c r="FZX484" s="44"/>
      <c r="FZY484" s="44"/>
      <c r="FZZ484" s="44"/>
      <c r="GAA484" s="44"/>
      <c r="GAB484" s="44"/>
      <c r="GAC484" s="44"/>
      <c r="GAD484" s="44"/>
      <c r="GAE484" s="44"/>
      <c r="GAF484" s="44"/>
      <c r="GAG484" s="44"/>
      <c r="GAH484" s="44"/>
      <c r="GAI484" s="44"/>
      <c r="GAJ484" s="44"/>
      <c r="GAK484" s="44"/>
      <c r="GAL484" s="44"/>
      <c r="GAM484" s="44"/>
      <c r="GAN484" s="44"/>
      <c r="GAO484" s="44"/>
      <c r="GAP484" s="44"/>
      <c r="GAQ484" s="44"/>
      <c r="GAR484" s="44"/>
      <c r="GAS484" s="44"/>
      <c r="GAT484" s="44"/>
      <c r="GAU484" s="44"/>
      <c r="GAV484" s="44"/>
      <c r="GAW484" s="44"/>
      <c r="GAX484" s="44"/>
      <c r="GAY484" s="44"/>
      <c r="GAZ484" s="44"/>
      <c r="GBA484" s="44"/>
      <c r="GBB484" s="44"/>
      <c r="GBC484" s="44"/>
      <c r="GBD484" s="44"/>
      <c r="GBE484" s="44"/>
      <c r="GBF484" s="44"/>
      <c r="GBG484" s="44"/>
      <c r="GBH484" s="44"/>
      <c r="GBI484" s="44"/>
      <c r="GBJ484" s="44"/>
      <c r="GBK484" s="44"/>
      <c r="GBL484" s="44"/>
      <c r="GBM484" s="44"/>
      <c r="GBN484" s="44"/>
      <c r="GBO484" s="44"/>
      <c r="GBP484" s="44"/>
      <c r="GBQ484" s="44"/>
      <c r="GBR484" s="44"/>
      <c r="GBS484" s="44"/>
      <c r="GBT484" s="44"/>
      <c r="GBU484" s="44"/>
      <c r="GBV484" s="44"/>
      <c r="GBW484" s="44"/>
      <c r="GBX484" s="44"/>
      <c r="GBY484" s="44"/>
      <c r="GBZ484" s="44"/>
      <c r="GCA484" s="44"/>
      <c r="GCB484" s="44"/>
      <c r="GCC484" s="44"/>
      <c r="GCD484" s="44"/>
      <c r="GCE484" s="44"/>
      <c r="GCF484" s="44"/>
      <c r="GCG484" s="44"/>
      <c r="GCH484" s="44"/>
      <c r="GCI484" s="44"/>
      <c r="GCJ484" s="44"/>
      <c r="GCK484" s="44"/>
      <c r="GCL484" s="44"/>
      <c r="GCM484" s="44"/>
      <c r="GCN484" s="44"/>
      <c r="GCO484" s="44"/>
      <c r="GCP484" s="44"/>
      <c r="GCQ484" s="44"/>
      <c r="GCR484" s="44"/>
      <c r="GCS484" s="44"/>
      <c r="GCT484" s="44"/>
      <c r="GCU484" s="44"/>
      <c r="GCV484" s="44"/>
      <c r="GCW484" s="44"/>
      <c r="GCX484" s="44"/>
      <c r="GCY484" s="44"/>
      <c r="GCZ484" s="44"/>
      <c r="GDA484" s="44"/>
      <c r="GDB484" s="44"/>
      <c r="GDC484" s="44"/>
      <c r="GDD484" s="44"/>
      <c r="GDE484" s="44"/>
      <c r="GDF484" s="44"/>
      <c r="GDG484" s="44"/>
      <c r="GDH484" s="44"/>
      <c r="GDI484" s="44"/>
      <c r="GDJ484" s="44"/>
      <c r="GDK484" s="44"/>
      <c r="GDL484" s="44"/>
      <c r="GDM484" s="44"/>
      <c r="GDN484" s="44"/>
      <c r="GDO484" s="44"/>
      <c r="GDP484" s="44"/>
      <c r="GDQ484" s="44"/>
      <c r="GDR484" s="44"/>
      <c r="GDS484" s="44"/>
      <c r="GDT484" s="44"/>
      <c r="GDU484" s="44"/>
      <c r="GDV484" s="44"/>
      <c r="GDW484" s="44"/>
      <c r="GDX484" s="44"/>
      <c r="GDY484" s="44"/>
      <c r="GDZ484" s="44"/>
      <c r="GEA484" s="44"/>
      <c r="GEB484" s="44"/>
      <c r="GEC484" s="44"/>
      <c r="GED484" s="44"/>
      <c r="GEE484" s="44"/>
      <c r="GEF484" s="44"/>
      <c r="GEG484" s="44"/>
      <c r="GEH484" s="44"/>
      <c r="GEI484" s="44"/>
      <c r="GEJ484" s="44"/>
      <c r="GEK484" s="44"/>
      <c r="GEL484" s="44"/>
      <c r="GEM484" s="44"/>
      <c r="GEN484" s="44"/>
      <c r="GEO484" s="44"/>
      <c r="GEP484" s="44"/>
      <c r="GEQ484" s="44"/>
      <c r="GER484" s="44"/>
      <c r="GES484" s="44"/>
      <c r="GET484" s="44"/>
      <c r="GEU484" s="44"/>
      <c r="GEV484" s="44"/>
      <c r="GEW484" s="44"/>
      <c r="GEX484" s="44"/>
      <c r="GEY484" s="44"/>
      <c r="GEZ484" s="44"/>
      <c r="GFA484" s="44"/>
      <c r="GFB484" s="44"/>
      <c r="GFC484" s="44"/>
      <c r="GFD484" s="44"/>
      <c r="GFE484" s="44"/>
      <c r="GFF484" s="44"/>
      <c r="GFG484" s="44"/>
      <c r="GFH484" s="44"/>
      <c r="GFI484" s="44"/>
      <c r="GFJ484" s="44"/>
      <c r="GFK484" s="44"/>
      <c r="GFL484" s="44"/>
      <c r="GFM484" s="44"/>
      <c r="GFN484" s="44"/>
      <c r="GFO484" s="44"/>
      <c r="GFP484" s="44"/>
      <c r="GFQ484" s="44"/>
      <c r="GFR484" s="44"/>
      <c r="GFS484" s="44"/>
      <c r="GFT484" s="44"/>
      <c r="GFU484" s="44"/>
      <c r="GFV484" s="44"/>
      <c r="GFW484" s="44"/>
      <c r="GFX484" s="44"/>
      <c r="GFY484" s="44"/>
      <c r="GFZ484" s="44"/>
      <c r="GGA484" s="44"/>
      <c r="GGB484" s="44"/>
      <c r="GGC484" s="44"/>
      <c r="GGD484" s="44"/>
      <c r="GGE484" s="44"/>
      <c r="GGF484" s="44"/>
      <c r="GGG484" s="44"/>
      <c r="GGH484" s="44"/>
      <c r="GGI484" s="44"/>
      <c r="GGJ484" s="44"/>
      <c r="GGK484" s="44"/>
      <c r="GGL484" s="44"/>
      <c r="GGM484" s="44"/>
      <c r="GGN484" s="44"/>
      <c r="GGO484" s="44"/>
      <c r="GGP484" s="44"/>
      <c r="GGQ484" s="44"/>
      <c r="GGR484" s="44"/>
      <c r="GGS484" s="44"/>
      <c r="GGT484" s="44"/>
      <c r="GGU484" s="44"/>
      <c r="GGV484" s="44"/>
      <c r="GGW484" s="44"/>
      <c r="GGX484" s="44"/>
      <c r="GGY484" s="44"/>
      <c r="GGZ484" s="44"/>
      <c r="GHA484" s="44"/>
      <c r="GHB484" s="44"/>
      <c r="GHC484" s="44"/>
      <c r="GHD484" s="44"/>
      <c r="GHE484" s="44"/>
      <c r="GHF484" s="44"/>
      <c r="GHG484" s="44"/>
      <c r="GHH484" s="44"/>
      <c r="GHI484" s="44"/>
      <c r="GHJ484" s="44"/>
      <c r="GHK484" s="44"/>
      <c r="GHL484" s="44"/>
      <c r="GHM484" s="44"/>
      <c r="GHN484" s="44"/>
      <c r="GHO484" s="44"/>
      <c r="GHP484" s="44"/>
      <c r="GHQ484" s="44"/>
      <c r="GHR484" s="44"/>
      <c r="GHS484" s="44"/>
      <c r="GHT484" s="44"/>
      <c r="GHU484" s="44"/>
      <c r="GHV484" s="44"/>
      <c r="GHW484" s="44"/>
      <c r="GHX484" s="44"/>
      <c r="GHY484" s="44"/>
      <c r="GHZ484" s="44"/>
      <c r="GIA484" s="44"/>
      <c r="GIB484" s="44"/>
      <c r="GIC484" s="44"/>
      <c r="GID484" s="44"/>
      <c r="GIE484" s="44"/>
      <c r="GIF484" s="44"/>
      <c r="GIG484" s="44"/>
      <c r="GIH484" s="44"/>
      <c r="GII484" s="44"/>
      <c r="GIJ484" s="44"/>
      <c r="GIK484" s="44"/>
      <c r="GIL484" s="44"/>
      <c r="GIM484" s="44"/>
      <c r="GIN484" s="44"/>
      <c r="GIO484" s="44"/>
      <c r="GIP484" s="44"/>
      <c r="GIQ484" s="44"/>
      <c r="GIR484" s="44"/>
      <c r="GIS484" s="44"/>
      <c r="GIT484" s="44"/>
      <c r="GIU484" s="44"/>
      <c r="GIV484" s="44"/>
      <c r="GIW484" s="44"/>
      <c r="GIX484" s="44"/>
      <c r="GIY484" s="44"/>
      <c r="GIZ484" s="44"/>
      <c r="GJA484" s="44"/>
      <c r="GJB484" s="44"/>
      <c r="GJC484" s="44"/>
      <c r="GJD484" s="44"/>
      <c r="GJE484" s="44"/>
      <c r="GJF484" s="44"/>
      <c r="GJG484" s="44"/>
      <c r="GJH484" s="44"/>
      <c r="GJI484" s="44"/>
      <c r="GJJ484" s="44"/>
      <c r="GJK484" s="44"/>
      <c r="GJL484" s="44"/>
      <c r="GJM484" s="44"/>
      <c r="GJN484" s="44"/>
      <c r="GJO484" s="44"/>
      <c r="GJP484" s="44"/>
      <c r="GJQ484" s="44"/>
      <c r="GJR484" s="44"/>
      <c r="GJS484" s="44"/>
      <c r="GJT484" s="44"/>
      <c r="GJU484" s="44"/>
      <c r="GJV484" s="44"/>
      <c r="GJW484" s="44"/>
      <c r="GJX484" s="44"/>
      <c r="GJY484" s="44"/>
      <c r="GJZ484" s="44"/>
      <c r="GKA484" s="44"/>
      <c r="GKB484" s="44"/>
      <c r="GKC484" s="44"/>
      <c r="GKD484" s="44"/>
      <c r="GKE484" s="44"/>
      <c r="GKF484" s="44"/>
      <c r="GKG484" s="44"/>
      <c r="GKH484" s="44"/>
      <c r="GKI484" s="44"/>
      <c r="GKJ484" s="44"/>
      <c r="GKK484" s="44"/>
      <c r="GKL484" s="44"/>
      <c r="GKM484" s="44"/>
      <c r="GKN484" s="44"/>
      <c r="GKO484" s="44"/>
      <c r="GKP484" s="44"/>
      <c r="GKQ484" s="44"/>
      <c r="GKR484" s="44"/>
      <c r="GKS484" s="44"/>
      <c r="GKT484" s="44"/>
      <c r="GKU484" s="44"/>
      <c r="GKV484" s="44"/>
      <c r="GKW484" s="44"/>
      <c r="GKX484" s="44"/>
      <c r="GKY484" s="44"/>
      <c r="GKZ484" s="44"/>
      <c r="GLA484" s="44"/>
      <c r="GLB484" s="44"/>
      <c r="GLC484" s="44"/>
      <c r="GLD484" s="44"/>
      <c r="GLE484" s="44"/>
      <c r="GLF484" s="44"/>
      <c r="GLG484" s="44"/>
      <c r="GLH484" s="44"/>
      <c r="GLI484" s="44"/>
      <c r="GLJ484" s="44"/>
      <c r="GLK484" s="44"/>
      <c r="GLL484" s="44"/>
      <c r="GLM484" s="44"/>
      <c r="GLN484" s="44"/>
      <c r="GLO484" s="44"/>
      <c r="GLP484" s="44"/>
      <c r="GLQ484" s="44"/>
      <c r="GLR484" s="44"/>
      <c r="GLS484" s="44"/>
      <c r="GLT484" s="44"/>
      <c r="GLU484" s="44"/>
      <c r="GLV484" s="44"/>
      <c r="GLW484" s="44"/>
      <c r="GLX484" s="44"/>
      <c r="GLY484" s="44"/>
      <c r="GLZ484" s="44"/>
      <c r="GMA484" s="44"/>
      <c r="GMB484" s="44"/>
      <c r="GMC484" s="44"/>
      <c r="GMD484" s="44"/>
      <c r="GME484" s="44"/>
      <c r="GMF484" s="44"/>
      <c r="GMG484" s="44"/>
      <c r="GMH484" s="44"/>
      <c r="GMI484" s="44"/>
      <c r="GMJ484" s="44"/>
      <c r="GMK484" s="44"/>
      <c r="GML484" s="44"/>
      <c r="GMM484" s="44"/>
      <c r="GMN484" s="44"/>
      <c r="GMO484" s="44"/>
      <c r="GMP484" s="44"/>
      <c r="GMQ484" s="44"/>
      <c r="GMR484" s="44"/>
      <c r="GMS484" s="44"/>
      <c r="GMT484" s="44"/>
      <c r="GMU484" s="44"/>
      <c r="GMV484" s="44"/>
      <c r="GMW484" s="44"/>
      <c r="GMX484" s="44"/>
      <c r="GMY484" s="44"/>
      <c r="GMZ484" s="44"/>
      <c r="GNA484" s="44"/>
      <c r="GNB484" s="44"/>
      <c r="GNC484" s="44"/>
      <c r="GND484" s="44"/>
      <c r="GNE484" s="44"/>
      <c r="GNF484" s="44"/>
      <c r="GNG484" s="44"/>
      <c r="GNH484" s="44"/>
      <c r="GNI484" s="44"/>
      <c r="GNJ484" s="44"/>
      <c r="GNK484" s="44"/>
      <c r="GNL484" s="44"/>
      <c r="GNM484" s="44"/>
      <c r="GNN484" s="44"/>
      <c r="GNO484" s="44"/>
      <c r="GNP484" s="44"/>
      <c r="GNQ484" s="44"/>
      <c r="GNR484" s="44"/>
      <c r="GNS484" s="44"/>
      <c r="GNT484" s="44"/>
      <c r="GNU484" s="44"/>
      <c r="GNV484" s="44"/>
      <c r="GNW484" s="44"/>
      <c r="GNX484" s="44"/>
      <c r="GNY484" s="44"/>
      <c r="GNZ484" s="44"/>
      <c r="GOA484" s="44"/>
      <c r="GOB484" s="44"/>
      <c r="GOC484" s="44"/>
      <c r="GOD484" s="44"/>
      <c r="GOE484" s="44"/>
      <c r="GOF484" s="44"/>
      <c r="GOG484" s="44"/>
      <c r="GOH484" s="44"/>
      <c r="GOI484" s="44"/>
      <c r="GOJ484" s="44"/>
      <c r="GOK484" s="44"/>
      <c r="GOL484" s="44"/>
      <c r="GOM484" s="44"/>
      <c r="GON484" s="44"/>
      <c r="GOO484" s="44"/>
      <c r="GOP484" s="44"/>
      <c r="GOQ484" s="44"/>
      <c r="GOR484" s="44"/>
      <c r="GOS484" s="44"/>
      <c r="GOT484" s="44"/>
      <c r="GOU484" s="44"/>
      <c r="GOV484" s="44"/>
      <c r="GOW484" s="44"/>
      <c r="GOX484" s="44"/>
      <c r="GOY484" s="44"/>
      <c r="GOZ484" s="44"/>
      <c r="GPA484" s="44"/>
      <c r="GPB484" s="44"/>
      <c r="GPC484" s="44"/>
      <c r="GPD484" s="44"/>
      <c r="GPE484" s="44"/>
      <c r="GPF484" s="44"/>
      <c r="GPG484" s="44"/>
      <c r="GPH484" s="44"/>
      <c r="GPI484" s="44"/>
      <c r="GPJ484" s="44"/>
      <c r="GPK484" s="44"/>
      <c r="GPL484" s="44"/>
      <c r="GPM484" s="44"/>
      <c r="GPN484" s="44"/>
      <c r="GPO484" s="44"/>
      <c r="GPP484" s="44"/>
      <c r="GPQ484" s="44"/>
      <c r="GPR484" s="44"/>
      <c r="GPS484" s="44"/>
      <c r="GPT484" s="44"/>
      <c r="GPU484" s="44"/>
      <c r="GPV484" s="44"/>
      <c r="GPW484" s="44"/>
      <c r="GPX484" s="44"/>
      <c r="GPY484" s="44"/>
      <c r="GPZ484" s="44"/>
      <c r="GQA484" s="44"/>
      <c r="GQB484" s="44"/>
      <c r="GQC484" s="44"/>
      <c r="GQD484" s="44"/>
      <c r="GQE484" s="44"/>
      <c r="GQF484" s="44"/>
      <c r="GQG484" s="44"/>
      <c r="GQH484" s="44"/>
      <c r="GQI484" s="44"/>
      <c r="GQJ484" s="44"/>
      <c r="GQK484" s="44"/>
      <c r="GQL484" s="44"/>
      <c r="GQM484" s="44"/>
      <c r="GQN484" s="44"/>
      <c r="GQO484" s="44"/>
      <c r="GQP484" s="44"/>
      <c r="GQQ484" s="44"/>
      <c r="GQR484" s="44"/>
      <c r="GQS484" s="44"/>
      <c r="GQT484" s="44"/>
      <c r="GQU484" s="44"/>
      <c r="GQV484" s="44"/>
      <c r="GQW484" s="44"/>
      <c r="GQX484" s="44"/>
      <c r="GQY484" s="44"/>
      <c r="GQZ484" s="44"/>
      <c r="GRA484" s="44"/>
      <c r="GRB484" s="44"/>
      <c r="GRC484" s="44"/>
      <c r="GRD484" s="44"/>
      <c r="GRE484" s="44"/>
      <c r="GRF484" s="44"/>
      <c r="GRG484" s="44"/>
      <c r="GRH484" s="44"/>
      <c r="GRI484" s="44"/>
      <c r="GRJ484" s="44"/>
      <c r="GRK484" s="44"/>
      <c r="GRL484" s="44"/>
      <c r="GRM484" s="44"/>
      <c r="GRN484" s="44"/>
      <c r="GRO484" s="44"/>
      <c r="GRP484" s="44"/>
      <c r="GRQ484" s="44"/>
      <c r="GRR484" s="44"/>
      <c r="GRS484" s="44"/>
      <c r="GRT484" s="44"/>
      <c r="GRU484" s="44"/>
      <c r="GRV484" s="44"/>
      <c r="GRW484" s="44"/>
      <c r="GRX484" s="44"/>
      <c r="GRY484" s="44"/>
      <c r="GRZ484" s="44"/>
      <c r="GSA484" s="44"/>
      <c r="GSB484" s="44"/>
      <c r="GSC484" s="44"/>
      <c r="GSD484" s="44"/>
      <c r="GSE484" s="44"/>
      <c r="GSF484" s="44"/>
      <c r="GSG484" s="44"/>
      <c r="GSH484" s="44"/>
      <c r="GSI484" s="44"/>
      <c r="GSJ484" s="44"/>
      <c r="GSK484" s="44"/>
      <c r="GSL484" s="44"/>
      <c r="GSM484" s="44"/>
      <c r="GSN484" s="44"/>
      <c r="GSO484" s="44"/>
      <c r="GSP484" s="44"/>
      <c r="GSQ484" s="44"/>
      <c r="GSR484" s="44"/>
      <c r="GSS484" s="44"/>
      <c r="GST484" s="44"/>
      <c r="GSU484" s="44"/>
      <c r="GSV484" s="44"/>
      <c r="GSW484" s="44"/>
      <c r="GSX484" s="44"/>
      <c r="GSY484" s="44"/>
      <c r="GSZ484" s="44"/>
      <c r="GTA484" s="44"/>
      <c r="GTB484" s="44"/>
      <c r="GTC484" s="44"/>
      <c r="GTD484" s="44"/>
      <c r="GTE484" s="44"/>
      <c r="GTF484" s="44"/>
      <c r="GTG484" s="44"/>
      <c r="GTH484" s="44"/>
      <c r="GTI484" s="44"/>
      <c r="GTJ484" s="44"/>
      <c r="GTK484" s="44"/>
      <c r="GTL484" s="44"/>
      <c r="GTM484" s="44"/>
      <c r="GTN484" s="44"/>
      <c r="GTO484" s="44"/>
      <c r="GTP484" s="44"/>
      <c r="GTQ484" s="44"/>
      <c r="GTR484" s="44"/>
      <c r="GTS484" s="44"/>
      <c r="GTT484" s="44"/>
      <c r="GTU484" s="44"/>
      <c r="GTV484" s="44"/>
      <c r="GTW484" s="44"/>
      <c r="GTX484" s="44"/>
      <c r="GTY484" s="44"/>
      <c r="GTZ484" s="44"/>
      <c r="GUA484" s="44"/>
      <c r="GUB484" s="44"/>
      <c r="GUC484" s="44"/>
      <c r="GUD484" s="44"/>
      <c r="GUE484" s="44"/>
      <c r="GUF484" s="44"/>
      <c r="GUG484" s="44"/>
      <c r="GUH484" s="44"/>
      <c r="GUI484" s="44"/>
      <c r="GUJ484" s="44"/>
      <c r="GUK484" s="44"/>
      <c r="GUL484" s="44"/>
      <c r="GUM484" s="44"/>
      <c r="GUN484" s="44"/>
      <c r="GUO484" s="44"/>
      <c r="GUP484" s="44"/>
      <c r="GUQ484" s="44"/>
      <c r="GUR484" s="44"/>
      <c r="GUS484" s="44"/>
      <c r="GUT484" s="44"/>
      <c r="GUU484" s="44"/>
      <c r="GUV484" s="44"/>
      <c r="GUW484" s="44"/>
      <c r="GUX484" s="44"/>
      <c r="GUY484" s="44"/>
      <c r="GUZ484" s="44"/>
      <c r="GVA484" s="44"/>
      <c r="GVB484" s="44"/>
      <c r="GVC484" s="44"/>
      <c r="GVD484" s="44"/>
      <c r="GVE484" s="44"/>
      <c r="GVF484" s="44"/>
      <c r="GVG484" s="44"/>
      <c r="GVH484" s="44"/>
      <c r="GVI484" s="44"/>
      <c r="GVJ484" s="44"/>
      <c r="GVK484" s="44"/>
      <c r="GVL484" s="44"/>
      <c r="GVM484" s="44"/>
      <c r="GVN484" s="44"/>
      <c r="GVO484" s="44"/>
      <c r="GVP484" s="44"/>
      <c r="GVQ484" s="44"/>
      <c r="GVR484" s="44"/>
      <c r="GVS484" s="44"/>
      <c r="GVT484" s="44"/>
      <c r="GVU484" s="44"/>
      <c r="GVV484" s="44"/>
      <c r="GVW484" s="44"/>
      <c r="GVX484" s="44"/>
      <c r="GVY484" s="44"/>
      <c r="GVZ484" s="44"/>
      <c r="GWA484" s="44"/>
      <c r="GWB484" s="44"/>
      <c r="GWC484" s="44"/>
      <c r="GWD484" s="44"/>
      <c r="GWE484" s="44"/>
      <c r="GWF484" s="44"/>
      <c r="GWG484" s="44"/>
      <c r="GWH484" s="44"/>
      <c r="GWI484" s="44"/>
      <c r="GWJ484" s="44"/>
      <c r="GWK484" s="44"/>
      <c r="GWL484" s="44"/>
      <c r="GWM484" s="44"/>
      <c r="GWN484" s="44"/>
      <c r="GWO484" s="44"/>
      <c r="GWP484" s="44"/>
      <c r="GWQ484" s="44"/>
      <c r="GWR484" s="44"/>
      <c r="GWS484" s="44"/>
      <c r="GWT484" s="44"/>
      <c r="GWU484" s="44"/>
      <c r="GWV484" s="44"/>
      <c r="GWW484" s="44"/>
      <c r="GWX484" s="44"/>
      <c r="GWY484" s="44"/>
      <c r="GWZ484" s="44"/>
      <c r="GXA484" s="44"/>
      <c r="GXB484" s="44"/>
      <c r="GXC484" s="44"/>
      <c r="GXD484" s="44"/>
      <c r="GXE484" s="44"/>
      <c r="GXF484" s="44"/>
      <c r="GXG484" s="44"/>
      <c r="GXH484" s="44"/>
      <c r="GXI484" s="44"/>
      <c r="GXJ484" s="44"/>
      <c r="GXK484" s="44"/>
      <c r="GXL484" s="44"/>
      <c r="GXM484" s="44"/>
      <c r="GXN484" s="44"/>
      <c r="GXO484" s="44"/>
      <c r="GXP484" s="44"/>
      <c r="GXQ484" s="44"/>
      <c r="GXR484" s="44"/>
      <c r="GXS484" s="44"/>
      <c r="GXT484" s="44"/>
      <c r="GXU484" s="44"/>
      <c r="GXV484" s="44"/>
      <c r="GXW484" s="44"/>
      <c r="GXX484" s="44"/>
      <c r="GXY484" s="44"/>
      <c r="GXZ484" s="44"/>
      <c r="GYA484" s="44"/>
      <c r="GYB484" s="44"/>
      <c r="GYC484" s="44"/>
      <c r="GYD484" s="44"/>
      <c r="GYE484" s="44"/>
      <c r="GYF484" s="44"/>
      <c r="GYG484" s="44"/>
      <c r="GYH484" s="44"/>
      <c r="GYI484" s="44"/>
      <c r="GYJ484" s="44"/>
      <c r="GYK484" s="44"/>
      <c r="GYL484" s="44"/>
      <c r="GYM484" s="44"/>
      <c r="GYN484" s="44"/>
      <c r="GYO484" s="44"/>
      <c r="GYP484" s="44"/>
      <c r="GYQ484" s="44"/>
      <c r="GYR484" s="44"/>
      <c r="GYS484" s="44"/>
      <c r="GYT484" s="44"/>
      <c r="GYU484" s="44"/>
      <c r="GYV484" s="44"/>
      <c r="GYW484" s="44"/>
      <c r="GYX484" s="44"/>
      <c r="GYY484" s="44"/>
      <c r="GYZ484" s="44"/>
      <c r="GZA484" s="44"/>
      <c r="GZB484" s="44"/>
      <c r="GZC484" s="44"/>
      <c r="GZD484" s="44"/>
      <c r="GZE484" s="44"/>
      <c r="GZF484" s="44"/>
      <c r="GZG484" s="44"/>
      <c r="GZH484" s="44"/>
      <c r="GZI484" s="44"/>
      <c r="GZJ484" s="44"/>
      <c r="GZK484" s="44"/>
      <c r="GZL484" s="44"/>
      <c r="GZM484" s="44"/>
      <c r="GZN484" s="44"/>
      <c r="GZO484" s="44"/>
      <c r="GZP484" s="44"/>
      <c r="GZQ484" s="44"/>
      <c r="GZR484" s="44"/>
      <c r="GZS484" s="44"/>
      <c r="GZT484" s="44"/>
      <c r="GZU484" s="44"/>
      <c r="GZV484" s="44"/>
      <c r="GZW484" s="44"/>
      <c r="GZX484" s="44"/>
      <c r="GZY484" s="44"/>
      <c r="GZZ484" s="44"/>
      <c r="HAA484" s="44"/>
      <c r="HAB484" s="44"/>
      <c r="HAC484" s="44"/>
      <c r="HAD484" s="44"/>
      <c r="HAE484" s="44"/>
      <c r="HAF484" s="44"/>
      <c r="HAG484" s="44"/>
      <c r="HAH484" s="44"/>
      <c r="HAI484" s="44"/>
      <c r="HAJ484" s="44"/>
      <c r="HAK484" s="44"/>
      <c r="HAL484" s="44"/>
      <c r="HAM484" s="44"/>
      <c r="HAN484" s="44"/>
      <c r="HAO484" s="44"/>
      <c r="HAP484" s="44"/>
      <c r="HAQ484" s="44"/>
      <c r="HAR484" s="44"/>
      <c r="HAS484" s="44"/>
      <c r="HAT484" s="44"/>
      <c r="HAU484" s="44"/>
      <c r="HAV484" s="44"/>
      <c r="HAW484" s="44"/>
      <c r="HAX484" s="44"/>
      <c r="HAY484" s="44"/>
      <c r="HAZ484" s="44"/>
      <c r="HBA484" s="44"/>
      <c r="HBB484" s="44"/>
      <c r="HBC484" s="44"/>
      <c r="HBD484" s="44"/>
      <c r="HBE484" s="44"/>
      <c r="HBF484" s="44"/>
      <c r="HBG484" s="44"/>
      <c r="HBH484" s="44"/>
      <c r="HBI484" s="44"/>
      <c r="HBJ484" s="44"/>
      <c r="HBK484" s="44"/>
      <c r="HBL484" s="44"/>
      <c r="HBM484" s="44"/>
      <c r="HBN484" s="44"/>
      <c r="HBO484" s="44"/>
      <c r="HBP484" s="44"/>
      <c r="HBQ484" s="44"/>
      <c r="HBR484" s="44"/>
      <c r="HBS484" s="44"/>
      <c r="HBT484" s="44"/>
      <c r="HBU484" s="44"/>
      <c r="HBV484" s="44"/>
      <c r="HBW484" s="44"/>
      <c r="HBX484" s="44"/>
      <c r="HBY484" s="44"/>
      <c r="HBZ484" s="44"/>
      <c r="HCA484" s="44"/>
      <c r="HCB484" s="44"/>
      <c r="HCC484" s="44"/>
      <c r="HCD484" s="44"/>
      <c r="HCE484" s="44"/>
      <c r="HCF484" s="44"/>
      <c r="HCG484" s="44"/>
      <c r="HCH484" s="44"/>
      <c r="HCI484" s="44"/>
      <c r="HCJ484" s="44"/>
      <c r="HCK484" s="44"/>
      <c r="HCL484" s="44"/>
      <c r="HCM484" s="44"/>
      <c r="HCN484" s="44"/>
      <c r="HCO484" s="44"/>
      <c r="HCP484" s="44"/>
      <c r="HCQ484" s="44"/>
      <c r="HCR484" s="44"/>
      <c r="HCS484" s="44"/>
      <c r="HCT484" s="44"/>
      <c r="HCU484" s="44"/>
      <c r="HCV484" s="44"/>
      <c r="HCW484" s="44"/>
      <c r="HCX484" s="44"/>
      <c r="HCY484" s="44"/>
      <c r="HCZ484" s="44"/>
      <c r="HDA484" s="44"/>
      <c r="HDB484" s="44"/>
      <c r="HDC484" s="44"/>
      <c r="HDD484" s="44"/>
      <c r="HDE484" s="44"/>
      <c r="HDF484" s="44"/>
      <c r="HDG484" s="44"/>
      <c r="HDH484" s="44"/>
      <c r="HDI484" s="44"/>
      <c r="HDJ484" s="44"/>
      <c r="HDK484" s="44"/>
      <c r="HDL484" s="44"/>
      <c r="HDM484" s="44"/>
      <c r="HDN484" s="44"/>
      <c r="HDO484" s="44"/>
      <c r="HDP484" s="44"/>
      <c r="HDQ484" s="44"/>
      <c r="HDR484" s="44"/>
      <c r="HDS484" s="44"/>
      <c r="HDT484" s="44"/>
      <c r="HDU484" s="44"/>
      <c r="HDV484" s="44"/>
      <c r="HDW484" s="44"/>
      <c r="HDX484" s="44"/>
      <c r="HDY484" s="44"/>
      <c r="HDZ484" s="44"/>
      <c r="HEA484" s="44"/>
      <c r="HEB484" s="44"/>
      <c r="HEC484" s="44"/>
      <c r="HED484" s="44"/>
      <c r="HEE484" s="44"/>
      <c r="HEF484" s="44"/>
      <c r="HEG484" s="44"/>
      <c r="HEH484" s="44"/>
      <c r="HEI484" s="44"/>
      <c r="HEJ484" s="44"/>
      <c r="HEK484" s="44"/>
      <c r="HEL484" s="44"/>
      <c r="HEM484" s="44"/>
      <c r="HEN484" s="44"/>
      <c r="HEO484" s="44"/>
      <c r="HEP484" s="44"/>
      <c r="HEQ484" s="44"/>
      <c r="HER484" s="44"/>
      <c r="HES484" s="44"/>
      <c r="HET484" s="44"/>
      <c r="HEU484" s="44"/>
      <c r="HEV484" s="44"/>
      <c r="HEW484" s="44"/>
      <c r="HEX484" s="44"/>
      <c r="HEY484" s="44"/>
      <c r="HEZ484" s="44"/>
      <c r="HFA484" s="44"/>
      <c r="HFB484" s="44"/>
      <c r="HFC484" s="44"/>
      <c r="HFD484" s="44"/>
      <c r="HFE484" s="44"/>
      <c r="HFF484" s="44"/>
      <c r="HFG484" s="44"/>
      <c r="HFH484" s="44"/>
      <c r="HFI484" s="44"/>
      <c r="HFJ484" s="44"/>
      <c r="HFK484" s="44"/>
      <c r="HFL484" s="44"/>
      <c r="HFM484" s="44"/>
      <c r="HFN484" s="44"/>
      <c r="HFO484" s="44"/>
      <c r="HFP484" s="44"/>
      <c r="HFQ484" s="44"/>
      <c r="HFR484" s="44"/>
      <c r="HFS484" s="44"/>
      <c r="HFT484" s="44"/>
      <c r="HFU484" s="44"/>
      <c r="HFV484" s="44"/>
      <c r="HFW484" s="44"/>
      <c r="HFX484" s="44"/>
      <c r="HFY484" s="44"/>
      <c r="HFZ484" s="44"/>
      <c r="HGA484" s="44"/>
      <c r="HGB484" s="44"/>
      <c r="HGC484" s="44"/>
      <c r="HGD484" s="44"/>
      <c r="HGE484" s="44"/>
      <c r="HGF484" s="44"/>
      <c r="HGG484" s="44"/>
      <c r="HGH484" s="44"/>
      <c r="HGI484" s="44"/>
      <c r="HGJ484" s="44"/>
      <c r="HGK484" s="44"/>
      <c r="HGL484" s="44"/>
      <c r="HGM484" s="44"/>
      <c r="HGN484" s="44"/>
      <c r="HGO484" s="44"/>
      <c r="HGP484" s="44"/>
      <c r="HGQ484" s="44"/>
      <c r="HGR484" s="44"/>
      <c r="HGS484" s="44"/>
      <c r="HGT484" s="44"/>
      <c r="HGU484" s="44"/>
      <c r="HGV484" s="44"/>
      <c r="HGW484" s="44"/>
      <c r="HGX484" s="44"/>
      <c r="HGY484" s="44"/>
      <c r="HGZ484" s="44"/>
      <c r="HHA484" s="44"/>
      <c r="HHB484" s="44"/>
      <c r="HHC484" s="44"/>
      <c r="HHD484" s="44"/>
      <c r="HHE484" s="44"/>
      <c r="HHF484" s="44"/>
      <c r="HHG484" s="44"/>
      <c r="HHH484" s="44"/>
      <c r="HHI484" s="44"/>
      <c r="HHJ484" s="44"/>
      <c r="HHK484" s="44"/>
      <c r="HHL484" s="44"/>
      <c r="HHM484" s="44"/>
      <c r="HHN484" s="44"/>
      <c r="HHO484" s="44"/>
      <c r="HHP484" s="44"/>
      <c r="HHQ484" s="44"/>
      <c r="HHR484" s="44"/>
      <c r="HHS484" s="44"/>
      <c r="HHT484" s="44"/>
      <c r="HHU484" s="44"/>
      <c r="HHV484" s="44"/>
      <c r="HHW484" s="44"/>
      <c r="HHX484" s="44"/>
      <c r="HHY484" s="44"/>
      <c r="HHZ484" s="44"/>
      <c r="HIA484" s="44"/>
      <c r="HIB484" s="44"/>
      <c r="HIC484" s="44"/>
      <c r="HID484" s="44"/>
      <c r="HIE484" s="44"/>
      <c r="HIF484" s="44"/>
      <c r="HIG484" s="44"/>
      <c r="HIH484" s="44"/>
      <c r="HII484" s="44"/>
      <c r="HIJ484" s="44"/>
      <c r="HIK484" s="44"/>
      <c r="HIL484" s="44"/>
      <c r="HIM484" s="44"/>
      <c r="HIN484" s="44"/>
      <c r="HIO484" s="44"/>
      <c r="HIP484" s="44"/>
      <c r="HIQ484" s="44"/>
      <c r="HIR484" s="44"/>
      <c r="HIS484" s="44"/>
      <c r="HIT484" s="44"/>
      <c r="HIU484" s="44"/>
      <c r="HIV484" s="44"/>
      <c r="HIW484" s="44"/>
      <c r="HIX484" s="44"/>
      <c r="HIY484" s="44"/>
      <c r="HIZ484" s="44"/>
      <c r="HJA484" s="44"/>
      <c r="HJB484" s="44"/>
      <c r="HJC484" s="44"/>
      <c r="HJD484" s="44"/>
      <c r="HJE484" s="44"/>
      <c r="HJF484" s="44"/>
      <c r="HJG484" s="44"/>
      <c r="HJH484" s="44"/>
      <c r="HJI484" s="44"/>
      <c r="HJJ484" s="44"/>
      <c r="HJK484" s="44"/>
      <c r="HJL484" s="44"/>
      <c r="HJM484" s="44"/>
      <c r="HJN484" s="44"/>
      <c r="HJO484" s="44"/>
      <c r="HJP484" s="44"/>
      <c r="HJQ484" s="44"/>
      <c r="HJR484" s="44"/>
      <c r="HJS484" s="44"/>
      <c r="HJT484" s="44"/>
      <c r="HJU484" s="44"/>
      <c r="HJV484" s="44"/>
      <c r="HJW484" s="44"/>
      <c r="HJX484" s="44"/>
      <c r="HJY484" s="44"/>
      <c r="HJZ484" s="44"/>
      <c r="HKA484" s="44"/>
      <c r="HKB484" s="44"/>
      <c r="HKC484" s="44"/>
      <c r="HKD484" s="44"/>
      <c r="HKE484" s="44"/>
      <c r="HKF484" s="44"/>
      <c r="HKG484" s="44"/>
      <c r="HKH484" s="44"/>
      <c r="HKI484" s="44"/>
      <c r="HKJ484" s="44"/>
      <c r="HKK484" s="44"/>
      <c r="HKL484" s="44"/>
      <c r="HKM484" s="44"/>
      <c r="HKN484" s="44"/>
      <c r="HKO484" s="44"/>
      <c r="HKP484" s="44"/>
      <c r="HKQ484" s="44"/>
      <c r="HKR484" s="44"/>
      <c r="HKS484" s="44"/>
      <c r="HKT484" s="44"/>
      <c r="HKU484" s="44"/>
      <c r="HKV484" s="44"/>
      <c r="HKW484" s="44"/>
      <c r="HKX484" s="44"/>
      <c r="HKY484" s="44"/>
      <c r="HKZ484" s="44"/>
      <c r="HLA484" s="44"/>
      <c r="HLB484" s="44"/>
      <c r="HLC484" s="44"/>
      <c r="HLD484" s="44"/>
      <c r="HLE484" s="44"/>
      <c r="HLF484" s="44"/>
      <c r="HLG484" s="44"/>
      <c r="HLH484" s="44"/>
      <c r="HLI484" s="44"/>
      <c r="HLJ484" s="44"/>
      <c r="HLK484" s="44"/>
      <c r="HLL484" s="44"/>
      <c r="HLM484" s="44"/>
      <c r="HLN484" s="44"/>
      <c r="HLO484" s="44"/>
      <c r="HLP484" s="44"/>
      <c r="HLQ484" s="44"/>
      <c r="HLR484" s="44"/>
      <c r="HLS484" s="44"/>
      <c r="HLT484" s="44"/>
      <c r="HLU484" s="44"/>
      <c r="HLV484" s="44"/>
      <c r="HLW484" s="44"/>
      <c r="HLX484" s="44"/>
      <c r="HLY484" s="44"/>
      <c r="HLZ484" s="44"/>
      <c r="HMA484" s="44"/>
      <c r="HMB484" s="44"/>
      <c r="HMC484" s="44"/>
      <c r="HMD484" s="44"/>
      <c r="HME484" s="44"/>
      <c r="HMF484" s="44"/>
      <c r="HMG484" s="44"/>
      <c r="HMH484" s="44"/>
      <c r="HMI484" s="44"/>
      <c r="HMJ484" s="44"/>
      <c r="HMK484" s="44"/>
      <c r="HML484" s="44"/>
      <c r="HMM484" s="44"/>
      <c r="HMN484" s="44"/>
      <c r="HMO484" s="44"/>
      <c r="HMP484" s="44"/>
      <c r="HMQ484" s="44"/>
      <c r="HMR484" s="44"/>
      <c r="HMS484" s="44"/>
      <c r="HMT484" s="44"/>
      <c r="HMU484" s="44"/>
      <c r="HMV484" s="44"/>
      <c r="HMW484" s="44"/>
      <c r="HMX484" s="44"/>
      <c r="HMY484" s="44"/>
      <c r="HMZ484" s="44"/>
      <c r="HNA484" s="44"/>
      <c r="HNB484" s="44"/>
      <c r="HNC484" s="44"/>
      <c r="HND484" s="44"/>
      <c r="HNE484" s="44"/>
      <c r="HNF484" s="44"/>
      <c r="HNG484" s="44"/>
      <c r="HNH484" s="44"/>
      <c r="HNI484" s="44"/>
      <c r="HNJ484" s="44"/>
      <c r="HNK484" s="44"/>
      <c r="HNL484" s="44"/>
      <c r="HNM484" s="44"/>
      <c r="HNN484" s="44"/>
      <c r="HNO484" s="44"/>
      <c r="HNP484" s="44"/>
      <c r="HNQ484" s="44"/>
      <c r="HNR484" s="44"/>
      <c r="HNS484" s="44"/>
      <c r="HNT484" s="44"/>
      <c r="HNU484" s="44"/>
      <c r="HNV484" s="44"/>
      <c r="HNW484" s="44"/>
      <c r="HNX484" s="44"/>
      <c r="HNY484" s="44"/>
      <c r="HNZ484" s="44"/>
      <c r="HOA484" s="44"/>
      <c r="HOB484" s="44"/>
      <c r="HOC484" s="44"/>
      <c r="HOD484" s="44"/>
      <c r="HOE484" s="44"/>
      <c r="HOF484" s="44"/>
      <c r="HOG484" s="44"/>
      <c r="HOH484" s="44"/>
      <c r="HOI484" s="44"/>
      <c r="HOJ484" s="44"/>
      <c r="HOK484" s="44"/>
      <c r="HOL484" s="44"/>
      <c r="HOM484" s="44"/>
      <c r="HON484" s="44"/>
      <c r="HOO484" s="44"/>
      <c r="HOP484" s="44"/>
      <c r="HOQ484" s="44"/>
      <c r="HOR484" s="44"/>
      <c r="HOS484" s="44"/>
      <c r="HOT484" s="44"/>
      <c r="HOU484" s="44"/>
      <c r="HOV484" s="44"/>
      <c r="HOW484" s="44"/>
      <c r="HOX484" s="44"/>
      <c r="HOY484" s="44"/>
      <c r="HOZ484" s="44"/>
      <c r="HPA484" s="44"/>
      <c r="HPB484" s="44"/>
      <c r="HPC484" s="44"/>
      <c r="HPD484" s="44"/>
      <c r="HPE484" s="44"/>
      <c r="HPF484" s="44"/>
      <c r="HPG484" s="44"/>
      <c r="HPH484" s="44"/>
      <c r="HPI484" s="44"/>
      <c r="HPJ484" s="44"/>
      <c r="HPK484" s="44"/>
      <c r="HPL484" s="44"/>
      <c r="HPM484" s="44"/>
      <c r="HPN484" s="44"/>
      <c r="HPO484" s="44"/>
      <c r="HPP484" s="44"/>
      <c r="HPQ484" s="44"/>
      <c r="HPR484" s="44"/>
      <c r="HPS484" s="44"/>
      <c r="HPT484" s="44"/>
      <c r="HPU484" s="44"/>
      <c r="HPV484" s="44"/>
      <c r="HPW484" s="44"/>
      <c r="HPX484" s="44"/>
      <c r="HPY484" s="44"/>
      <c r="HPZ484" s="44"/>
      <c r="HQA484" s="44"/>
      <c r="HQB484" s="44"/>
      <c r="HQC484" s="44"/>
      <c r="HQD484" s="44"/>
      <c r="HQE484" s="44"/>
      <c r="HQF484" s="44"/>
      <c r="HQG484" s="44"/>
      <c r="HQH484" s="44"/>
      <c r="HQI484" s="44"/>
      <c r="HQJ484" s="44"/>
      <c r="HQK484" s="44"/>
      <c r="HQL484" s="44"/>
      <c r="HQM484" s="44"/>
      <c r="HQN484" s="44"/>
      <c r="HQO484" s="44"/>
      <c r="HQP484" s="44"/>
      <c r="HQQ484" s="44"/>
      <c r="HQR484" s="44"/>
      <c r="HQS484" s="44"/>
      <c r="HQT484" s="44"/>
      <c r="HQU484" s="44"/>
      <c r="HQV484" s="44"/>
      <c r="HQW484" s="44"/>
      <c r="HQX484" s="44"/>
      <c r="HQY484" s="44"/>
      <c r="HQZ484" s="44"/>
      <c r="HRA484" s="44"/>
      <c r="HRB484" s="44"/>
      <c r="HRC484" s="44"/>
      <c r="HRD484" s="44"/>
      <c r="HRE484" s="44"/>
      <c r="HRF484" s="44"/>
      <c r="HRG484" s="44"/>
      <c r="HRH484" s="44"/>
      <c r="HRI484" s="44"/>
      <c r="HRJ484" s="44"/>
      <c r="HRK484" s="44"/>
      <c r="HRL484" s="44"/>
      <c r="HRM484" s="44"/>
      <c r="HRN484" s="44"/>
      <c r="HRO484" s="44"/>
      <c r="HRP484" s="44"/>
      <c r="HRQ484" s="44"/>
      <c r="HRR484" s="44"/>
      <c r="HRS484" s="44"/>
      <c r="HRT484" s="44"/>
      <c r="HRU484" s="44"/>
      <c r="HRV484" s="44"/>
      <c r="HRW484" s="44"/>
      <c r="HRX484" s="44"/>
      <c r="HRY484" s="44"/>
      <c r="HRZ484" s="44"/>
      <c r="HSA484" s="44"/>
      <c r="HSB484" s="44"/>
      <c r="HSC484" s="44"/>
      <c r="HSD484" s="44"/>
      <c r="HSE484" s="44"/>
      <c r="HSF484" s="44"/>
      <c r="HSG484" s="44"/>
      <c r="HSH484" s="44"/>
      <c r="HSI484" s="44"/>
      <c r="HSJ484" s="44"/>
      <c r="HSK484" s="44"/>
      <c r="HSL484" s="44"/>
      <c r="HSM484" s="44"/>
      <c r="HSN484" s="44"/>
      <c r="HSO484" s="44"/>
      <c r="HSP484" s="44"/>
      <c r="HSQ484" s="44"/>
      <c r="HSR484" s="44"/>
      <c r="HSS484" s="44"/>
      <c r="HST484" s="44"/>
      <c r="HSU484" s="44"/>
      <c r="HSV484" s="44"/>
      <c r="HSW484" s="44"/>
      <c r="HSX484" s="44"/>
      <c r="HSY484" s="44"/>
      <c r="HSZ484" s="44"/>
      <c r="HTA484" s="44"/>
      <c r="HTB484" s="44"/>
      <c r="HTC484" s="44"/>
      <c r="HTD484" s="44"/>
      <c r="HTE484" s="44"/>
      <c r="HTF484" s="44"/>
      <c r="HTG484" s="44"/>
      <c r="HTH484" s="44"/>
      <c r="HTI484" s="44"/>
      <c r="HTJ484" s="44"/>
      <c r="HTK484" s="44"/>
      <c r="HTL484" s="44"/>
      <c r="HTM484" s="44"/>
      <c r="HTN484" s="44"/>
      <c r="HTO484" s="44"/>
      <c r="HTP484" s="44"/>
      <c r="HTQ484" s="44"/>
      <c r="HTR484" s="44"/>
      <c r="HTS484" s="44"/>
      <c r="HTT484" s="44"/>
      <c r="HTU484" s="44"/>
      <c r="HTV484" s="44"/>
      <c r="HTW484" s="44"/>
      <c r="HTX484" s="44"/>
      <c r="HTY484" s="44"/>
      <c r="HTZ484" s="44"/>
      <c r="HUA484" s="44"/>
      <c r="HUB484" s="44"/>
      <c r="HUC484" s="44"/>
      <c r="HUD484" s="44"/>
      <c r="HUE484" s="44"/>
      <c r="HUF484" s="44"/>
      <c r="HUG484" s="44"/>
      <c r="HUH484" s="44"/>
      <c r="HUI484" s="44"/>
      <c r="HUJ484" s="44"/>
      <c r="HUK484" s="44"/>
      <c r="HUL484" s="44"/>
      <c r="HUM484" s="44"/>
      <c r="HUN484" s="44"/>
      <c r="HUO484" s="44"/>
      <c r="HUP484" s="44"/>
      <c r="HUQ484" s="44"/>
      <c r="HUR484" s="44"/>
      <c r="HUS484" s="44"/>
      <c r="HUT484" s="44"/>
      <c r="HUU484" s="44"/>
      <c r="HUV484" s="44"/>
      <c r="HUW484" s="44"/>
      <c r="HUX484" s="44"/>
      <c r="HUY484" s="44"/>
      <c r="HUZ484" s="44"/>
      <c r="HVA484" s="44"/>
      <c r="HVB484" s="44"/>
      <c r="HVC484" s="44"/>
      <c r="HVD484" s="44"/>
      <c r="HVE484" s="44"/>
      <c r="HVF484" s="44"/>
      <c r="HVG484" s="44"/>
      <c r="HVH484" s="44"/>
      <c r="HVI484" s="44"/>
      <c r="HVJ484" s="44"/>
      <c r="HVK484" s="44"/>
      <c r="HVL484" s="44"/>
      <c r="HVM484" s="44"/>
      <c r="HVN484" s="44"/>
      <c r="HVO484" s="44"/>
      <c r="HVP484" s="44"/>
      <c r="HVQ484" s="44"/>
      <c r="HVR484" s="44"/>
      <c r="HVS484" s="44"/>
      <c r="HVT484" s="44"/>
      <c r="HVU484" s="44"/>
      <c r="HVV484" s="44"/>
      <c r="HVW484" s="44"/>
      <c r="HVX484" s="44"/>
      <c r="HVY484" s="44"/>
      <c r="HVZ484" s="44"/>
      <c r="HWA484" s="44"/>
      <c r="HWB484" s="44"/>
      <c r="HWC484" s="44"/>
      <c r="HWD484" s="44"/>
      <c r="HWE484" s="44"/>
      <c r="HWF484" s="44"/>
      <c r="HWG484" s="44"/>
      <c r="HWH484" s="44"/>
      <c r="HWI484" s="44"/>
      <c r="HWJ484" s="44"/>
      <c r="HWK484" s="44"/>
      <c r="HWL484" s="44"/>
      <c r="HWM484" s="44"/>
      <c r="HWN484" s="44"/>
      <c r="HWO484" s="44"/>
      <c r="HWP484" s="44"/>
      <c r="HWQ484" s="44"/>
      <c r="HWR484" s="44"/>
      <c r="HWS484" s="44"/>
      <c r="HWT484" s="44"/>
      <c r="HWU484" s="44"/>
      <c r="HWV484" s="44"/>
      <c r="HWW484" s="44"/>
      <c r="HWX484" s="44"/>
      <c r="HWY484" s="44"/>
      <c r="HWZ484" s="44"/>
      <c r="HXA484" s="44"/>
      <c r="HXB484" s="44"/>
      <c r="HXC484" s="44"/>
      <c r="HXD484" s="44"/>
      <c r="HXE484" s="44"/>
      <c r="HXF484" s="44"/>
      <c r="HXG484" s="44"/>
      <c r="HXH484" s="44"/>
      <c r="HXI484" s="44"/>
      <c r="HXJ484" s="44"/>
      <c r="HXK484" s="44"/>
      <c r="HXL484" s="44"/>
      <c r="HXM484" s="44"/>
      <c r="HXN484" s="44"/>
      <c r="HXO484" s="44"/>
      <c r="HXP484" s="44"/>
      <c r="HXQ484" s="44"/>
      <c r="HXR484" s="44"/>
      <c r="HXS484" s="44"/>
      <c r="HXT484" s="44"/>
      <c r="HXU484" s="44"/>
      <c r="HXV484" s="44"/>
      <c r="HXW484" s="44"/>
      <c r="HXX484" s="44"/>
      <c r="HXY484" s="44"/>
      <c r="HXZ484" s="44"/>
      <c r="HYA484" s="44"/>
      <c r="HYB484" s="44"/>
      <c r="HYC484" s="44"/>
      <c r="HYD484" s="44"/>
      <c r="HYE484" s="44"/>
      <c r="HYF484" s="44"/>
      <c r="HYG484" s="44"/>
      <c r="HYH484" s="44"/>
      <c r="HYI484" s="44"/>
      <c r="HYJ484" s="44"/>
      <c r="HYK484" s="44"/>
      <c r="HYL484" s="44"/>
      <c r="HYM484" s="44"/>
      <c r="HYN484" s="44"/>
      <c r="HYO484" s="44"/>
      <c r="HYP484" s="44"/>
      <c r="HYQ484" s="44"/>
      <c r="HYR484" s="44"/>
      <c r="HYS484" s="44"/>
      <c r="HYT484" s="44"/>
      <c r="HYU484" s="44"/>
      <c r="HYV484" s="44"/>
      <c r="HYW484" s="44"/>
      <c r="HYX484" s="44"/>
      <c r="HYY484" s="44"/>
      <c r="HYZ484" s="44"/>
      <c r="HZA484" s="44"/>
      <c r="HZB484" s="44"/>
      <c r="HZC484" s="44"/>
      <c r="HZD484" s="44"/>
      <c r="HZE484" s="44"/>
      <c r="HZF484" s="44"/>
      <c r="HZG484" s="44"/>
      <c r="HZH484" s="44"/>
      <c r="HZI484" s="44"/>
      <c r="HZJ484" s="44"/>
      <c r="HZK484" s="44"/>
      <c r="HZL484" s="44"/>
      <c r="HZM484" s="44"/>
      <c r="HZN484" s="44"/>
      <c r="HZO484" s="44"/>
      <c r="HZP484" s="44"/>
      <c r="HZQ484" s="44"/>
      <c r="HZR484" s="44"/>
      <c r="HZS484" s="44"/>
      <c r="HZT484" s="44"/>
      <c r="HZU484" s="44"/>
      <c r="HZV484" s="44"/>
      <c r="HZW484" s="44"/>
      <c r="HZX484" s="44"/>
      <c r="HZY484" s="44"/>
      <c r="HZZ484" s="44"/>
      <c r="IAA484" s="44"/>
      <c r="IAB484" s="44"/>
      <c r="IAC484" s="44"/>
      <c r="IAD484" s="44"/>
      <c r="IAE484" s="44"/>
      <c r="IAF484" s="44"/>
      <c r="IAG484" s="44"/>
      <c r="IAH484" s="44"/>
      <c r="IAI484" s="44"/>
      <c r="IAJ484" s="44"/>
      <c r="IAK484" s="44"/>
      <c r="IAL484" s="44"/>
      <c r="IAM484" s="44"/>
      <c r="IAN484" s="44"/>
      <c r="IAO484" s="44"/>
      <c r="IAP484" s="44"/>
      <c r="IAQ484" s="44"/>
      <c r="IAR484" s="44"/>
      <c r="IAS484" s="44"/>
      <c r="IAT484" s="44"/>
      <c r="IAU484" s="44"/>
      <c r="IAV484" s="44"/>
      <c r="IAW484" s="44"/>
      <c r="IAX484" s="44"/>
      <c r="IAY484" s="44"/>
      <c r="IAZ484" s="44"/>
      <c r="IBA484" s="44"/>
      <c r="IBB484" s="44"/>
      <c r="IBC484" s="44"/>
      <c r="IBD484" s="44"/>
      <c r="IBE484" s="44"/>
      <c r="IBF484" s="44"/>
      <c r="IBG484" s="44"/>
      <c r="IBH484" s="44"/>
      <c r="IBI484" s="44"/>
      <c r="IBJ484" s="44"/>
      <c r="IBK484" s="44"/>
      <c r="IBL484" s="44"/>
      <c r="IBM484" s="44"/>
      <c r="IBN484" s="44"/>
      <c r="IBO484" s="44"/>
      <c r="IBP484" s="44"/>
      <c r="IBQ484" s="44"/>
      <c r="IBR484" s="44"/>
      <c r="IBS484" s="44"/>
      <c r="IBT484" s="44"/>
      <c r="IBU484" s="44"/>
      <c r="IBV484" s="44"/>
      <c r="IBW484" s="44"/>
      <c r="IBX484" s="44"/>
      <c r="IBY484" s="44"/>
      <c r="IBZ484" s="44"/>
      <c r="ICA484" s="44"/>
      <c r="ICB484" s="44"/>
      <c r="ICC484" s="44"/>
      <c r="ICD484" s="44"/>
      <c r="ICE484" s="44"/>
      <c r="ICF484" s="44"/>
      <c r="ICG484" s="44"/>
      <c r="ICH484" s="44"/>
      <c r="ICI484" s="44"/>
      <c r="ICJ484" s="44"/>
      <c r="ICK484" s="44"/>
      <c r="ICL484" s="44"/>
      <c r="ICM484" s="44"/>
      <c r="ICN484" s="44"/>
      <c r="ICO484" s="44"/>
      <c r="ICP484" s="44"/>
      <c r="ICQ484" s="44"/>
      <c r="ICR484" s="44"/>
      <c r="ICS484" s="44"/>
      <c r="ICT484" s="44"/>
      <c r="ICU484" s="44"/>
      <c r="ICV484" s="44"/>
      <c r="ICW484" s="44"/>
      <c r="ICX484" s="44"/>
      <c r="ICY484" s="44"/>
      <c r="ICZ484" s="44"/>
      <c r="IDA484" s="44"/>
      <c r="IDB484" s="44"/>
      <c r="IDC484" s="44"/>
      <c r="IDD484" s="44"/>
      <c r="IDE484" s="44"/>
      <c r="IDF484" s="44"/>
      <c r="IDG484" s="44"/>
      <c r="IDH484" s="44"/>
      <c r="IDI484" s="44"/>
      <c r="IDJ484" s="44"/>
      <c r="IDK484" s="44"/>
      <c r="IDL484" s="44"/>
      <c r="IDM484" s="44"/>
      <c r="IDN484" s="44"/>
      <c r="IDO484" s="44"/>
      <c r="IDP484" s="44"/>
      <c r="IDQ484" s="44"/>
      <c r="IDR484" s="44"/>
      <c r="IDS484" s="44"/>
      <c r="IDT484" s="44"/>
      <c r="IDU484" s="44"/>
      <c r="IDV484" s="44"/>
      <c r="IDW484" s="44"/>
      <c r="IDX484" s="44"/>
      <c r="IDY484" s="44"/>
      <c r="IDZ484" s="44"/>
      <c r="IEA484" s="44"/>
      <c r="IEB484" s="44"/>
      <c r="IEC484" s="44"/>
      <c r="IED484" s="44"/>
      <c r="IEE484" s="44"/>
      <c r="IEF484" s="44"/>
      <c r="IEG484" s="44"/>
      <c r="IEH484" s="44"/>
      <c r="IEI484" s="44"/>
      <c r="IEJ484" s="44"/>
      <c r="IEK484" s="44"/>
      <c r="IEL484" s="44"/>
      <c r="IEM484" s="44"/>
      <c r="IEN484" s="44"/>
      <c r="IEO484" s="44"/>
      <c r="IEP484" s="44"/>
      <c r="IEQ484" s="44"/>
      <c r="IER484" s="44"/>
      <c r="IES484" s="44"/>
      <c r="IET484" s="44"/>
      <c r="IEU484" s="44"/>
      <c r="IEV484" s="44"/>
      <c r="IEW484" s="44"/>
      <c r="IEX484" s="44"/>
      <c r="IEY484" s="44"/>
      <c r="IEZ484" s="44"/>
      <c r="IFA484" s="44"/>
      <c r="IFB484" s="44"/>
      <c r="IFC484" s="44"/>
      <c r="IFD484" s="44"/>
      <c r="IFE484" s="44"/>
      <c r="IFF484" s="44"/>
      <c r="IFG484" s="44"/>
      <c r="IFH484" s="44"/>
      <c r="IFI484" s="44"/>
      <c r="IFJ484" s="44"/>
      <c r="IFK484" s="44"/>
      <c r="IFL484" s="44"/>
      <c r="IFM484" s="44"/>
      <c r="IFN484" s="44"/>
      <c r="IFO484" s="44"/>
      <c r="IFP484" s="44"/>
      <c r="IFQ484" s="44"/>
      <c r="IFR484" s="44"/>
      <c r="IFS484" s="44"/>
      <c r="IFT484" s="44"/>
      <c r="IFU484" s="44"/>
      <c r="IFV484" s="44"/>
      <c r="IFW484" s="44"/>
      <c r="IFX484" s="44"/>
      <c r="IFY484" s="44"/>
      <c r="IFZ484" s="44"/>
      <c r="IGA484" s="44"/>
      <c r="IGB484" s="44"/>
      <c r="IGC484" s="44"/>
      <c r="IGD484" s="44"/>
      <c r="IGE484" s="44"/>
      <c r="IGF484" s="44"/>
      <c r="IGG484" s="44"/>
      <c r="IGH484" s="44"/>
      <c r="IGI484" s="44"/>
      <c r="IGJ484" s="44"/>
      <c r="IGK484" s="44"/>
      <c r="IGL484" s="44"/>
      <c r="IGM484" s="44"/>
      <c r="IGN484" s="44"/>
      <c r="IGO484" s="44"/>
      <c r="IGP484" s="44"/>
      <c r="IGQ484" s="44"/>
      <c r="IGR484" s="44"/>
      <c r="IGS484" s="44"/>
      <c r="IGT484" s="44"/>
      <c r="IGU484" s="44"/>
      <c r="IGV484" s="44"/>
      <c r="IGW484" s="44"/>
      <c r="IGX484" s="44"/>
      <c r="IGY484" s="44"/>
      <c r="IGZ484" s="44"/>
      <c r="IHA484" s="44"/>
      <c r="IHB484" s="44"/>
      <c r="IHC484" s="44"/>
      <c r="IHD484" s="44"/>
      <c r="IHE484" s="44"/>
      <c r="IHF484" s="44"/>
      <c r="IHG484" s="44"/>
      <c r="IHH484" s="44"/>
      <c r="IHI484" s="44"/>
      <c r="IHJ484" s="44"/>
      <c r="IHK484" s="44"/>
      <c r="IHL484" s="44"/>
      <c r="IHM484" s="44"/>
      <c r="IHN484" s="44"/>
      <c r="IHO484" s="44"/>
      <c r="IHP484" s="44"/>
      <c r="IHQ484" s="44"/>
      <c r="IHR484" s="44"/>
      <c r="IHS484" s="44"/>
      <c r="IHT484" s="44"/>
      <c r="IHU484" s="44"/>
      <c r="IHV484" s="44"/>
      <c r="IHW484" s="44"/>
      <c r="IHX484" s="44"/>
      <c r="IHY484" s="44"/>
      <c r="IHZ484" s="44"/>
      <c r="IIA484" s="44"/>
      <c r="IIB484" s="44"/>
      <c r="IIC484" s="44"/>
      <c r="IID484" s="44"/>
      <c r="IIE484" s="44"/>
      <c r="IIF484" s="44"/>
      <c r="IIG484" s="44"/>
      <c r="IIH484" s="44"/>
      <c r="III484" s="44"/>
      <c r="IIJ484" s="44"/>
      <c r="IIK484" s="44"/>
      <c r="IIL484" s="44"/>
      <c r="IIM484" s="44"/>
      <c r="IIN484" s="44"/>
      <c r="IIO484" s="44"/>
      <c r="IIP484" s="44"/>
      <c r="IIQ484" s="44"/>
      <c r="IIR484" s="44"/>
      <c r="IIS484" s="44"/>
      <c r="IIT484" s="44"/>
      <c r="IIU484" s="44"/>
      <c r="IIV484" s="44"/>
      <c r="IIW484" s="44"/>
      <c r="IIX484" s="44"/>
      <c r="IIY484" s="44"/>
      <c r="IIZ484" s="44"/>
      <c r="IJA484" s="44"/>
      <c r="IJB484" s="44"/>
      <c r="IJC484" s="44"/>
      <c r="IJD484" s="44"/>
      <c r="IJE484" s="44"/>
      <c r="IJF484" s="44"/>
      <c r="IJG484" s="44"/>
      <c r="IJH484" s="44"/>
      <c r="IJI484" s="44"/>
      <c r="IJJ484" s="44"/>
      <c r="IJK484" s="44"/>
      <c r="IJL484" s="44"/>
      <c r="IJM484" s="44"/>
      <c r="IJN484" s="44"/>
      <c r="IJO484" s="44"/>
      <c r="IJP484" s="44"/>
      <c r="IJQ484" s="44"/>
      <c r="IJR484" s="44"/>
      <c r="IJS484" s="44"/>
      <c r="IJT484" s="44"/>
      <c r="IJU484" s="44"/>
      <c r="IJV484" s="44"/>
      <c r="IJW484" s="44"/>
      <c r="IJX484" s="44"/>
      <c r="IJY484" s="44"/>
      <c r="IJZ484" s="44"/>
      <c r="IKA484" s="44"/>
      <c r="IKB484" s="44"/>
      <c r="IKC484" s="44"/>
      <c r="IKD484" s="44"/>
      <c r="IKE484" s="44"/>
      <c r="IKF484" s="44"/>
      <c r="IKG484" s="44"/>
      <c r="IKH484" s="44"/>
      <c r="IKI484" s="44"/>
      <c r="IKJ484" s="44"/>
      <c r="IKK484" s="44"/>
      <c r="IKL484" s="44"/>
      <c r="IKM484" s="44"/>
      <c r="IKN484" s="44"/>
      <c r="IKO484" s="44"/>
      <c r="IKP484" s="44"/>
      <c r="IKQ484" s="44"/>
      <c r="IKR484" s="44"/>
      <c r="IKS484" s="44"/>
      <c r="IKT484" s="44"/>
      <c r="IKU484" s="44"/>
      <c r="IKV484" s="44"/>
      <c r="IKW484" s="44"/>
      <c r="IKX484" s="44"/>
      <c r="IKY484" s="44"/>
      <c r="IKZ484" s="44"/>
      <c r="ILA484" s="44"/>
      <c r="ILB484" s="44"/>
      <c r="ILC484" s="44"/>
      <c r="ILD484" s="44"/>
      <c r="ILE484" s="44"/>
      <c r="ILF484" s="44"/>
      <c r="ILG484" s="44"/>
      <c r="ILH484" s="44"/>
      <c r="ILI484" s="44"/>
      <c r="ILJ484" s="44"/>
      <c r="ILK484" s="44"/>
      <c r="ILL484" s="44"/>
      <c r="ILM484" s="44"/>
      <c r="ILN484" s="44"/>
      <c r="ILO484" s="44"/>
      <c r="ILP484" s="44"/>
      <c r="ILQ484" s="44"/>
      <c r="ILR484" s="44"/>
      <c r="ILS484" s="44"/>
      <c r="ILT484" s="44"/>
      <c r="ILU484" s="44"/>
      <c r="ILV484" s="44"/>
      <c r="ILW484" s="44"/>
      <c r="ILX484" s="44"/>
      <c r="ILY484" s="44"/>
      <c r="ILZ484" s="44"/>
      <c r="IMA484" s="44"/>
      <c r="IMB484" s="44"/>
      <c r="IMC484" s="44"/>
      <c r="IMD484" s="44"/>
      <c r="IME484" s="44"/>
      <c r="IMF484" s="44"/>
      <c r="IMG484" s="44"/>
      <c r="IMH484" s="44"/>
      <c r="IMI484" s="44"/>
      <c r="IMJ484" s="44"/>
      <c r="IMK484" s="44"/>
      <c r="IML484" s="44"/>
      <c r="IMM484" s="44"/>
      <c r="IMN484" s="44"/>
      <c r="IMO484" s="44"/>
      <c r="IMP484" s="44"/>
      <c r="IMQ484" s="44"/>
      <c r="IMR484" s="44"/>
      <c r="IMS484" s="44"/>
      <c r="IMT484" s="44"/>
      <c r="IMU484" s="44"/>
      <c r="IMV484" s="44"/>
      <c r="IMW484" s="44"/>
      <c r="IMX484" s="44"/>
      <c r="IMY484" s="44"/>
      <c r="IMZ484" s="44"/>
      <c r="INA484" s="44"/>
      <c r="INB484" s="44"/>
      <c r="INC484" s="44"/>
      <c r="IND484" s="44"/>
      <c r="INE484" s="44"/>
      <c r="INF484" s="44"/>
      <c r="ING484" s="44"/>
      <c r="INH484" s="44"/>
      <c r="INI484" s="44"/>
      <c r="INJ484" s="44"/>
      <c r="INK484" s="44"/>
      <c r="INL484" s="44"/>
      <c r="INM484" s="44"/>
      <c r="INN484" s="44"/>
      <c r="INO484" s="44"/>
      <c r="INP484" s="44"/>
      <c r="INQ484" s="44"/>
      <c r="INR484" s="44"/>
      <c r="INS484" s="44"/>
      <c r="INT484" s="44"/>
      <c r="INU484" s="44"/>
      <c r="INV484" s="44"/>
      <c r="INW484" s="44"/>
      <c r="INX484" s="44"/>
      <c r="INY484" s="44"/>
      <c r="INZ484" s="44"/>
      <c r="IOA484" s="44"/>
      <c r="IOB484" s="44"/>
      <c r="IOC484" s="44"/>
      <c r="IOD484" s="44"/>
      <c r="IOE484" s="44"/>
      <c r="IOF484" s="44"/>
      <c r="IOG484" s="44"/>
      <c r="IOH484" s="44"/>
      <c r="IOI484" s="44"/>
      <c r="IOJ484" s="44"/>
      <c r="IOK484" s="44"/>
      <c r="IOL484" s="44"/>
      <c r="IOM484" s="44"/>
      <c r="ION484" s="44"/>
      <c r="IOO484" s="44"/>
      <c r="IOP484" s="44"/>
      <c r="IOQ484" s="44"/>
      <c r="IOR484" s="44"/>
      <c r="IOS484" s="44"/>
      <c r="IOT484" s="44"/>
      <c r="IOU484" s="44"/>
      <c r="IOV484" s="44"/>
      <c r="IOW484" s="44"/>
      <c r="IOX484" s="44"/>
      <c r="IOY484" s="44"/>
      <c r="IOZ484" s="44"/>
      <c r="IPA484" s="44"/>
      <c r="IPB484" s="44"/>
      <c r="IPC484" s="44"/>
      <c r="IPD484" s="44"/>
      <c r="IPE484" s="44"/>
      <c r="IPF484" s="44"/>
      <c r="IPG484" s="44"/>
      <c r="IPH484" s="44"/>
      <c r="IPI484" s="44"/>
      <c r="IPJ484" s="44"/>
      <c r="IPK484" s="44"/>
      <c r="IPL484" s="44"/>
      <c r="IPM484" s="44"/>
      <c r="IPN484" s="44"/>
      <c r="IPO484" s="44"/>
      <c r="IPP484" s="44"/>
      <c r="IPQ484" s="44"/>
      <c r="IPR484" s="44"/>
      <c r="IPS484" s="44"/>
      <c r="IPT484" s="44"/>
      <c r="IPU484" s="44"/>
      <c r="IPV484" s="44"/>
      <c r="IPW484" s="44"/>
      <c r="IPX484" s="44"/>
      <c r="IPY484" s="44"/>
      <c r="IPZ484" s="44"/>
      <c r="IQA484" s="44"/>
      <c r="IQB484" s="44"/>
      <c r="IQC484" s="44"/>
      <c r="IQD484" s="44"/>
      <c r="IQE484" s="44"/>
      <c r="IQF484" s="44"/>
      <c r="IQG484" s="44"/>
      <c r="IQH484" s="44"/>
      <c r="IQI484" s="44"/>
      <c r="IQJ484" s="44"/>
      <c r="IQK484" s="44"/>
      <c r="IQL484" s="44"/>
      <c r="IQM484" s="44"/>
      <c r="IQN484" s="44"/>
      <c r="IQO484" s="44"/>
      <c r="IQP484" s="44"/>
      <c r="IQQ484" s="44"/>
      <c r="IQR484" s="44"/>
      <c r="IQS484" s="44"/>
      <c r="IQT484" s="44"/>
      <c r="IQU484" s="44"/>
      <c r="IQV484" s="44"/>
      <c r="IQW484" s="44"/>
      <c r="IQX484" s="44"/>
      <c r="IQY484" s="44"/>
      <c r="IQZ484" s="44"/>
      <c r="IRA484" s="44"/>
      <c r="IRB484" s="44"/>
      <c r="IRC484" s="44"/>
      <c r="IRD484" s="44"/>
      <c r="IRE484" s="44"/>
      <c r="IRF484" s="44"/>
      <c r="IRG484" s="44"/>
      <c r="IRH484" s="44"/>
      <c r="IRI484" s="44"/>
      <c r="IRJ484" s="44"/>
      <c r="IRK484" s="44"/>
      <c r="IRL484" s="44"/>
      <c r="IRM484" s="44"/>
      <c r="IRN484" s="44"/>
      <c r="IRO484" s="44"/>
      <c r="IRP484" s="44"/>
      <c r="IRQ484" s="44"/>
      <c r="IRR484" s="44"/>
      <c r="IRS484" s="44"/>
      <c r="IRT484" s="44"/>
      <c r="IRU484" s="44"/>
      <c r="IRV484" s="44"/>
      <c r="IRW484" s="44"/>
      <c r="IRX484" s="44"/>
      <c r="IRY484" s="44"/>
      <c r="IRZ484" s="44"/>
      <c r="ISA484" s="44"/>
      <c r="ISB484" s="44"/>
      <c r="ISC484" s="44"/>
      <c r="ISD484" s="44"/>
      <c r="ISE484" s="44"/>
      <c r="ISF484" s="44"/>
      <c r="ISG484" s="44"/>
      <c r="ISH484" s="44"/>
      <c r="ISI484" s="44"/>
      <c r="ISJ484" s="44"/>
      <c r="ISK484" s="44"/>
      <c r="ISL484" s="44"/>
      <c r="ISM484" s="44"/>
      <c r="ISN484" s="44"/>
      <c r="ISO484" s="44"/>
      <c r="ISP484" s="44"/>
      <c r="ISQ484" s="44"/>
      <c r="ISR484" s="44"/>
      <c r="ISS484" s="44"/>
      <c r="IST484" s="44"/>
      <c r="ISU484" s="44"/>
      <c r="ISV484" s="44"/>
      <c r="ISW484" s="44"/>
      <c r="ISX484" s="44"/>
      <c r="ISY484" s="44"/>
      <c r="ISZ484" s="44"/>
      <c r="ITA484" s="44"/>
      <c r="ITB484" s="44"/>
      <c r="ITC484" s="44"/>
      <c r="ITD484" s="44"/>
      <c r="ITE484" s="44"/>
      <c r="ITF484" s="44"/>
      <c r="ITG484" s="44"/>
      <c r="ITH484" s="44"/>
      <c r="ITI484" s="44"/>
      <c r="ITJ484" s="44"/>
      <c r="ITK484" s="44"/>
      <c r="ITL484" s="44"/>
      <c r="ITM484" s="44"/>
      <c r="ITN484" s="44"/>
      <c r="ITO484" s="44"/>
      <c r="ITP484" s="44"/>
      <c r="ITQ484" s="44"/>
      <c r="ITR484" s="44"/>
      <c r="ITS484" s="44"/>
      <c r="ITT484" s="44"/>
      <c r="ITU484" s="44"/>
      <c r="ITV484" s="44"/>
      <c r="ITW484" s="44"/>
      <c r="ITX484" s="44"/>
      <c r="ITY484" s="44"/>
      <c r="ITZ484" s="44"/>
      <c r="IUA484" s="44"/>
      <c r="IUB484" s="44"/>
      <c r="IUC484" s="44"/>
      <c r="IUD484" s="44"/>
      <c r="IUE484" s="44"/>
      <c r="IUF484" s="44"/>
      <c r="IUG484" s="44"/>
      <c r="IUH484" s="44"/>
      <c r="IUI484" s="44"/>
      <c r="IUJ484" s="44"/>
      <c r="IUK484" s="44"/>
      <c r="IUL484" s="44"/>
      <c r="IUM484" s="44"/>
      <c r="IUN484" s="44"/>
      <c r="IUO484" s="44"/>
      <c r="IUP484" s="44"/>
      <c r="IUQ484" s="44"/>
      <c r="IUR484" s="44"/>
      <c r="IUS484" s="44"/>
      <c r="IUT484" s="44"/>
      <c r="IUU484" s="44"/>
      <c r="IUV484" s="44"/>
      <c r="IUW484" s="44"/>
      <c r="IUX484" s="44"/>
      <c r="IUY484" s="44"/>
      <c r="IUZ484" s="44"/>
      <c r="IVA484" s="44"/>
      <c r="IVB484" s="44"/>
      <c r="IVC484" s="44"/>
      <c r="IVD484" s="44"/>
      <c r="IVE484" s="44"/>
      <c r="IVF484" s="44"/>
      <c r="IVG484" s="44"/>
      <c r="IVH484" s="44"/>
      <c r="IVI484" s="44"/>
      <c r="IVJ484" s="44"/>
      <c r="IVK484" s="44"/>
      <c r="IVL484" s="44"/>
      <c r="IVM484" s="44"/>
      <c r="IVN484" s="44"/>
      <c r="IVO484" s="44"/>
      <c r="IVP484" s="44"/>
      <c r="IVQ484" s="44"/>
      <c r="IVR484" s="44"/>
      <c r="IVS484" s="44"/>
      <c r="IVT484" s="44"/>
      <c r="IVU484" s="44"/>
      <c r="IVV484" s="44"/>
      <c r="IVW484" s="44"/>
      <c r="IVX484" s="44"/>
      <c r="IVY484" s="44"/>
      <c r="IVZ484" s="44"/>
      <c r="IWA484" s="44"/>
      <c r="IWB484" s="44"/>
      <c r="IWC484" s="44"/>
      <c r="IWD484" s="44"/>
      <c r="IWE484" s="44"/>
      <c r="IWF484" s="44"/>
      <c r="IWG484" s="44"/>
      <c r="IWH484" s="44"/>
      <c r="IWI484" s="44"/>
      <c r="IWJ484" s="44"/>
      <c r="IWK484" s="44"/>
      <c r="IWL484" s="44"/>
      <c r="IWM484" s="44"/>
      <c r="IWN484" s="44"/>
      <c r="IWO484" s="44"/>
      <c r="IWP484" s="44"/>
      <c r="IWQ484" s="44"/>
      <c r="IWR484" s="44"/>
      <c r="IWS484" s="44"/>
      <c r="IWT484" s="44"/>
      <c r="IWU484" s="44"/>
      <c r="IWV484" s="44"/>
      <c r="IWW484" s="44"/>
      <c r="IWX484" s="44"/>
      <c r="IWY484" s="44"/>
      <c r="IWZ484" s="44"/>
      <c r="IXA484" s="44"/>
      <c r="IXB484" s="44"/>
      <c r="IXC484" s="44"/>
      <c r="IXD484" s="44"/>
      <c r="IXE484" s="44"/>
      <c r="IXF484" s="44"/>
      <c r="IXG484" s="44"/>
      <c r="IXH484" s="44"/>
      <c r="IXI484" s="44"/>
      <c r="IXJ484" s="44"/>
      <c r="IXK484" s="44"/>
      <c r="IXL484" s="44"/>
      <c r="IXM484" s="44"/>
      <c r="IXN484" s="44"/>
      <c r="IXO484" s="44"/>
      <c r="IXP484" s="44"/>
      <c r="IXQ484" s="44"/>
      <c r="IXR484" s="44"/>
      <c r="IXS484" s="44"/>
      <c r="IXT484" s="44"/>
      <c r="IXU484" s="44"/>
      <c r="IXV484" s="44"/>
      <c r="IXW484" s="44"/>
      <c r="IXX484" s="44"/>
      <c r="IXY484" s="44"/>
      <c r="IXZ484" s="44"/>
      <c r="IYA484" s="44"/>
      <c r="IYB484" s="44"/>
      <c r="IYC484" s="44"/>
      <c r="IYD484" s="44"/>
      <c r="IYE484" s="44"/>
      <c r="IYF484" s="44"/>
      <c r="IYG484" s="44"/>
      <c r="IYH484" s="44"/>
      <c r="IYI484" s="44"/>
      <c r="IYJ484" s="44"/>
      <c r="IYK484" s="44"/>
      <c r="IYL484" s="44"/>
      <c r="IYM484" s="44"/>
      <c r="IYN484" s="44"/>
      <c r="IYO484" s="44"/>
      <c r="IYP484" s="44"/>
      <c r="IYQ484" s="44"/>
      <c r="IYR484" s="44"/>
      <c r="IYS484" s="44"/>
      <c r="IYT484" s="44"/>
      <c r="IYU484" s="44"/>
      <c r="IYV484" s="44"/>
      <c r="IYW484" s="44"/>
      <c r="IYX484" s="44"/>
      <c r="IYY484" s="44"/>
      <c r="IYZ484" s="44"/>
      <c r="IZA484" s="44"/>
      <c r="IZB484" s="44"/>
      <c r="IZC484" s="44"/>
      <c r="IZD484" s="44"/>
      <c r="IZE484" s="44"/>
      <c r="IZF484" s="44"/>
      <c r="IZG484" s="44"/>
      <c r="IZH484" s="44"/>
      <c r="IZI484" s="44"/>
      <c r="IZJ484" s="44"/>
      <c r="IZK484" s="44"/>
      <c r="IZL484" s="44"/>
      <c r="IZM484" s="44"/>
      <c r="IZN484" s="44"/>
      <c r="IZO484" s="44"/>
      <c r="IZP484" s="44"/>
      <c r="IZQ484" s="44"/>
      <c r="IZR484" s="44"/>
      <c r="IZS484" s="44"/>
      <c r="IZT484" s="44"/>
      <c r="IZU484" s="44"/>
      <c r="IZV484" s="44"/>
      <c r="IZW484" s="44"/>
      <c r="IZX484" s="44"/>
      <c r="IZY484" s="44"/>
      <c r="IZZ484" s="44"/>
      <c r="JAA484" s="44"/>
      <c r="JAB484" s="44"/>
      <c r="JAC484" s="44"/>
      <c r="JAD484" s="44"/>
      <c r="JAE484" s="44"/>
      <c r="JAF484" s="44"/>
      <c r="JAG484" s="44"/>
      <c r="JAH484" s="44"/>
      <c r="JAI484" s="44"/>
      <c r="JAJ484" s="44"/>
      <c r="JAK484" s="44"/>
      <c r="JAL484" s="44"/>
      <c r="JAM484" s="44"/>
      <c r="JAN484" s="44"/>
      <c r="JAO484" s="44"/>
      <c r="JAP484" s="44"/>
      <c r="JAQ484" s="44"/>
      <c r="JAR484" s="44"/>
      <c r="JAS484" s="44"/>
      <c r="JAT484" s="44"/>
      <c r="JAU484" s="44"/>
      <c r="JAV484" s="44"/>
      <c r="JAW484" s="44"/>
      <c r="JAX484" s="44"/>
      <c r="JAY484" s="44"/>
      <c r="JAZ484" s="44"/>
      <c r="JBA484" s="44"/>
      <c r="JBB484" s="44"/>
      <c r="JBC484" s="44"/>
      <c r="JBD484" s="44"/>
      <c r="JBE484" s="44"/>
      <c r="JBF484" s="44"/>
      <c r="JBG484" s="44"/>
      <c r="JBH484" s="44"/>
      <c r="JBI484" s="44"/>
      <c r="JBJ484" s="44"/>
      <c r="JBK484" s="44"/>
      <c r="JBL484" s="44"/>
      <c r="JBM484" s="44"/>
      <c r="JBN484" s="44"/>
      <c r="JBO484" s="44"/>
      <c r="JBP484" s="44"/>
      <c r="JBQ484" s="44"/>
      <c r="JBR484" s="44"/>
      <c r="JBS484" s="44"/>
      <c r="JBT484" s="44"/>
      <c r="JBU484" s="44"/>
      <c r="JBV484" s="44"/>
      <c r="JBW484" s="44"/>
      <c r="JBX484" s="44"/>
      <c r="JBY484" s="44"/>
      <c r="JBZ484" s="44"/>
      <c r="JCA484" s="44"/>
      <c r="JCB484" s="44"/>
      <c r="JCC484" s="44"/>
      <c r="JCD484" s="44"/>
      <c r="JCE484" s="44"/>
      <c r="JCF484" s="44"/>
      <c r="JCG484" s="44"/>
      <c r="JCH484" s="44"/>
      <c r="JCI484" s="44"/>
      <c r="JCJ484" s="44"/>
      <c r="JCK484" s="44"/>
      <c r="JCL484" s="44"/>
      <c r="JCM484" s="44"/>
      <c r="JCN484" s="44"/>
      <c r="JCO484" s="44"/>
      <c r="JCP484" s="44"/>
      <c r="JCQ484" s="44"/>
      <c r="JCR484" s="44"/>
      <c r="JCS484" s="44"/>
      <c r="JCT484" s="44"/>
      <c r="JCU484" s="44"/>
      <c r="JCV484" s="44"/>
      <c r="JCW484" s="44"/>
      <c r="JCX484" s="44"/>
      <c r="JCY484" s="44"/>
      <c r="JCZ484" s="44"/>
      <c r="JDA484" s="44"/>
      <c r="JDB484" s="44"/>
      <c r="JDC484" s="44"/>
      <c r="JDD484" s="44"/>
      <c r="JDE484" s="44"/>
      <c r="JDF484" s="44"/>
      <c r="JDG484" s="44"/>
      <c r="JDH484" s="44"/>
      <c r="JDI484" s="44"/>
      <c r="JDJ484" s="44"/>
      <c r="JDK484" s="44"/>
      <c r="JDL484" s="44"/>
      <c r="JDM484" s="44"/>
      <c r="JDN484" s="44"/>
      <c r="JDO484" s="44"/>
      <c r="JDP484" s="44"/>
      <c r="JDQ484" s="44"/>
      <c r="JDR484" s="44"/>
      <c r="JDS484" s="44"/>
      <c r="JDT484" s="44"/>
      <c r="JDU484" s="44"/>
      <c r="JDV484" s="44"/>
      <c r="JDW484" s="44"/>
      <c r="JDX484" s="44"/>
      <c r="JDY484" s="44"/>
      <c r="JDZ484" s="44"/>
      <c r="JEA484" s="44"/>
      <c r="JEB484" s="44"/>
      <c r="JEC484" s="44"/>
      <c r="JED484" s="44"/>
      <c r="JEE484" s="44"/>
      <c r="JEF484" s="44"/>
      <c r="JEG484" s="44"/>
      <c r="JEH484" s="44"/>
      <c r="JEI484" s="44"/>
      <c r="JEJ484" s="44"/>
      <c r="JEK484" s="44"/>
      <c r="JEL484" s="44"/>
      <c r="JEM484" s="44"/>
      <c r="JEN484" s="44"/>
      <c r="JEO484" s="44"/>
      <c r="JEP484" s="44"/>
      <c r="JEQ484" s="44"/>
      <c r="JER484" s="44"/>
      <c r="JES484" s="44"/>
      <c r="JET484" s="44"/>
      <c r="JEU484" s="44"/>
      <c r="JEV484" s="44"/>
      <c r="JEW484" s="44"/>
      <c r="JEX484" s="44"/>
      <c r="JEY484" s="44"/>
      <c r="JEZ484" s="44"/>
      <c r="JFA484" s="44"/>
      <c r="JFB484" s="44"/>
      <c r="JFC484" s="44"/>
      <c r="JFD484" s="44"/>
      <c r="JFE484" s="44"/>
      <c r="JFF484" s="44"/>
      <c r="JFG484" s="44"/>
      <c r="JFH484" s="44"/>
      <c r="JFI484" s="44"/>
      <c r="JFJ484" s="44"/>
      <c r="JFK484" s="44"/>
      <c r="JFL484" s="44"/>
      <c r="JFM484" s="44"/>
      <c r="JFN484" s="44"/>
      <c r="JFO484" s="44"/>
      <c r="JFP484" s="44"/>
      <c r="JFQ484" s="44"/>
      <c r="JFR484" s="44"/>
      <c r="JFS484" s="44"/>
      <c r="JFT484" s="44"/>
      <c r="JFU484" s="44"/>
      <c r="JFV484" s="44"/>
      <c r="JFW484" s="44"/>
      <c r="JFX484" s="44"/>
      <c r="JFY484" s="44"/>
      <c r="JFZ484" s="44"/>
      <c r="JGA484" s="44"/>
      <c r="JGB484" s="44"/>
      <c r="JGC484" s="44"/>
      <c r="JGD484" s="44"/>
      <c r="JGE484" s="44"/>
      <c r="JGF484" s="44"/>
      <c r="JGG484" s="44"/>
      <c r="JGH484" s="44"/>
      <c r="JGI484" s="44"/>
      <c r="JGJ484" s="44"/>
      <c r="JGK484" s="44"/>
      <c r="JGL484" s="44"/>
      <c r="JGM484" s="44"/>
      <c r="JGN484" s="44"/>
      <c r="JGO484" s="44"/>
      <c r="JGP484" s="44"/>
      <c r="JGQ484" s="44"/>
      <c r="JGR484" s="44"/>
      <c r="JGS484" s="44"/>
      <c r="JGT484" s="44"/>
      <c r="JGU484" s="44"/>
      <c r="JGV484" s="44"/>
      <c r="JGW484" s="44"/>
      <c r="JGX484" s="44"/>
      <c r="JGY484" s="44"/>
      <c r="JGZ484" s="44"/>
      <c r="JHA484" s="44"/>
      <c r="JHB484" s="44"/>
      <c r="JHC484" s="44"/>
      <c r="JHD484" s="44"/>
      <c r="JHE484" s="44"/>
      <c r="JHF484" s="44"/>
      <c r="JHG484" s="44"/>
      <c r="JHH484" s="44"/>
      <c r="JHI484" s="44"/>
      <c r="JHJ484" s="44"/>
      <c r="JHK484" s="44"/>
      <c r="JHL484" s="44"/>
      <c r="JHM484" s="44"/>
      <c r="JHN484" s="44"/>
      <c r="JHO484" s="44"/>
      <c r="JHP484" s="44"/>
      <c r="JHQ484" s="44"/>
      <c r="JHR484" s="44"/>
      <c r="JHS484" s="44"/>
      <c r="JHT484" s="44"/>
      <c r="JHU484" s="44"/>
      <c r="JHV484" s="44"/>
      <c r="JHW484" s="44"/>
      <c r="JHX484" s="44"/>
      <c r="JHY484" s="44"/>
      <c r="JHZ484" s="44"/>
      <c r="JIA484" s="44"/>
      <c r="JIB484" s="44"/>
      <c r="JIC484" s="44"/>
      <c r="JID484" s="44"/>
      <c r="JIE484" s="44"/>
      <c r="JIF484" s="44"/>
      <c r="JIG484" s="44"/>
      <c r="JIH484" s="44"/>
      <c r="JII484" s="44"/>
      <c r="JIJ484" s="44"/>
      <c r="JIK484" s="44"/>
      <c r="JIL484" s="44"/>
      <c r="JIM484" s="44"/>
      <c r="JIN484" s="44"/>
      <c r="JIO484" s="44"/>
      <c r="JIP484" s="44"/>
      <c r="JIQ484" s="44"/>
      <c r="JIR484" s="44"/>
      <c r="JIS484" s="44"/>
      <c r="JIT484" s="44"/>
      <c r="JIU484" s="44"/>
      <c r="JIV484" s="44"/>
      <c r="JIW484" s="44"/>
      <c r="JIX484" s="44"/>
      <c r="JIY484" s="44"/>
      <c r="JIZ484" s="44"/>
      <c r="JJA484" s="44"/>
      <c r="JJB484" s="44"/>
      <c r="JJC484" s="44"/>
      <c r="JJD484" s="44"/>
      <c r="JJE484" s="44"/>
      <c r="JJF484" s="44"/>
      <c r="JJG484" s="44"/>
      <c r="JJH484" s="44"/>
      <c r="JJI484" s="44"/>
      <c r="JJJ484" s="44"/>
      <c r="JJK484" s="44"/>
      <c r="JJL484" s="44"/>
      <c r="JJM484" s="44"/>
      <c r="JJN484" s="44"/>
      <c r="JJO484" s="44"/>
      <c r="JJP484" s="44"/>
      <c r="JJQ484" s="44"/>
      <c r="JJR484" s="44"/>
      <c r="JJS484" s="44"/>
      <c r="JJT484" s="44"/>
      <c r="JJU484" s="44"/>
      <c r="JJV484" s="44"/>
      <c r="JJW484" s="44"/>
      <c r="JJX484" s="44"/>
      <c r="JJY484" s="44"/>
      <c r="JJZ484" s="44"/>
      <c r="JKA484" s="44"/>
      <c r="JKB484" s="44"/>
      <c r="JKC484" s="44"/>
      <c r="JKD484" s="44"/>
      <c r="JKE484" s="44"/>
      <c r="JKF484" s="44"/>
      <c r="JKG484" s="44"/>
      <c r="JKH484" s="44"/>
      <c r="JKI484" s="44"/>
      <c r="JKJ484" s="44"/>
      <c r="JKK484" s="44"/>
      <c r="JKL484" s="44"/>
      <c r="JKM484" s="44"/>
      <c r="JKN484" s="44"/>
      <c r="JKO484" s="44"/>
      <c r="JKP484" s="44"/>
      <c r="JKQ484" s="44"/>
      <c r="JKR484" s="44"/>
      <c r="JKS484" s="44"/>
      <c r="JKT484" s="44"/>
      <c r="JKU484" s="44"/>
      <c r="JKV484" s="44"/>
      <c r="JKW484" s="44"/>
      <c r="JKX484" s="44"/>
      <c r="JKY484" s="44"/>
      <c r="JKZ484" s="44"/>
      <c r="JLA484" s="44"/>
      <c r="JLB484" s="44"/>
      <c r="JLC484" s="44"/>
      <c r="JLD484" s="44"/>
      <c r="JLE484" s="44"/>
      <c r="JLF484" s="44"/>
      <c r="JLG484" s="44"/>
      <c r="JLH484" s="44"/>
      <c r="JLI484" s="44"/>
      <c r="JLJ484" s="44"/>
      <c r="JLK484" s="44"/>
      <c r="JLL484" s="44"/>
      <c r="JLM484" s="44"/>
      <c r="JLN484" s="44"/>
      <c r="JLO484" s="44"/>
      <c r="JLP484" s="44"/>
      <c r="JLQ484" s="44"/>
      <c r="JLR484" s="44"/>
      <c r="JLS484" s="44"/>
      <c r="JLT484" s="44"/>
      <c r="JLU484" s="44"/>
      <c r="JLV484" s="44"/>
      <c r="JLW484" s="44"/>
      <c r="JLX484" s="44"/>
      <c r="JLY484" s="44"/>
      <c r="JLZ484" s="44"/>
      <c r="JMA484" s="44"/>
      <c r="JMB484" s="44"/>
      <c r="JMC484" s="44"/>
      <c r="JMD484" s="44"/>
      <c r="JME484" s="44"/>
      <c r="JMF484" s="44"/>
      <c r="JMG484" s="44"/>
      <c r="JMH484" s="44"/>
      <c r="JMI484" s="44"/>
      <c r="JMJ484" s="44"/>
      <c r="JMK484" s="44"/>
      <c r="JML484" s="44"/>
      <c r="JMM484" s="44"/>
      <c r="JMN484" s="44"/>
      <c r="JMO484" s="44"/>
      <c r="JMP484" s="44"/>
      <c r="JMQ484" s="44"/>
      <c r="JMR484" s="44"/>
      <c r="JMS484" s="44"/>
      <c r="JMT484" s="44"/>
      <c r="JMU484" s="44"/>
      <c r="JMV484" s="44"/>
      <c r="JMW484" s="44"/>
      <c r="JMX484" s="44"/>
      <c r="JMY484" s="44"/>
      <c r="JMZ484" s="44"/>
      <c r="JNA484" s="44"/>
      <c r="JNB484" s="44"/>
      <c r="JNC484" s="44"/>
      <c r="JND484" s="44"/>
      <c r="JNE484" s="44"/>
      <c r="JNF484" s="44"/>
      <c r="JNG484" s="44"/>
      <c r="JNH484" s="44"/>
      <c r="JNI484" s="44"/>
      <c r="JNJ484" s="44"/>
      <c r="JNK484" s="44"/>
      <c r="JNL484" s="44"/>
      <c r="JNM484" s="44"/>
      <c r="JNN484" s="44"/>
      <c r="JNO484" s="44"/>
      <c r="JNP484" s="44"/>
      <c r="JNQ484" s="44"/>
      <c r="JNR484" s="44"/>
      <c r="JNS484" s="44"/>
      <c r="JNT484" s="44"/>
      <c r="JNU484" s="44"/>
      <c r="JNV484" s="44"/>
      <c r="JNW484" s="44"/>
      <c r="JNX484" s="44"/>
      <c r="JNY484" s="44"/>
      <c r="JNZ484" s="44"/>
      <c r="JOA484" s="44"/>
      <c r="JOB484" s="44"/>
      <c r="JOC484" s="44"/>
      <c r="JOD484" s="44"/>
      <c r="JOE484" s="44"/>
      <c r="JOF484" s="44"/>
      <c r="JOG484" s="44"/>
      <c r="JOH484" s="44"/>
      <c r="JOI484" s="44"/>
      <c r="JOJ484" s="44"/>
      <c r="JOK484" s="44"/>
      <c r="JOL484" s="44"/>
      <c r="JOM484" s="44"/>
      <c r="JON484" s="44"/>
      <c r="JOO484" s="44"/>
      <c r="JOP484" s="44"/>
      <c r="JOQ484" s="44"/>
      <c r="JOR484" s="44"/>
      <c r="JOS484" s="44"/>
      <c r="JOT484" s="44"/>
      <c r="JOU484" s="44"/>
      <c r="JOV484" s="44"/>
      <c r="JOW484" s="44"/>
      <c r="JOX484" s="44"/>
      <c r="JOY484" s="44"/>
      <c r="JOZ484" s="44"/>
      <c r="JPA484" s="44"/>
      <c r="JPB484" s="44"/>
      <c r="JPC484" s="44"/>
      <c r="JPD484" s="44"/>
      <c r="JPE484" s="44"/>
      <c r="JPF484" s="44"/>
      <c r="JPG484" s="44"/>
      <c r="JPH484" s="44"/>
      <c r="JPI484" s="44"/>
      <c r="JPJ484" s="44"/>
      <c r="JPK484" s="44"/>
      <c r="JPL484" s="44"/>
      <c r="JPM484" s="44"/>
      <c r="JPN484" s="44"/>
      <c r="JPO484" s="44"/>
      <c r="JPP484" s="44"/>
      <c r="JPQ484" s="44"/>
      <c r="JPR484" s="44"/>
      <c r="JPS484" s="44"/>
      <c r="JPT484" s="44"/>
      <c r="JPU484" s="44"/>
      <c r="JPV484" s="44"/>
      <c r="JPW484" s="44"/>
      <c r="JPX484" s="44"/>
      <c r="JPY484" s="44"/>
      <c r="JPZ484" s="44"/>
      <c r="JQA484" s="44"/>
      <c r="JQB484" s="44"/>
      <c r="JQC484" s="44"/>
      <c r="JQD484" s="44"/>
      <c r="JQE484" s="44"/>
      <c r="JQF484" s="44"/>
      <c r="JQG484" s="44"/>
      <c r="JQH484" s="44"/>
      <c r="JQI484" s="44"/>
      <c r="JQJ484" s="44"/>
      <c r="JQK484" s="44"/>
      <c r="JQL484" s="44"/>
      <c r="JQM484" s="44"/>
      <c r="JQN484" s="44"/>
      <c r="JQO484" s="44"/>
      <c r="JQP484" s="44"/>
      <c r="JQQ484" s="44"/>
      <c r="JQR484" s="44"/>
      <c r="JQS484" s="44"/>
      <c r="JQT484" s="44"/>
      <c r="JQU484" s="44"/>
      <c r="JQV484" s="44"/>
      <c r="JQW484" s="44"/>
      <c r="JQX484" s="44"/>
      <c r="JQY484" s="44"/>
      <c r="JQZ484" s="44"/>
      <c r="JRA484" s="44"/>
      <c r="JRB484" s="44"/>
      <c r="JRC484" s="44"/>
      <c r="JRD484" s="44"/>
      <c r="JRE484" s="44"/>
      <c r="JRF484" s="44"/>
      <c r="JRG484" s="44"/>
      <c r="JRH484" s="44"/>
      <c r="JRI484" s="44"/>
      <c r="JRJ484" s="44"/>
      <c r="JRK484" s="44"/>
      <c r="JRL484" s="44"/>
      <c r="JRM484" s="44"/>
      <c r="JRN484" s="44"/>
      <c r="JRO484" s="44"/>
      <c r="JRP484" s="44"/>
      <c r="JRQ484" s="44"/>
      <c r="JRR484" s="44"/>
      <c r="JRS484" s="44"/>
      <c r="JRT484" s="44"/>
      <c r="JRU484" s="44"/>
      <c r="JRV484" s="44"/>
      <c r="JRW484" s="44"/>
      <c r="JRX484" s="44"/>
      <c r="JRY484" s="44"/>
      <c r="JRZ484" s="44"/>
      <c r="JSA484" s="44"/>
      <c r="JSB484" s="44"/>
      <c r="JSC484" s="44"/>
      <c r="JSD484" s="44"/>
      <c r="JSE484" s="44"/>
      <c r="JSF484" s="44"/>
      <c r="JSG484" s="44"/>
      <c r="JSH484" s="44"/>
      <c r="JSI484" s="44"/>
      <c r="JSJ484" s="44"/>
      <c r="JSK484" s="44"/>
      <c r="JSL484" s="44"/>
      <c r="JSM484" s="44"/>
      <c r="JSN484" s="44"/>
      <c r="JSO484" s="44"/>
      <c r="JSP484" s="44"/>
      <c r="JSQ484" s="44"/>
      <c r="JSR484" s="44"/>
      <c r="JSS484" s="44"/>
      <c r="JST484" s="44"/>
      <c r="JSU484" s="44"/>
      <c r="JSV484" s="44"/>
      <c r="JSW484" s="44"/>
      <c r="JSX484" s="44"/>
      <c r="JSY484" s="44"/>
      <c r="JSZ484" s="44"/>
      <c r="JTA484" s="44"/>
      <c r="JTB484" s="44"/>
      <c r="JTC484" s="44"/>
      <c r="JTD484" s="44"/>
      <c r="JTE484" s="44"/>
      <c r="JTF484" s="44"/>
      <c r="JTG484" s="44"/>
      <c r="JTH484" s="44"/>
      <c r="JTI484" s="44"/>
      <c r="JTJ484" s="44"/>
      <c r="JTK484" s="44"/>
      <c r="JTL484" s="44"/>
      <c r="JTM484" s="44"/>
      <c r="JTN484" s="44"/>
      <c r="JTO484" s="44"/>
      <c r="JTP484" s="44"/>
      <c r="JTQ484" s="44"/>
      <c r="JTR484" s="44"/>
      <c r="JTS484" s="44"/>
      <c r="JTT484" s="44"/>
      <c r="JTU484" s="44"/>
      <c r="JTV484" s="44"/>
      <c r="JTW484" s="44"/>
      <c r="JTX484" s="44"/>
      <c r="JTY484" s="44"/>
      <c r="JTZ484" s="44"/>
      <c r="JUA484" s="44"/>
      <c r="JUB484" s="44"/>
      <c r="JUC484" s="44"/>
      <c r="JUD484" s="44"/>
      <c r="JUE484" s="44"/>
      <c r="JUF484" s="44"/>
      <c r="JUG484" s="44"/>
      <c r="JUH484" s="44"/>
      <c r="JUI484" s="44"/>
      <c r="JUJ484" s="44"/>
      <c r="JUK484" s="44"/>
      <c r="JUL484" s="44"/>
      <c r="JUM484" s="44"/>
      <c r="JUN484" s="44"/>
      <c r="JUO484" s="44"/>
      <c r="JUP484" s="44"/>
      <c r="JUQ484" s="44"/>
      <c r="JUR484" s="44"/>
      <c r="JUS484" s="44"/>
      <c r="JUT484" s="44"/>
      <c r="JUU484" s="44"/>
      <c r="JUV484" s="44"/>
      <c r="JUW484" s="44"/>
      <c r="JUX484" s="44"/>
      <c r="JUY484" s="44"/>
      <c r="JUZ484" s="44"/>
      <c r="JVA484" s="44"/>
      <c r="JVB484" s="44"/>
      <c r="JVC484" s="44"/>
      <c r="JVD484" s="44"/>
      <c r="JVE484" s="44"/>
      <c r="JVF484" s="44"/>
      <c r="JVG484" s="44"/>
      <c r="JVH484" s="44"/>
      <c r="JVI484" s="44"/>
      <c r="JVJ484" s="44"/>
      <c r="JVK484" s="44"/>
      <c r="JVL484" s="44"/>
      <c r="JVM484" s="44"/>
      <c r="JVN484" s="44"/>
      <c r="JVO484" s="44"/>
      <c r="JVP484" s="44"/>
      <c r="JVQ484" s="44"/>
      <c r="JVR484" s="44"/>
      <c r="JVS484" s="44"/>
      <c r="JVT484" s="44"/>
      <c r="JVU484" s="44"/>
      <c r="JVV484" s="44"/>
      <c r="JVW484" s="44"/>
      <c r="JVX484" s="44"/>
      <c r="JVY484" s="44"/>
      <c r="JVZ484" s="44"/>
      <c r="JWA484" s="44"/>
      <c r="JWB484" s="44"/>
      <c r="JWC484" s="44"/>
      <c r="JWD484" s="44"/>
      <c r="JWE484" s="44"/>
      <c r="JWF484" s="44"/>
      <c r="JWG484" s="44"/>
      <c r="JWH484" s="44"/>
      <c r="JWI484" s="44"/>
      <c r="JWJ484" s="44"/>
      <c r="JWK484" s="44"/>
      <c r="JWL484" s="44"/>
      <c r="JWM484" s="44"/>
      <c r="JWN484" s="44"/>
      <c r="JWO484" s="44"/>
      <c r="JWP484" s="44"/>
      <c r="JWQ484" s="44"/>
      <c r="JWR484" s="44"/>
      <c r="JWS484" s="44"/>
      <c r="JWT484" s="44"/>
      <c r="JWU484" s="44"/>
      <c r="JWV484" s="44"/>
      <c r="JWW484" s="44"/>
      <c r="JWX484" s="44"/>
      <c r="JWY484" s="44"/>
      <c r="JWZ484" s="44"/>
      <c r="JXA484" s="44"/>
      <c r="JXB484" s="44"/>
      <c r="JXC484" s="44"/>
      <c r="JXD484" s="44"/>
      <c r="JXE484" s="44"/>
      <c r="JXF484" s="44"/>
      <c r="JXG484" s="44"/>
      <c r="JXH484" s="44"/>
      <c r="JXI484" s="44"/>
      <c r="JXJ484" s="44"/>
      <c r="JXK484" s="44"/>
      <c r="JXL484" s="44"/>
      <c r="JXM484" s="44"/>
      <c r="JXN484" s="44"/>
      <c r="JXO484" s="44"/>
      <c r="JXP484" s="44"/>
      <c r="JXQ484" s="44"/>
      <c r="JXR484" s="44"/>
      <c r="JXS484" s="44"/>
      <c r="JXT484" s="44"/>
      <c r="JXU484" s="44"/>
      <c r="JXV484" s="44"/>
      <c r="JXW484" s="44"/>
      <c r="JXX484" s="44"/>
      <c r="JXY484" s="44"/>
      <c r="JXZ484" s="44"/>
      <c r="JYA484" s="44"/>
      <c r="JYB484" s="44"/>
      <c r="JYC484" s="44"/>
      <c r="JYD484" s="44"/>
      <c r="JYE484" s="44"/>
      <c r="JYF484" s="44"/>
      <c r="JYG484" s="44"/>
      <c r="JYH484" s="44"/>
      <c r="JYI484" s="44"/>
      <c r="JYJ484" s="44"/>
      <c r="JYK484" s="44"/>
      <c r="JYL484" s="44"/>
      <c r="JYM484" s="44"/>
      <c r="JYN484" s="44"/>
      <c r="JYO484" s="44"/>
      <c r="JYP484" s="44"/>
      <c r="JYQ484" s="44"/>
      <c r="JYR484" s="44"/>
      <c r="JYS484" s="44"/>
      <c r="JYT484" s="44"/>
      <c r="JYU484" s="44"/>
      <c r="JYV484" s="44"/>
      <c r="JYW484" s="44"/>
      <c r="JYX484" s="44"/>
      <c r="JYY484" s="44"/>
      <c r="JYZ484" s="44"/>
      <c r="JZA484" s="44"/>
      <c r="JZB484" s="44"/>
      <c r="JZC484" s="44"/>
      <c r="JZD484" s="44"/>
      <c r="JZE484" s="44"/>
      <c r="JZF484" s="44"/>
      <c r="JZG484" s="44"/>
      <c r="JZH484" s="44"/>
      <c r="JZI484" s="44"/>
      <c r="JZJ484" s="44"/>
      <c r="JZK484" s="44"/>
      <c r="JZL484" s="44"/>
      <c r="JZM484" s="44"/>
      <c r="JZN484" s="44"/>
      <c r="JZO484" s="44"/>
      <c r="JZP484" s="44"/>
      <c r="JZQ484" s="44"/>
      <c r="JZR484" s="44"/>
      <c r="JZS484" s="44"/>
      <c r="JZT484" s="44"/>
      <c r="JZU484" s="44"/>
      <c r="JZV484" s="44"/>
      <c r="JZW484" s="44"/>
      <c r="JZX484" s="44"/>
      <c r="JZY484" s="44"/>
      <c r="JZZ484" s="44"/>
      <c r="KAA484" s="44"/>
      <c r="KAB484" s="44"/>
      <c r="KAC484" s="44"/>
      <c r="KAD484" s="44"/>
      <c r="KAE484" s="44"/>
      <c r="KAF484" s="44"/>
      <c r="KAG484" s="44"/>
      <c r="KAH484" s="44"/>
      <c r="KAI484" s="44"/>
      <c r="KAJ484" s="44"/>
      <c r="KAK484" s="44"/>
      <c r="KAL484" s="44"/>
      <c r="KAM484" s="44"/>
      <c r="KAN484" s="44"/>
      <c r="KAO484" s="44"/>
      <c r="KAP484" s="44"/>
      <c r="KAQ484" s="44"/>
      <c r="KAR484" s="44"/>
      <c r="KAS484" s="44"/>
      <c r="KAT484" s="44"/>
      <c r="KAU484" s="44"/>
      <c r="KAV484" s="44"/>
      <c r="KAW484" s="44"/>
      <c r="KAX484" s="44"/>
      <c r="KAY484" s="44"/>
      <c r="KAZ484" s="44"/>
      <c r="KBA484" s="44"/>
      <c r="KBB484" s="44"/>
      <c r="KBC484" s="44"/>
      <c r="KBD484" s="44"/>
      <c r="KBE484" s="44"/>
      <c r="KBF484" s="44"/>
      <c r="KBG484" s="44"/>
      <c r="KBH484" s="44"/>
      <c r="KBI484" s="44"/>
      <c r="KBJ484" s="44"/>
      <c r="KBK484" s="44"/>
      <c r="KBL484" s="44"/>
      <c r="KBM484" s="44"/>
      <c r="KBN484" s="44"/>
      <c r="KBO484" s="44"/>
      <c r="KBP484" s="44"/>
      <c r="KBQ484" s="44"/>
      <c r="KBR484" s="44"/>
      <c r="KBS484" s="44"/>
      <c r="KBT484" s="44"/>
      <c r="KBU484" s="44"/>
      <c r="KBV484" s="44"/>
      <c r="KBW484" s="44"/>
      <c r="KBX484" s="44"/>
      <c r="KBY484" s="44"/>
      <c r="KBZ484" s="44"/>
      <c r="KCA484" s="44"/>
      <c r="KCB484" s="44"/>
      <c r="KCC484" s="44"/>
      <c r="KCD484" s="44"/>
      <c r="KCE484" s="44"/>
      <c r="KCF484" s="44"/>
      <c r="KCG484" s="44"/>
      <c r="KCH484" s="44"/>
      <c r="KCI484" s="44"/>
      <c r="KCJ484" s="44"/>
      <c r="KCK484" s="44"/>
      <c r="KCL484" s="44"/>
      <c r="KCM484" s="44"/>
      <c r="KCN484" s="44"/>
      <c r="KCO484" s="44"/>
      <c r="KCP484" s="44"/>
      <c r="KCQ484" s="44"/>
      <c r="KCR484" s="44"/>
      <c r="KCS484" s="44"/>
      <c r="KCT484" s="44"/>
      <c r="KCU484" s="44"/>
      <c r="KCV484" s="44"/>
      <c r="KCW484" s="44"/>
      <c r="KCX484" s="44"/>
      <c r="KCY484" s="44"/>
      <c r="KCZ484" s="44"/>
      <c r="KDA484" s="44"/>
      <c r="KDB484" s="44"/>
      <c r="KDC484" s="44"/>
      <c r="KDD484" s="44"/>
      <c r="KDE484" s="44"/>
      <c r="KDF484" s="44"/>
      <c r="KDG484" s="44"/>
      <c r="KDH484" s="44"/>
      <c r="KDI484" s="44"/>
      <c r="KDJ484" s="44"/>
      <c r="KDK484" s="44"/>
      <c r="KDL484" s="44"/>
      <c r="KDM484" s="44"/>
      <c r="KDN484" s="44"/>
      <c r="KDO484" s="44"/>
      <c r="KDP484" s="44"/>
      <c r="KDQ484" s="44"/>
      <c r="KDR484" s="44"/>
      <c r="KDS484" s="44"/>
      <c r="KDT484" s="44"/>
      <c r="KDU484" s="44"/>
      <c r="KDV484" s="44"/>
      <c r="KDW484" s="44"/>
      <c r="KDX484" s="44"/>
      <c r="KDY484" s="44"/>
      <c r="KDZ484" s="44"/>
      <c r="KEA484" s="44"/>
      <c r="KEB484" s="44"/>
      <c r="KEC484" s="44"/>
      <c r="KED484" s="44"/>
      <c r="KEE484" s="44"/>
      <c r="KEF484" s="44"/>
      <c r="KEG484" s="44"/>
      <c r="KEH484" s="44"/>
      <c r="KEI484" s="44"/>
      <c r="KEJ484" s="44"/>
      <c r="KEK484" s="44"/>
      <c r="KEL484" s="44"/>
      <c r="KEM484" s="44"/>
      <c r="KEN484" s="44"/>
      <c r="KEO484" s="44"/>
      <c r="KEP484" s="44"/>
      <c r="KEQ484" s="44"/>
      <c r="KER484" s="44"/>
      <c r="KES484" s="44"/>
      <c r="KET484" s="44"/>
      <c r="KEU484" s="44"/>
      <c r="KEV484" s="44"/>
      <c r="KEW484" s="44"/>
      <c r="KEX484" s="44"/>
      <c r="KEY484" s="44"/>
      <c r="KEZ484" s="44"/>
      <c r="KFA484" s="44"/>
      <c r="KFB484" s="44"/>
      <c r="KFC484" s="44"/>
      <c r="KFD484" s="44"/>
      <c r="KFE484" s="44"/>
      <c r="KFF484" s="44"/>
      <c r="KFG484" s="44"/>
      <c r="KFH484" s="44"/>
      <c r="KFI484" s="44"/>
      <c r="KFJ484" s="44"/>
      <c r="KFK484" s="44"/>
      <c r="KFL484" s="44"/>
      <c r="KFM484" s="44"/>
      <c r="KFN484" s="44"/>
      <c r="KFO484" s="44"/>
      <c r="KFP484" s="44"/>
      <c r="KFQ484" s="44"/>
      <c r="KFR484" s="44"/>
      <c r="KFS484" s="44"/>
      <c r="KFT484" s="44"/>
      <c r="KFU484" s="44"/>
      <c r="KFV484" s="44"/>
      <c r="KFW484" s="44"/>
      <c r="KFX484" s="44"/>
      <c r="KFY484" s="44"/>
      <c r="KFZ484" s="44"/>
      <c r="KGA484" s="44"/>
      <c r="KGB484" s="44"/>
      <c r="KGC484" s="44"/>
      <c r="KGD484" s="44"/>
      <c r="KGE484" s="44"/>
      <c r="KGF484" s="44"/>
      <c r="KGG484" s="44"/>
      <c r="KGH484" s="44"/>
      <c r="KGI484" s="44"/>
      <c r="KGJ484" s="44"/>
      <c r="KGK484" s="44"/>
      <c r="KGL484" s="44"/>
      <c r="KGM484" s="44"/>
      <c r="KGN484" s="44"/>
      <c r="KGO484" s="44"/>
      <c r="KGP484" s="44"/>
      <c r="KGQ484" s="44"/>
      <c r="KGR484" s="44"/>
      <c r="KGS484" s="44"/>
      <c r="KGT484" s="44"/>
      <c r="KGU484" s="44"/>
      <c r="KGV484" s="44"/>
      <c r="KGW484" s="44"/>
      <c r="KGX484" s="44"/>
      <c r="KGY484" s="44"/>
      <c r="KGZ484" s="44"/>
      <c r="KHA484" s="44"/>
      <c r="KHB484" s="44"/>
      <c r="KHC484" s="44"/>
      <c r="KHD484" s="44"/>
      <c r="KHE484" s="44"/>
      <c r="KHF484" s="44"/>
      <c r="KHG484" s="44"/>
      <c r="KHH484" s="44"/>
      <c r="KHI484" s="44"/>
      <c r="KHJ484" s="44"/>
      <c r="KHK484" s="44"/>
      <c r="KHL484" s="44"/>
      <c r="KHM484" s="44"/>
      <c r="KHN484" s="44"/>
      <c r="KHO484" s="44"/>
      <c r="KHP484" s="44"/>
      <c r="KHQ484" s="44"/>
      <c r="KHR484" s="44"/>
      <c r="KHS484" s="44"/>
      <c r="KHT484" s="44"/>
      <c r="KHU484" s="44"/>
      <c r="KHV484" s="44"/>
      <c r="KHW484" s="44"/>
      <c r="KHX484" s="44"/>
      <c r="KHY484" s="44"/>
      <c r="KHZ484" s="44"/>
      <c r="KIA484" s="44"/>
      <c r="KIB484" s="44"/>
      <c r="KIC484" s="44"/>
      <c r="KID484" s="44"/>
      <c r="KIE484" s="44"/>
      <c r="KIF484" s="44"/>
      <c r="KIG484" s="44"/>
      <c r="KIH484" s="44"/>
      <c r="KII484" s="44"/>
      <c r="KIJ484" s="44"/>
      <c r="KIK484" s="44"/>
      <c r="KIL484" s="44"/>
      <c r="KIM484" s="44"/>
      <c r="KIN484" s="44"/>
      <c r="KIO484" s="44"/>
      <c r="KIP484" s="44"/>
      <c r="KIQ484" s="44"/>
      <c r="KIR484" s="44"/>
      <c r="KIS484" s="44"/>
      <c r="KIT484" s="44"/>
      <c r="KIU484" s="44"/>
      <c r="KIV484" s="44"/>
      <c r="KIW484" s="44"/>
      <c r="KIX484" s="44"/>
      <c r="KIY484" s="44"/>
      <c r="KIZ484" s="44"/>
      <c r="KJA484" s="44"/>
      <c r="KJB484" s="44"/>
      <c r="KJC484" s="44"/>
      <c r="KJD484" s="44"/>
      <c r="KJE484" s="44"/>
      <c r="KJF484" s="44"/>
      <c r="KJG484" s="44"/>
      <c r="KJH484" s="44"/>
      <c r="KJI484" s="44"/>
      <c r="KJJ484" s="44"/>
      <c r="KJK484" s="44"/>
      <c r="KJL484" s="44"/>
      <c r="KJM484" s="44"/>
      <c r="KJN484" s="44"/>
      <c r="KJO484" s="44"/>
      <c r="KJP484" s="44"/>
      <c r="KJQ484" s="44"/>
      <c r="KJR484" s="44"/>
      <c r="KJS484" s="44"/>
      <c r="KJT484" s="44"/>
      <c r="KJU484" s="44"/>
      <c r="KJV484" s="44"/>
      <c r="KJW484" s="44"/>
      <c r="KJX484" s="44"/>
      <c r="KJY484" s="44"/>
      <c r="KJZ484" s="44"/>
      <c r="KKA484" s="44"/>
      <c r="KKB484" s="44"/>
      <c r="KKC484" s="44"/>
      <c r="KKD484" s="44"/>
      <c r="KKE484" s="44"/>
      <c r="KKF484" s="44"/>
      <c r="KKG484" s="44"/>
      <c r="KKH484" s="44"/>
      <c r="KKI484" s="44"/>
      <c r="KKJ484" s="44"/>
      <c r="KKK484" s="44"/>
      <c r="KKL484" s="44"/>
      <c r="KKM484" s="44"/>
      <c r="KKN484" s="44"/>
      <c r="KKO484" s="44"/>
      <c r="KKP484" s="44"/>
      <c r="KKQ484" s="44"/>
      <c r="KKR484" s="44"/>
      <c r="KKS484" s="44"/>
      <c r="KKT484" s="44"/>
      <c r="KKU484" s="44"/>
      <c r="KKV484" s="44"/>
      <c r="KKW484" s="44"/>
      <c r="KKX484" s="44"/>
      <c r="KKY484" s="44"/>
      <c r="KKZ484" s="44"/>
      <c r="KLA484" s="44"/>
      <c r="KLB484" s="44"/>
      <c r="KLC484" s="44"/>
      <c r="KLD484" s="44"/>
      <c r="KLE484" s="44"/>
      <c r="KLF484" s="44"/>
      <c r="KLG484" s="44"/>
      <c r="KLH484" s="44"/>
      <c r="KLI484" s="44"/>
      <c r="KLJ484" s="44"/>
      <c r="KLK484" s="44"/>
      <c r="KLL484" s="44"/>
      <c r="KLM484" s="44"/>
      <c r="KLN484" s="44"/>
      <c r="KLO484" s="44"/>
      <c r="KLP484" s="44"/>
      <c r="KLQ484" s="44"/>
      <c r="KLR484" s="44"/>
      <c r="KLS484" s="44"/>
      <c r="KLT484" s="44"/>
      <c r="KLU484" s="44"/>
      <c r="KLV484" s="44"/>
      <c r="KLW484" s="44"/>
      <c r="KLX484" s="44"/>
      <c r="KLY484" s="44"/>
      <c r="KLZ484" s="44"/>
      <c r="KMA484" s="44"/>
      <c r="KMB484" s="44"/>
      <c r="KMC484" s="44"/>
      <c r="KMD484" s="44"/>
      <c r="KME484" s="44"/>
      <c r="KMF484" s="44"/>
      <c r="KMG484" s="44"/>
      <c r="KMH484" s="44"/>
      <c r="KMI484" s="44"/>
      <c r="KMJ484" s="44"/>
      <c r="KMK484" s="44"/>
      <c r="KML484" s="44"/>
      <c r="KMM484" s="44"/>
      <c r="KMN484" s="44"/>
      <c r="KMO484" s="44"/>
      <c r="KMP484" s="44"/>
      <c r="KMQ484" s="44"/>
      <c r="KMR484" s="44"/>
      <c r="KMS484" s="44"/>
      <c r="KMT484" s="44"/>
      <c r="KMU484" s="44"/>
      <c r="KMV484" s="44"/>
      <c r="KMW484" s="44"/>
      <c r="KMX484" s="44"/>
      <c r="KMY484" s="44"/>
      <c r="KMZ484" s="44"/>
      <c r="KNA484" s="44"/>
      <c r="KNB484" s="44"/>
      <c r="KNC484" s="44"/>
      <c r="KND484" s="44"/>
      <c r="KNE484" s="44"/>
      <c r="KNF484" s="44"/>
      <c r="KNG484" s="44"/>
      <c r="KNH484" s="44"/>
      <c r="KNI484" s="44"/>
      <c r="KNJ484" s="44"/>
      <c r="KNK484" s="44"/>
      <c r="KNL484" s="44"/>
      <c r="KNM484" s="44"/>
      <c r="KNN484" s="44"/>
      <c r="KNO484" s="44"/>
      <c r="KNP484" s="44"/>
      <c r="KNQ484" s="44"/>
      <c r="KNR484" s="44"/>
      <c r="KNS484" s="44"/>
      <c r="KNT484" s="44"/>
      <c r="KNU484" s="44"/>
      <c r="KNV484" s="44"/>
      <c r="KNW484" s="44"/>
      <c r="KNX484" s="44"/>
      <c r="KNY484" s="44"/>
      <c r="KNZ484" s="44"/>
      <c r="KOA484" s="44"/>
      <c r="KOB484" s="44"/>
      <c r="KOC484" s="44"/>
      <c r="KOD484" s="44"/>
      <c r="KOE484" s="44"/>
      <c r="KOF484" s="44"/>
      <c r="KOG484" s="44"/>
      <c r="KOH484" s="44"/>
      <c r="KOI484" s="44"/>
      <c r="KOJ484" s="44"/>
      <c r="KOK484" s="44"/>
      <c r="KOL484" s="44"/>
      <c r="KOM484" s="44"/>
      <c r="KON484" s="44"/>
      <c r="KOO484" s="44"/>
      <c r="KOP484" s="44"/>
      <c r="KOQ484" s="44"/>
      <c r="KOR484" s="44"/>
      <c r="KOS484" s="44"/>
      <c r="KOT484" s="44"/>
      <c r="KOU484" s="44"/>
      <c r="KOV484" s="44"/>
      <c r="KOW484" s="44"/>
      <c r="KOX484" s="44"/>
      <c r="KOY484" s="44"/>
      <c r="KOZ484" s="44"/>
      <c r="KPA484" s="44"/>
      <c r="KPB484" s="44"/>
      <c r="KPC484" s="44"/>
      <c r="KPD484" s="44"/>
      <c r="KPE484" s="44"/>
      <c r="KPF484" s="44"/>
      <c r="KPG484" s="44"/>
      <c r="KPH484" s="44"/>
      <c r="KPI484" s="44"/>
      <c r="KPJ484" s="44"/>
      <c r="KPK484" s="44"/>
      <c r="KPL484" s="44"/>
      <c r="KPM484" s="44"/>
      <c r="KPN484" s="44"/>
      <c r="KPO484" s="44"/>
      <c r="KPP484" s="44"/>
      <c r="KPQ484" s="44"/>
      <c r="KPR484" s="44"/>
      <c r="KPS484" s="44"/>
      <c r="KPT484" s="44"/>
      <c r="KPU484" s="44"/>
      <c r="KPV484" s="44"/>
      <c r="KPW484" s="44"/>
      <c r="KPX484" s="44"/>
      <c r="KPY484" s="44"/>
      <c r="KPZ484" s="44"/>
      <c r="KQA484" s="44"/>
      <c r="KQB484" s="44"/>
      <c r="KQC484" s="44"/>
      <c r="KQD484" s="44"/>
      <c r="KQE484" s="44"/>
      <c r="KQF484" s="44"/>
      <c r="KQG484" s="44"/>
      <c r="KQH484" s="44"/>
      <c r="KQI484" s="44"/>
      <c r="KQJ484" s="44"/>
      <c r="KQK484" s="44"/>
      <c r="KQL484" s="44"/>
      <c r="KQM484" s="44"/>
      <c r="KQN484" s="44"/>
      <c r="KQO484" s="44"/>
      <c r="KQP484" s="44"/>
      <c r="KQQ484" s="44"/>
      <c r="KQR484" s="44"/>
      <c r="KQS484" s="44"/>
      <c r="KQT484" s="44"/>
      <c r="KQU484" s="44"/>
      <c r="KQV484" s="44"/>
      <c r="KQW484" s="44"/>
      <c r="KQX484" s="44"/>
      <c r="KQY484" s="44"/>
      <c r="KQZ484" s="44"/>
      <c r="KRA484" s="44"/>
      <c r="KRB484" s="44"/>
      <c r="KRC484" s="44"/>
      <c r="KRD484" s="44"/>
      <c r="KRE484" s="44"/>
      <c r="KRF484" s="44"/>
      <c r="KRG484" s="44"/>
      <c r="KRH484" s="44"/>
      <c r="KRI484" s="44"/>
      <c r="KRJ484" s="44"/>
      <c r="KRK484" s="44"/>
      <c r="KRL484" s="44"/>
      <c r="KRM484" s="44"/>
      <c r="KRN484" s="44"/>
      <c r="KRO484" s="44"/>
      <c r="KRP484" s="44"/>
      <c r="KRQ484" s="44"/>
      <c r="KRR484" s="44"/>
      <c r="KRS484" s="44"/>
      <c r="KRT484" s="44"/>
      <c r="KRU484" s="44"/>
      <c r="KRV484" s="44"/>
      <c r="KRW484" s="44"/>
      <c r="KRX484" s="44"/>
      <c r="KRY484" s="44"/>
      <c r="KRZ484" s="44"/>
      <c r="KSA484" s="44"/>
      <c r="KSB484" s="44"/>
      <c r="KSC484" s="44"/>
      <c r="KSD484" s="44"/>
      <c r="KSE484" s="44"/>
      <c r="KSF484" s="44"/>
      <c r="KSG484" s="44"/>
      <c r="KSH484" s="44"/>
      <c r="KSI484" s="44"/>
      <c r="KSJ484" s="44"/>
      <c r="KSK484" s="44"/>
      <c r="KSL484" s="44"/>
      <c r="KSM484" s="44"/>
      <c r="KSN484" s="44"/>
      <c r="KSO484" s="44"/>
      <c r="KSP484" s="44"/>
      <c r="KSQ484" s="44"/>
      <c r="KSR484" s="44"/>
      <c r="KSS484" s="44"/>
      <c r="KST484" s="44"/>
      <c r="KSU484" s="44"/>
      <c r="KSV484" s="44"/>
      <c r="KSW484" s="44"/>
      <c r="KSX484" s="44"/>
      <c r="KSY484" s="44"/>
      <c r="KSZ484" s="44"/>
      <c r="KTA484" s="44"/>
      <c r="KTB484" s="44"/>
      <c r="KTC484" s="44"/>
      <c r="KTD484" s="44"/>
      <c r="KTE484" s="44"/>
      <c r="KTF484" s="44"/>
      <c r="KTG484" s="44"/>
      <c r="KTH484" s="44"/>
      <c r="KTI484" s="44"/>
      <c r="KTJ484" s="44"/>
      <c r="KTK484" s="44"/>
      <c r="KTL484" s="44"/>
      <c r="KTM484" s="44"/>
      <c r="KTN484" s="44"/>
      <c r="KTO484" s="44"/>
      <c r="KTP484" s="44"/>
      <c r="KTQ484" s="44"/>
      <c r="KTR484" s="44"/>
      <c r="KTS484" s="44"/>
      <c r="KTT484" s="44"/>
      <c r="KTU484" s="44"/>
      <c r="KTV484" s="44"/>
      <c r="KTW484" s="44"/>
      <c r="KTX484" s="44"/>
      <c r="KTY484" s="44"/>
      <c r="KTZ484" s="44"/>
      <c r="KUA484" s="44"/>
      <c r="KUB484" s="44"/>
      <c r="KUC484" s="44"/>
      <c r="KUD484" s="44"/>
      <c r="KUE484" s="44"/>
      <c r="KUF484" s="44"/>
      <c r="KUG484" s="44"/>
      <c r="KUH484" s="44"/>
      <c r="KUI484" s="44"/>
      <c r="KUJ484" s="44"/>
      <c r="KUK484" s="44"/>
      <c r="KUL484" s="44"/>
      <c r="KUM484" s="44"/>
      <c r="KUN484" s="44"/>
      <c r="KUO484" s="44"/>
      <c r="KUP484" s="44"/>
      <c r="KUQ484" s="44"/>
      <c r="KUR484" s="44"/>
      <c r="KUS484" s="44"/>
      <c r="KUT484" s="44"/>
      <c r="KUU484" s="44"/>
      <c r="KUV484" s="44"/>
      <c r="KUW484" s="44"/>
      <c r="KUX484" s="44"/>
      <c r="KUY484" s="44"/>
      <c r="KUZ484" s="44"/>
      <c r="KVA484" s="44"/>
      <c r="KVB484" s="44"/>
      <c r="KVC484" s="44"/>
      <c r="KVD484" s="44"/>
      <c r="KVE484" s="44"/>
      <c r="KVF484" s="44"/>
      <c r="KVG484" s="44"/>
      <c r="KVH484" s="44"/>
      <c r="KVI484" s="44"/>
      <c r="KVJ484" s="44"/>
      <c r="KVK484" s="44"/>
      <c r="KVL484" s="44"/>
      <c r="KVM484" s="44"/>
      <c r="KVN484" s="44"/>
      <c r="KVO484" s="44"/>
      <c r="KVP484" s="44"/>
      <c r="KVQ484" s="44"/>
      <c r="KVR484" s="44"/>
      <c r="KVS484" s="44"/>
      <c r="KVT484" s="44"/>
      <c r="KVU484" s="44"/>
      <c r="KVV484" s="44"/>
      <c r="KVW484" s="44"/>
      <c r="KVX484" s="44"/>
      <c r="KVY484" s="44"/>
      <c r="KVZ484" s="44"/>
      <c r="KWA484" s="44"/>
      <c r="KWB484" s="44"/>
      <c r="KWC484" s="44"/>
      <c r="KWD484" s="44"/>
      <c r="KWE484" s="44"/>
      <c r="KWF484" s="44"/>
      <c r="KWG484" s="44"/>
      <c r="KWH484" s="44"/>
      <c r="KWI484" s="44"/>
      <c r="KWJ484" s="44"/>
      <c r="KWK484" s="44"/>
      <c r="KWL484" s="44"/>
      <c r="KWM484" s="44"/>
      <c r="KWN484" s="44"/>
      <c r="KWO484" s="44"/>
      <c r="KWP484" s="44"/>
      <c r="KWQ484" s="44"/>
      <c r="KWR484" s="44"/>
      <c r="KWS484" s="44"/>
      <c r="KWT484" s="44"/>
      <c r="KWU484" s="44"/>
      <c r="KWV484" s="44"/>
      <c r="KWW484" s="44"/>
      <c r="KWX484" s="44"/>
      <c r="KWY484" s="44"/>
      <c r="KWZ484" s="44"/>
      <c r="KXA484" s="44"/>
      <c r="KXB484" s="44"/>
      <c r="KXC484" s="44"/>
      <c r="KXD484" s="44"/>
      <c r="KXE484" s="44"/>
      <c r="KXF484" s="44"/>
      <c r="KXG484" s="44"/>
      <c r="KXH484" s="44"/>
      <c r="KXI484" s="44"/>
      <c r="KXJ484" s="44"/>
      <c r="KXK484" s="44"/>
      <c r="KXL484" s="44"/>
      <c r="KXM484" s="44"/>
      <c r="KXN484" s="44"/>
      <c r="KXO484" s="44"/>
      <c r="KXP484" s="44"/>
      <c r="KXQ484" s="44"/>
      <c r="KXR484" s="44"/>
      <c r="KXS484" s="44"/>
      <c r="KXT484" s="44"/>
      <c r="KXU484" s="44"/>
      <c r="KXV484" s="44"/>
      <c r="KXW484" s="44"/>
      <c r="KXX484" s="44"/>
      <c r="KXY484" s="44"/>
      <c r="KXZ484" s="44"/>
      <c r="KYA484" s="44"/>
      <c r="KYB484" s="44"/>
      <c r="KYC484" s="44"/>
      <c r="KYD484" s="44"/>
      <c r="KYE484" s="44"/>
      <c r="KYF484" s="44"/>
      <c r="KYG484" s="44"/>
      <c r="KYH484" s="44"/>
      <c r="KYI484" s="44"/>
      <c r="KYJ484" s="44"/>
      <c r="KYK484" s="44"/>
      <c r="KYL484" s="44"/>
      <c r="KYM484" s="44"/>
      <c r="KYN484" s="44"/>
      <c r="KYO484" s="44"/>
      <c r="KYP484" s="44"/>
      <c r="KYQ484" s="44"/>
      <c r="KYR484" s="44"/>
      <c r="KYS484" s="44"/>
      <c r="KYT484" s="44"/>
      <c r="KYU484" s="44"/>
      <c r="KYV484" s="44"/>
      <c r="KYW484" s="44"/>
      <c r="KYX484" s="44"/>
      <c r="KYY484" s="44"/>
      <c r="KYZ484" s="44"/>
      <c r="KZA484" s="44"/>
      <c r="KZB484" s="44"/>
      <c r="KZC484" s="44"/>
      <c r="KZD484" s="44"/>
      <c r="KZE484" s="44"/>
      <c r="KZF484" s="44"/>
      <c r="KZG484" s="44"/>
      <c r="KZH484" s="44"/>
      <c r="KZI484" s="44"/>
      <c r="KZJ484" s="44"/>
      <c r="KZK484" s="44"/>
      <c r="KZL484" s="44"/>
      <c r="KZM484" s="44"/>
      <c r="KZN484" s="44"/>
      <c r="KZO484" s="44"/>
      <c r="KZP484" s="44"/>
      <c r="KZQ484" s="44"/>
      <c r="KZR484" s="44"/>
      <c r="KZS484" s="44"/>
      <c r="KZT484" s="44"/>
      <c r="KZU484" s="44"/>
      <c r="KZV484" s="44"/>
      <c r="KZW484" s="44"/>
      <c r="KZX484" s="44"/>
      <c r="KZY484" s="44"/>
      <c r="KZZ484" s="44"/>
      <c r="LAA484" s="44"/>
      <c r="LAB484" s="44"/>
      <c r="LAC484" s="44"/>
      <c r="LAD484" s="44"/>
      <c r="LAE484" s="44"/>
      <c r="LAF484" s="44"/>
      <c r="LAG484" s="44"/>
      <c r="LAH484" s="44"/>
      <c r="LAI484" s="44"/>
      <c r="LAJ484" s="44"/>
      <c r="LAK484" s="44"/>
      <c r="LAL484" s="44"/>
      <c r="LAM484" s="44"/>
      <c r="LAN484" s="44"/>
      <c r="LAO484" s="44"/>
      <c r="LAP484" s="44"/>
      <c r="LAQ484" s="44"/>
      <c r="LAR484" s="44"/>
      <c r="LAS484" s="44"/>
      <c r="LAT484" s="44"/>
      <c r="LAU484" s="44"/>
      <c r="LAV484" s="44"/>
      <c r="LAW484" s="44"/>
      <c r="LAX484" s="44"/>
      <c r="LAY484" s="44"/>
      <c r="LAZ484" s="44"/>
      <c r="LBA484" s="44"/>
      <c r="LBB484" s="44"/>
      <c r="LBC484" s="44"/>
      <c r="LBD484" s="44"/>
      <c r="LBE484" s="44"/>
      <c r="LBF484" s="44"/>
      <c r="LBG484" s="44"/>
      <c r="LBH484" s="44"/>
      <c r="LBI484" s="44"/>
      <c r="LBJ484" s="44"/>
      <c r="LBK484" s="44"/>
      <c r="LBL484" s="44"/>
      <c r="LBM484" s="44"/>
      <c r="LBN484" s="44"/>
      <c r="LBO484" s="44"/>
      <c r="LBP484" s="44"/>
      <c r="LBQ484" s="44"/>
      <c r="LBR484" s="44"/>
      <c r="LBS484" s="44"/>
      <c r="LBT484" s="44"/>
      <c r="LBU484" s="44"/>
      <c r="LBV484" s="44"/>
      <c r="LBW484" s="44"/>
      <c r="LBX484" s="44"/>
      <c r="LBY484" s="44"/>
      <c r="LBZ484" s="44"/>
      <c r="LCA484" s="44"/>
      <c r="LCB484" s="44"/>
      <c r="LCC484" s="44"/>
      <c r="LCD484" s="44"/>
      <c r="LCE484" s="44"/>
      <c r="LCF484" s="44"/>
      <c r="LCG484" s="44"/>
      <c r="LCH484" s="44"/>
      <c r="LCI484" s="44"/>
      <c r="LCJ484" s="44"/>
      <c r="LCK484" s="44"/>
      <c r="LCL484" s="44"/>
      <c r="LCM484" s="44"/>
      <c r="LCN484" s="44"/>
      <c r="LCO484" s="44"/>
      <c r="LCP484" s="44"/>
      <c r="LCQ484" s="44"/>
      <c r="LCR484" s="44"/>
      <c r="LCS484" s="44"/>
      <c r="LCT484" s="44"/>
      <c r="LCU484" s="44"/>
      <c r="LCV484" s="44"/>
      <c r="LCW484" s="44"/>
      <c r="LCX484" s="44"/>
      <c r="LCY484" s="44"/>
      <c r="LCZ484" s="44"/>
      <c r="LDA484" s="44"/>
      <c r="LDB484" s="44"/>
      <c r="LDC484" s="44"/>
      <c r="LDD484" s="44"/>
      <c r="LDE484" s="44"/>
      <c r="LDF484" s="44"/>
      <c r="LDG484" s="44"/>
      <c r="LDH484" s="44"/>
      <c r="LDI484" s="44"/>
      <c r="LDJ484" s="44"/>
      <c r="LDK484" s="44"/>
      <c r="LDL484" s="44"/>
      <c r="LDM484" s="44"/>
      <c r="LDN484" s="44"/>
      <c r="LDO484" s="44"/>
      <c r="LDP484" s="44"/>
      <c r="LDQ484" s="44"/>
      <c r="LDR484" s="44"/>
      <c r="LDS484" s="44"/>
      <c r="LDT484" s="44"/>
      <c r="LDU484" s="44"/>
      <c r="LDV484" s="44"/>
      <c r="LDW484" s="44"/>
      <c r="LDX484" s="44"/>
      <c r="LDY484" s="44"/>
      <c r="LDZ484" s="44"/>
      <c r="LEA484" s="44"/>
      <c r="LEB484" s="44"/>
      <c r="LEC484" s="44"/>
      <c r="LED484" s="44"/>
      <c r="LEE484" s="44"/>
      <c r="LEF484" s="44"/>
      <c r="LEG484" s="44"/>
      <c r="LEH484" s="44"/>
      <c r="LEI484" s="44"/>
      <c r="LEJ484" s="44"/>
      <c r="LEK484" s="44"/>
      <c r="LEL484" s="44"/>
      <c r="LEM484" s="44"/>
      <c r="LEN484" s="44"/>
      <c r="LEO484" s="44"/>
      <c r="LEP484" s="44"/>
      <c r="LEQ484" s="44"/>
      <c r="LER484" s="44"/>
      <c r="LES484" s="44"/>
      <c r="LET484" s="44"/>
      <c r="LEU484" s="44"/>
      <c r="LEV484" s="44"/>
      <c r="LEW484" s="44"/>
      <c r="LEX484" s="44"/>
      <c r="LEY484" s="44"/>
      <c r="LEZ484" s="44"/>
      <c r="LFA484" s="44"/>
      <c r="LFB484" s="44"/>
      <c r="LFC484" s="44"/>
      <c r="LFD484" s="44"/>
      <c r="LFE484" s="44"/>
      <c r="LFF484" s="44"/>
      <c r="LFG484" s="44"/>
      <c r="LFH484" s="44"/>
      <c r="LFI484" s="44"/>
      <c r="LFJ484" s="44"/>
      <c r="LFK484" s="44"/>
      <c r="LFL484" s="44"/>
      <c r="LFM484" s="44"/>
      <c r="LFN484" s="44"/>
      <c r="LFO484" s="44"/>
      <c r="LFP484" s="44"/>
      <c r="LFQ484" s="44"/>
      <c r="LFR484" s="44"/>
      <c r="LFS484" s="44"/>
      <c r="LFT484" s="44"/>
      <c r="LFU484" s="44"/>
      <c r="LFV484" s="44"/>
      <c r="LFW484" s="44"/>
      <c r="LFX484" s="44"/>
      <c r="LFY484" s="44"/>
      <c r="LFZ484" s="44"/>
      <c r="LGA484" s="44"/>
      <c r="LGB484" s="44"/>
      <c r="LGC484" s="44"/>
      <c r="LGD484" s="44"/>
      <c r="LGE484" s="44"/>
      <c r="LGF484" s="44"/>
      <c r="LGG484" s="44"/>
      <c r="LGH484" s="44"/>
      <c r="LGI484" s="44"/>
      <c r="LGJ484" s="44"/>
      <c r="LGK484" s="44"/>
      <c r="LGL484" s="44"/>
      <c r="LGM484" s="44"/>
      <c r="LGN484" s="44"/>
      <c r="LGO484" s="44"/>
      <c r="LGP484" s="44"/>
      <c r="LGQ484" s="44"/>
      <c r="LGR484" s="44"/>
      <c r="LGS484" s="44"/>
      <c r="LGT484" s="44"/>
      <c r="LGU484" s="44"/>
      <c r="LGV484" s="44"/>
      <c r="LGW484" s="44"/>
      <c r="LGX484" s="44"/>
      <c r="LGY484" s="44"/>
      <c r="LGZ484" s="44"/>
      <c r="LHA484" s="44"/>
      <c r="LHB484" s="44"/>
      <c r="LHC484" s="44"/>
      <c r="LHD484" s="44"/>
      <c r="LHE484" s="44"/>
      <c r="LHF484" s="44"/>
      <c r="LHG484" s="44"/>
      <c r="LHH484" s="44"/>
      <c r="LHI484" s="44"/>
      <c r="LHJ484" s="44"/>
      <c r="LHK484" s="44"/>
      <c r="LHL484" s="44"/>
      <c r="LHM484" s="44"/>
      <c r="LHN484" s="44"/>
      <c r="LHO484" s="44"/>
      <c r="LHP484" s="44"/>
      <c r="LHQ484" s="44"/>
      <c r="LHR484" s="44"/>
      <c r="LHS484" s="44"/>
      <c r="LHT484" s="44"/>
      <c r="LHU484" s="44"/>
      <c r="LHV484" s="44"/>
      <c r="LHW484" s="44"/>
      <c r="LHX484" s="44"/>
      <c r="LHY484" s="44"/>
      <c r="LHZ484" s="44"/>
      <c r="LIA484" s="44"/>
      <c r="LIB484" s="44"/>
      <c r="LIC484" s="44"/>
      <c r="LID484" s="44"/>
      <c r="LIE484" s="44"/>
      <c r="LIF484" s="44"/>
      <c r="LIG484" s="44"/>
      <c r="LIH484" s="44"/>
      <c r="LII484" s="44"/>
      <c r="LIJ484" s="44"/>
      <c r="LIK484" s="44"/>
      <c r="LIL484" s="44"/>
      <c r="LIM484" s="44"/>
      <c r="LIN484" s="44"/>
      <c r="LIO484" s="44"/>
      <c r="LIP484" s="44"/>
      <c r="LIQ484" s="44"/>
      <c r="LIR484" s="44"/>
      <c r="LIS484" s="44"/>
      <c r="LIT484" s="44"/>
      <c r="LIU484" s="44"/>
      <c r="LIV484" s="44"/>
      <c r="LIW484" s="44"/>
      <c r="LIX484" s="44"/>
      <c r="LIY484" s="44"/>
      <c r="LIZ484" s="44"/>
      <c r="LJA484" s="44"/>
      <c r="LJB484" s="44"/>
      <c r="LJC484" s="44"/>
      <c r="LJD484" s="44"/>
      <c r="LJE484" s="44"/>
      <c r="LJF484" s="44"/>
      <c r="LJG484" s="44"/>
      <c r="LJH484" s="44"/>
      <c r="LJI484" s="44"/>
      <c r="LJJ484" s="44"/>
      <c r="LJK484" s="44"/>
      <c r="LJL484" s="44"/>
      <c r="LJM484" s="44"/>
      <c r="LJN484" s="44"/>
      <c r="LJO484" s="44"/>
      <c r="LJP484" s="44"/>
      <c r="LJQ484" s="44"/>
      <c r="LJR484" s="44"/>
      <c r="LJS484" s="44"/>
      <c r="LJT484" s="44"/>
      <c r="LJU484" s="44"/>
      <c r="LJV484" s="44"/>
      <c r="LJW484" s="44"/>
      <c r="LJX484" s="44"/>
      <c r="LJY484" s="44"/>
      <c r="LJZ484" s="44"/>
      <c r="LKA484" s="44"/>
      <c r="LKB484" s="44"/>
      <c r="LKC484" s="44"/>
      <c r="LKD484" s="44"/>
      <c r="LKE484" s="44"/>
      <c r="LKF484" s="44"/>
      <c r="LKG484" s="44"/>
      <c r="LKH484" s="44"/>
      <c r="LKI484" s="44"/>
      <c r="LKJ484" s="44"/>
      <c r="LKK484" s="44"/>
      <c r="LKL484" s="44"/>
      <c r="LKM484" s="44"/>
      <c r="LKN484" s="44"/>
      <c r="LKO484" s="44"/>
      <c r="LKP484" s="44"/>
      <c r="LKQ484" s="44"/>
      <c r="LKR484" s="44"/>
      <c r="LKS484" s="44"/>
      <c r="LKT484" s="44"/>
      <c r="LKU484" s="44"/>
      <c r="LKV484" s="44"/>
      <c r="LKW484" s="44"/>
      <c r="LKX484" s="44"/>
      <c r="LKY484" s="44"/>
      <c r="LKZ484" s="44"/>
      <c r="LLA484" s="44"/>
      <c r="LLB484" s="44"/>
      <c r="LLC484" s="44"/>
      <c r="LLD484" s="44"/>
      <c r="LLE484" s="44"/>
      <c r="LLF484" s="44"/>
      <c r="LLG484" s="44"/>
      <c r="LLH484" s="44"/>
      <c r="LLI484" s="44"/>
      <c r="LLJ484" s="44"/>
      <c r="LLK484" s="44"/>
      <c r="LLL484" s="44"/>
      <c r="LLM484" s="44"/>
      <c r="LLN484" s="44"/>
      <c r="LLO484" s="44"/>
      <c r="LLP484" s="44"/>
      <c r="LLQ484" s="44"/>
      <c r="LLR484" s="44"/>
      <c r="LLS484" s="44"/>
      <c r="LLT484" s="44"/>
      <c r="LLU484" s="44"/>
      <c r="LLV484" s="44"/>
      <c r="LLW484" s="44"/>
      <c r="LLX484" s="44"/>
      <c r="LLY484" s="44"/>
      <c r="LLZ484" s="44"/>
      <c r="LMA484" s="44"/>
      <c r="LMB484" s="44"/>
      <c r="LMC484" s="44"/>
      <c r="LMD484" s="44"/>
      <c r="LME484" s="44"/>
      <c r="LMF484" s="44"/>
      <c r="LMG484" s="44"/>
      <c r="LMH484" s="44"/>
      <c r="LMI484" s="44"/>
      <c r="LMJ484" s="44"/>
      <c r="LMK484" s="44"/>
      <c r="LML484" s="44"/>
      <c r="LMM484" s="44"/>
      <c r="LMN484" s="44"/>
      <c r="LMO484" s="44"/>
      <c r="LMP484" s="44"/>
      <c r="LMQ484" s="44"/>
      <c r="LMR484" s="44"/>
      <c r="LMS484" s="44"/>
      <c r="LMT484" s="44"/>
      <c r="LMU484" s="44"/>
      <c r="LMV484" s="44"/>
      <c r="LMW484" s="44"/>
      <c r="LMX484" s="44"/>
      <c r="LMY484" s="44"/>
      <c r="LMZ484" s="44"/>
      <c r="LNA484" s="44"/>
      <c r="LNB484" s="44"/>
      <c r="LNC484" s="44"/>
      <c r="LND484" s="44"/>
      <c r="LNE484" s="44"/>
      <c r="LNF484" s="44"/>
      <c r="LNG484" s="44"/>
      <c r="LNH484" s="44"/>
      <c r="LNI484" s="44"/>
      <c r="LNJ484" s="44"/>
      <c r="LNK484" s="44"/>
      <c r="LNL484" s="44"/>
      <c r="LNM484" s="44"/>
      <c r="LNN484" s="44"/>
      <c r="LNO484" s="44"/>
      <c r="LNP484" s="44"/>
      <c r="LNQ484" s="44"/>
      <c r="LNR484" s="44"/>
      <c r="LNS484" s="44"/>
      <c r="LNT484" s="44"/>
      <c r="LNU484" s="44"/>
      <c r="LNV484" s="44"/>
      <c r="LNW484" s="44"/>
      <c r="LNX484" s="44"/>
      <c r="LNY484" s="44"/>
      <c r="LNZ484" s="44"/>
      <c r="LOA484" s="44"/>
      <c r="LOB484" s="44"/>
      <c r="LOC484" s="44"/>
      <c r="LOD484" s="44"/>
      <c r="LOE484" s="44"/>
      <c r="LOF484" s="44"/>
      <c r="LOG484" s="44"/>
      <c r="LOH484" s="44"/>
      <c r="LOI484" s="44"/>
      <c r="LOJ484" s="44"/>
      <c r="LOK484" s="44"/>
      <c r="LOL484" s="44"/>
      <c r="LOM484" s="44"/>
      <c r="LON484" s="44"/>
      <c r="LOO484" s="44"/>
      <c r="LOP484" s="44"/>
      <c r="LOQ484" s="44"/>
      <c r="LOR484" s="44"/>
      <c r="LOS484" s="44"/>
      <c r="LOT484" s="44"/>
      <c r="LOU484" s="44"/>
      <c r="LOV484" s="44"/>
      <c r="LOW484" s="44"/>
      <c r="LOX484" s="44"/>
      <c r="LOY484" s="44"/>
      <c r="LOZ484" s="44"/>
      <c r="LPA484" s="44"/>
      <c r="LPB484" s="44"/>
      <c r="LPC484" s="44"/>
      <c r="LPD484" s="44"/>
      <c r="LPE484" s="44"/>
      <c r="LPF484" s="44"/>
      <c r="LPG484" s="44"/>
      <c r="LPH484" s="44"/>
      <c r="LPI484" s="44"/>
      <c r="LPJ484" s="44"/>
      <c r="LPK484" s="44"/>
      <c r="LPL484" s="44"/>
      <c r="LPM484" s="44"/>
      <c r="LPN484" s="44"/>
      <c r="LPO484" s="44"/>
      <c r="LPP484" s="44"/>
      <c r="LPQ484" s="44"/>
      <c r="LPR484" s="44"/>
      <c r="LPS484" s="44"/>
      <c r="LPT484" s="44"/>
      <c r="LPU484" s="44"/>
      <c r="LPV484" s="44"/>
      <c r="LPW484" s="44"/>
      <c r="LPX484" s="44"/>
      <c r="LPY484" s="44"/>
      <c r="LPZ484" s="44"/>
      <c r="LQA484" s="44"/>
      <c r="LQB484" s="44"/>
      <c r="LQC484" s="44"/>
      <c r="LQD484" s="44"/>
      <c r="LQE484" s="44"/>
      <c r="LQF484" s="44"/>
      <c r="LQG484" s="44"/>
      <c r="LQH484" s="44"/>
      <c r="LQI484" s="44"/>
      <c r="LQJ484" s="44"/>
      <c r="LQK484" s="44"/>
      <c r="LQL484" s="44"/>
      <c r="LQM484" s="44"/>
      <c r="LQN484" s="44"/>
      <c r="LQO484" s="44"/>
      <c r="LQP484" s="44"/>
      <c r="LQQ484" s="44"/>
      <c r="LQR484" s="44"/>
      <c r="LQS484" s="44"/>
      <c r="LQT484" s="44"/>
      <c r="LQU484" s="44"/>
      <c r="LQV484" s="44"/>
      <c r="LQW484" s="44"/>
      <c r="LQX484" s="44"/>
      <c r="LQY484" s="44"/>
      <c r="LQZ484" s="44"/>
      <c r="LRA484" s="44"/>
      <c r="LRB484" s="44"/>
      <c r="LRC484" s="44"/>
      <c r="LRD484" s="44"/>
      <c r="LRE484" s="44"/>
      <c r="LRF484" s="44"/>
      <c r="LRG484" s="44"/>
      <c r="LRH484" s="44"/>
      <c r="LRI484" s="44"/>
      <c r="LRJ484" s="44"/>
      <c r="LRK484" s="44"/>
      <c r="LRL484" s="44"/>
      <c r="LRM484" s="44"/>
      <c r="LRN484" s="44"/>
      <c r="LRO484" s="44"/>
      <c r="LRP484" s="44"/>
      <c r="LRQ484" s="44"/>
      <c r="LRR484" s="44"/>
      <c r="LRS484" s="44"/>
      <c r="LRT484" s="44"/>
      <c r="LRU484" s="44"/>
      <c r="LRV484" s="44"/>
      <c r="LRW484" s="44"/>
      <c r="LRX484" s="44"/>
      <c r="LRY484" s="44"/>
      <c r="LRZ484" s="44"/>
      <c r="LSA484" s="44"/>
      <c r="LSB484" s="44"/>
      <c r="LSC484" s="44"/>
      <c r="LSD484" s="44"/>
      <c r="LSE484" s="44"/>
      <c r="LSF484" s="44"/>
      <c r="LSG484" s="44"/>
      <c r="LSH484" s="44"/>
      <c r="LSI484" s="44"/>
      <c r="LSJ484" s="44"/>
      <c r="LSK484" s="44"/>
      <c r="LSL484" s="44"/>
      <c r="LSM484" s="44"/>
      <c r="LSN484" s="44"/>
      <c r="LSO484" s="44"/>
      <c r="LSP484" s="44"/>
      <c r="LSQ484" s="44"/>
      <c r="LSR484" s="44"/>
      <c r="LSS484" s="44"/>
      <c r="LST484" s="44"/>
      <c r="LSU484" s="44"/>
      <c r="LSV484" s="44"/>
      <c r="LSW484" s="44"/>
      <c r="LSX484" s="44"/>
      <c r="LSY484" s="44"/>
      <c r="LSZ484" s="44"/>
      <c r="LTA484" s="44"/>
      <c r="LTB484" s="44"/>
      <c r="LTC484" s="44"/>
      <c r="LTD484" s="44"/>
      <c r="LTE484" s="44"/>
      <c r="LTF484" s="44"/>
      <c r="LTG484" s="44"/>
      <c r="LTH484" s="44"/>
      <c r="LTI484" s="44"/>
      <c r="LTJ484" s="44"/>
      <c r="LTK484" s="44"/>
      <c r="LTL484" s="44"/>
      <c r="LTM484" s="44"/>
      <c r="LTN484" s="44"/>
      <c r="LTO484" s="44"/>
      <c r="LTP484" s="44"/>
      <c r="LTQ484" s="44"/>
      <c r="LTR484" s="44"/>
      <c r="LTS484" s="44"/>
      <c r="LTT484" s="44"/>
      <c r="LTU484" s="44"/>
      <c r="LTV484" s="44"/>
      <c r="LTW484" s="44"/>
      <c r="LTX484" s="44"/>
      <c r="LTY484" s="44"/>
      <c r="LTZ484" s="44"/>
      <c r="LUA484" s="44"/>
      <c r="LUB484" s="44"/>
      <c r="LUC484" s="44"/>
      <c r="LUD484" s="44"/>
      <c r="LUE484" s="44"/>
      <c r="LUF484" s="44"/>
      <c r="LUG484" s="44"/>
      <c r="LUH484" s="44"/>
      <c r="LUI484" s="44"/>
      <c r="LUJ484" s="44"/>
      <c r="LUK484" s="44"/>
      <c r="LUL484" s="44"/>
      <c r="LUM484" s="44"/>
      <c r="LUN484" s="44"/>
      <c r="LUO484" s="44"/>
      <c r="LUP484" s="44"/>
      <c r="LUQ484" s="44"/>
      <c r="LUR484" s="44"/>
      <c r="LUS484" s="44"/>
      <c r="LUT484" s="44"/>
      <c r="LUU484" s="44"/>
      <c r="LUV484" s="44"/>
      <c r="LUW484" s="44"/>
      <c r="LUX484" s="44"/>
      <c r="LUY484" s="44"/>
      <c r="LUZ484" s="44"/>
      <c r="LVA484" s="44"/>
      <c r="LVB484" s="44"/>
      <c r="LVC484" s="44"/>
      <c r="LVD484" s="44"/>
      <c r="LVE484" s="44"/>
      <c r="LVF484" s="44"/>
      <c r="LVG484" s="44"/>
      <c r="LVH484" s="44"/>
      <c r="LVI484" s="44"/>
      <c r="LVJ484" s="44"/>
      <c r="LVK484" s="44"/>
      <c r="LVL484" s="44"/>
      <c r="LVM484" s="44"/>
      <c r="LVN484" s="44"/>
      <c r="LVO484" s="44"/>
      <c r="LVP484" s="44"/>
      <c r="LVQ484" s="44"/>
      <c r="LVR484" s="44"/>
      <c r="LVS484" s="44"/>
      <c r="LVT484" s="44"/>
      <c r="LVU484" s="44"/>
      <c r="LVV484" s="44"/>
      <c r="LVW484" s="44"/>
      <c r="LVX484" s="44"/>
      <c r="LVY484" s="44"/>
      <c r="LVZ484" s="44"/>
      <c r="LWA484" s="44"/>
      <c r="LWB484" s="44"/>
      <c r="LWC484" s="44"/>
      <c r="LWD484" s="44"/>
      <c r="LWE484" s="44"/>
      <c r="LWF484" s="44"/>
      <c r="LWG484" s="44"/>
      <c r="LWH484" s="44"/>
      <c r="LWI484" s="44"/>
      <c r="LWJ484" s="44"/>
      <c r="LWK484" s="44"/>
      <c r="LWL484" s="44"/>
      <c r="LWM484" s="44"/>
      <c r="LWN484" s="44"/>
      <c r="LWO484" s="44"/>
      <c r="LWP484" s="44"/>
      <c r="LWQ484" s="44"/>
      <c r="LWR484" s="44"/>
      <c r="LWS484" s="44"/>
      <c r="LWT484" s="44"/>
      <c r="LWU484" s="44"/>
      <c r="LWV484" s="44"/>
      <c r="LWW484" s="44"/>
      <c r="LWX484" s="44"/>
      <c r="LWY484" s="44"/>
      <c r="LWZ484" s="44"/>
      <c r="LXA484" s="44"/>
      <c r="LXB484" s="44"/>
      <c r="LXC484" s="44"/>
      <c r="LXD484" s="44"/>
      <c r="LXE484" s="44"/>
      <c r="LXF484" s="44"/>
      <c r="LXG484" s="44"/>
      <c r="LXH484" s="44"/>
      <c r="LXI484" s="44"/>
      <c r="LXJ484" s="44"/>
      <c r="LXK484" s="44"/>
      <c r="LXL484" s="44"/>
      <c r="LXM484" s="44"/>
      <c r="LXN484" s="44"/>
      <c r="LXO484" s="44"/>
      <c r="LXP484" s="44"/>
      <c r="LXQ484" s="44"/>
      <c r="LXR484" s="44"/>
      <c r="LXS484" s="44"/>
      <c r="LXT484" s="44"/>
      <c r="LXU484" s="44"/>
      <c r="LXV484" s="44"/>
      <c r="LXW484" s="44"/>
      <c r="LXX484" s="44"/>
      <c r="LXY484" s="44"/>
      <c r="LXZ484" s="44"/>
      <c r="LYA484" s="44"/>
      <c r="LYB484" s="44"/>
      <c r="LYC484" s="44"/>
      <c r="LYD484" s="44"/>
      <c r="LYE484" s="44"/>
      <c r="LYF484" s="44"/>
      <c r="LYG484" s="44"/>
      <c r="LYH484" s="44"/>
      <c r="LYI484" s="44"/>
      <c r="LYJ484" s="44"/>
      <c r="LYK484" s="44"/>
      <c r="LYL484" s="44"/>
      <c r="LYM484" s="44"/>
      <c r="LYN484" s="44"/>
      <c r="LYO484" s="44"/>
      <c r="LYP484" s="44"/>
      <c r="LYQ484" s="44"/>
      <c r="LYR484" s="44"/>
      <c r="LYS484" s="44"/>
      <c r="LYT484" s="44"/>
      <c r="LYU484" s="44"/>
      <c r="LYV484" s="44"/>
      <c r="LYW484" s="44"/>
      <c r="LYX484" s="44"/>
      <c r="LYY484" s="44"/>
      <c r="LYZ484" s="44"/>
      <c r="LZA484" s="44"/>
      <c r="LZB484" s="44"/>
      <c r="LZC484" s="44"/>
      <c r="LZD484" s="44"/>
      <c r="LZE484" s="44"/>
      <c r="LZF484" s="44"/>
      <c r="LZG484" s="44"/>
      <c r="LZH484" s="44"/>
      <c r="LZI484" s="44"/>
      <c r="LZJ484" s="44"/>
      <c r="LZK484" s="44"/>
      <c r="LZL484" s="44"/>
      <c r="LZM484" s="44"/>
      <c r="LZN484" s="44"/>
      <c r="LZO484" s="44"/>
      <c r="LZP484" s="44"/>
      <c r="LZQ484" s="44"/>
      <c r="LZR484" s="44"/>
      <c r="LZS484" s="44"/>
      <c r="LZT484" s="44"/>
      <c r="LZU484" s="44"/>
      <c r="LZV484" s="44"/>
      <c r="LZW484" s="44"/>
      <c r="LZX484" s="44"/>
      <c r="LZY484" s="44"/>
      <c r="LZZ484" s="44"/>
      <c r="MAA484" s="44"/>
      <c r="MAB484" s="44"/>
      <c r="MAC484" s="44"/>
      <c r="MAD484" s="44"/>
      <c r="MAE484" s="44"/>
      <c r="MAF484" s="44"/>
      <c r="MAG484" s="44"/>
      <c r="MAH484" s="44"/>
      <c r="MAI484" s="44"/>
      <c r="MAJ484" s="44"/>
      <c r="MAK484" s="44"/>
      <c r="MAL484" s="44"/>
      <c r="MAM484" s="44"/>
      <c r="MAN484" s="44"/>
      <c r="MAO484" s="44"/>
      <c r="MAP484" s="44"/>
      <c r="MAQ484" s="44"/>
      <c r="MAR484" s="44"/>
      <c r="MAS484" s="44"/>
      <c r="MAT484" s="44"/>
      <c r="MAU484" s="44"/>
      <c r="MAV484" s="44"/>
      <c r="MAW484" s="44"/>
      <c r="MAX484" s="44"/>
      <c r="MAY484" s="44"/>
      <c r="MAZ484" s="44"/>
      <c r="MBA484" s="44"/>
      <c r="MBB484" s="44"/>
      <c r="MBC484" s="44"/>
      <c r="MBD484" s="44"/>
      <c r="MBE484" s="44"/>
      <c r="MBF484" s="44"/>
      <c r="MBG484" s="44"/>
      <c r="MBH484" s="44"/>
      <c r="MBI484" s="44"/>
      <c r="MBJ484" s="44"/>
      <c r="MBK484" s="44"/>
      <c r="MBL484" s="44"/>
      <c r="MBM484" s="44"/>
      <c r="MBN484" s="44"/>
      <c r="MBO484" s="44"/>
      <c r="MBP484" s="44"/>
      <c r="MBQ484" s="44"/>
      <c r="MBR484" s="44"/>
      <c r="MBS484" s="44"/>
      <c r="MBT484" s="44"/>
      <c r="MBU484" s="44"/>
      <c r="MBV484" s="44"/>
      <c r="MBW484" s="44"/>
      <c r="MBX484" s="44"/>
      <c r="MBY484" s="44"/>
      <c r="MBZ484" s="44"/>
      <c r="MCA484" s="44"/>
      <c r="MCB484" s="44"/>
      <c r="MCC484" s="44"/>
      <c r="MCD484" s="44"/>
      <c r="MCE484" s="44"/>
      <c r="MCF484" s="44"/>
      <c r="MCG484" s="44"/>
      <c r="MCH484" s="44"/>
      <c r="MCI484" s="44"/>
      <c r="MCJ484" s="44"/>
      <c r="MCK484" s="44"/>
      <c r="MCL484" s="44"/>
      <c r="MCM484" s="44"/>
      <c r="MCN484" s="44"/>
      <c r="MCO484" s="44"/>
      <c r="MCP484" s="44"/>
      <c r="MCQ484" s="44"/>
      <c r="MCR484" s="44"/>
      <c r="MCS484" s="44"/>
      <c r="MCT484" s="44"/>
      <c r="MCU484" s="44"/>
      <c r="MCV484" s="44"/>
      <c r="MCW484" s="44"/>
      <c r="MCX484" s="44"/>
      <c r="MCY484" s="44"/>
      <c r="MCZ484" s="44"/>
      <c r="MDA484" s="44"/>
      <c r="MDB484" s="44"/>
      <c r="MDC484" s="44"/>
      <c r="MDD484" s="44"/>
      <c r="MDE484" s="44"/>
      <c r="MDF484" s="44"/>
      <c r="MDG484" s="44"/>
      <c r="MDH484" s="44"/>
      <c r="MDI484" s="44"/>
      <c r="MDJ484" s="44"/>
      <c r="MDK484" s="44"/>
      <c r="MDL484" s="44"/>
      <c r="MDM484" s="44"/>
      <c r="MDN484" s="44"/>
      <c r="MDO484" s="44"/>
      <c r="MDP484" s="44"/>
      <c r="MDQ484" s="44"/>
      <c r="MDR484" s="44"/>
      <c r="MDS484" s="44"/>
      <c r="MDT484" s="44"/>
      <c r="MDU484" s="44"/>
      <c r="MDV484" s="44"/>
      <c r="MDW484" s="44"/>
      <c r="MDX484" s="44"/>
      <c r="MDY484" s="44"/>
      <c r="MDZ484" s="44"/>
      <c r="MEA484" s="44"/>
      <c r="MEB484" s="44"/>
      <c r="MEC484" s="44"/>
      <c r="MED484" s="44"/>
      <c r="MEE484" s="44"/>
      <c r="MEF484" s="44"/>
      <c r="MEG484" s="44"/>
      <c r="MEH484" s="44"/>
      <c r="MEI484" s="44"/>
      <c r="MEJ484" s="44"/>
      <c r="MEK484" s="44"/>
      <c r="MEL484" s="44"/>
      <c r="MEM484" s="44"/>
      <c r="MEN484" s="44"/>
      <c r="MEO484" s="44"/>
      <c r="MEP484" s="44"/>
      <c r="MEQ484" s="44"/>
      <c r="MER484" s="44"/>
      <c r="MES484" s="44"/>
      <c r="MET484" s="44"/>
      <c r="MEU484" s="44"/>
      <c r="MEV484" s="44"/>
      <c r="MEW484" s="44"/>
      <c r="MEX484" s="44"/>
      <c r="MEY484" s="44"/>
      <c r="MEZ484" s="44"/>
      <c r="MFA484" s="44"/>
      <c r="MFB484" s="44"/>
      <c r="MFC484" s="44"/>
      <c r="MFD484" s="44"/>
      <c r="MFE484" s="44"/>
      <c r="MFF484" s="44"/>
      <c r="MFG484" s="44"/>
      <c r="MFH484" s="44"/>
      <c r="MFI484" s="44"/>
      <c r="MFJ484" s="44"/>
      <c r="MFK484" s="44"/>
      <c r="MFL484" s="44"/>
      <c r="MFM484" s="44"/>
      <c r="MFN484" s="44"/>
      <c r="MFO484" s="44"/>
      <c r="MFP484" s="44"/>
      <c r="MFQ484" s="44"/>
      <c r="MFR484" s="44"/>
      <c r="MFS484" s="44"/>
      <c r="MFT484" s="44"/>
      <c r="MFU484" s="44"/>
      <c r="MFV484" s="44"/>
      <c r="MFW484" s="44"/>
      <c r="MFX484" s="44"/>
      <c r="MFY484" s="44"/>
      <c r="MFZ484" s="44"/>
      <c r="MGA484" s="44"/>
      <c r="MGB484" s="44"/>
      <c r="MGC484" s="44"/>
      <c r="MGD484" s="44"/>
      <c r="MGE484" s="44"/>
      <c r="MGF484" s="44"/>
      <c r="MGG484" s="44"/>
      <c r="MGH484" s="44"/>
      <c r="MGI484" s="44"/>
      <c r="MGJ484" s="44"/>
      <c r="MGK484" s="44"/>
      <c r="MGL484" s="44"/>
      <c r="MGM484" s="44"/>
      <c r="MGN484" s="44"/>
      <c r="MGO484" s="44"/>
      <c r="MGP484" s="44"/>
      <c r="MGQ484" s="44"/>
      <c r="MGR484" s="44"/>
      <c r="MGS484" s="44"/>
      <c r="MGT484" s="44"/>
      <c r="MGU484" s="44"/>
      <c r="MGV484" s="44"/>
      <c r="MGW484" s="44"/>
      <c r="MGX484" s="44"/>
      <c r="MGY484" s="44"/>
      <c r="MGZ484" s="44"/>
      <c r="MHA484" s="44"/>
      <c r="MHB484" s="44"/>
      <c r="MHC484" s="44"/>
      <c r="MHD484" s="44"/>
      <c r="MHE484" s="44"/>
      <c r="MHF484" s="44"/>
      <c r="MHG484" s="44"/>
      <c r="MHH484" s="44"/>
      <c r="MHI484" s="44"/>
      <c r="MHJ484" s="44"/>
      <c r="MHK484" s="44"/>
      <c r="MHL484" s="44"/>
      <c r="MHM484" s="44"/>
      <c r="MHN484" s="44"/>
      <c r="MHO484" s="44"/>
      <c r="MHP484" s="44"/>
      <c r="MHQ484" s="44"/>
      <c r="MHR484" s="44"/>
      <c r="MHS484" s="44"/>
      <c r="MHT484" s="44"/>
      <c r="MHU484" s="44"/>
      <c r="MHV484" s="44"/>
      <c r="MHW484" s="44"/>
      <c r="MHX484" s="44"/>
      <c r="MHY484" s="44"/>
      <c r="MHZ484" s="44"/>
      <c r="MIA484" s="44"/>
      <c r="MIB484" s="44"/>
      <c r="MIC484" s="44"/>
      <c r="MID484" s="44"/>
      <c r="MIE484" s="44"/>
      <c r="MIF484" s="44"/>
      <c r="MIG484" s="44"/>
      <c r="MIH484" s="44"/>
      <c r="MII484" s="44"/>
      <c r="MIJ484" s="44"/>
      <c r="MIK484" s="44"/>
      <c r="MIL484" s="44"/>
      <c r="MIM484" s="44"/>
      <c r="MIN484" s="44"/>
      <c r="MIO484" s="44"/>
      <c r="MIP484" s="44"/>
      <c r="MIQ484" s="44"/>
      <c r="MIR484" s="44"/>
      <c r="MIS484" s="44"/>
      <c r="MIT484" s="44"/>
      <c r="MIU484" s="44"/>
      <c r="MIV484" s="44"/>
      <c r="MIW484" s="44"/>
      <c r="MIX484" s="44"/>
      <c r="MIY484" s="44"/>
      <c r="MIZ484" s="44"/>
      <c r="MJA484" s="44"/>
      <c r="MJB484" s="44"/>
      <c r="MJC484" s="44"/>
      <c r="MJD484" s="44"/>
      <c r="MJE484" s="44"/>
      <c r="MJF484" s="44"/>
      <c r="MJG484" s="44"/>
      <c r="MJH484" s="44"/>
      <c r="MJI484" s="44"/>
      <c r="MJJ484" s="44"/>
      <c r="MJK484" s="44"/>
      <c r="MJL484" s="44"/>
      <c r="MJM484" s="44"/>
      <c r="MJN484" s="44"/>
      <c r="MJO484" s="44"/>
      <c r="MJP484" s="44"/>
      <c r="MJQ484" s="44"/>
      <c r="MJR484" s="44"/>
      <c r="MJS484" s="44"/>
      <c r="MJT484" s="44"/>
      <c r="MJU484" s="44"/>
      <c r="MJV484" s="44"/>
      <c r="MJW484" s="44"/>
      <c r="MJX484" s="44"/>
      <c r="MJY484" s="44"/>
      <c r="MJZ484" s="44"/>
      <c r="MKA484" s="44"/>
      <c r="MKB484" s="44"/>
      <c r="MKC484" s="44"/>
      <c r="MKD484" s="44"/>
      <c r="MKE484" s="44"/>
      <c r="MKF484" s="44"/>
      <c r="MKG484" s="44"/>
      <c r="MKH484" s="44"/>
      <c r="MKI484" s="44"/>
      <c r="MKJ484" s="44"/>
      <c r="MKK484" s="44"/>
      <c r="MKL484" s="44"/>
      <c r="MKM484" s="44"/>
      <c r="MKN484" s="44"/>
      <c r="MKO484" s="44"/>
      <c r="MKP484" s="44"/>
      <c r="MKQ484" s="44"/>
      <c r="MKR484" s="44"/>
      <c r="MKS484" s="44"/>
      <c r="MKT484" s="44"/>
      <c r="MKU484" s="44"/>
      <c r="MKV484" s="44"/>
      <c r="MKW484" s="44"/>
      <c r="MKX484" s="44"/>
      <c r="MKY484" s="44"/>
      <c r="MKZ484" s="44"/>
      <c r="MLA484" s="44"/>
      <c r="MLB484" s="44"/>
      <c r="MLC484" s="44"/>
      <c r="MLD484" s="44"/>
      <c r="MLE484" s="44"/>
      <c r="MLF484" s="44"/>
      <c r="MLG484" s="44"/>
      <c r="MLH484" s="44"/>
      <c r="MLI484" s="44"/>
      <c r="MLJ484" s="44"/>
      <c r="MLK484" s="44"/>
      <c r="MLL484" s="44"/>
      <c r="MLM484" s="44"/>
      <c r="MLN484" s="44"/>
      <c r="MLO484" s="44"/>
      <c r="MLP484" s="44"/>
      <c r="MLQ484" s="44"/>
      <c r="MLR484" s="44"/>
      <c r="MLS484" s="44"/>
      <c r="MLT484" s="44"/>
      <c r="MLU484" s="44"/>
      <c r="MLV484" s="44"/>
      <c r="MLW484" s="44"/>
      <c r="MLX484" s="44"/>
      <c r="MLY484" s="44"/>
      <c r="MLZ484" s="44"/>
      <c r="MMA484" s="44"/>
      <c r="MMB484" s="44"/>
      <c r="MMC484" s="44"/>
      <c r="MMD484" s="44"/>
      <c r="MME484" s="44"/>
      <c r="MMF484" s="44"/>
      <c r="MMG484" s="44"/>
      <c r="MMH484" s="44"/>
      <c r="MMI484" s="44"/>
      <c r="MMJ484" s="44"/>
      <c r="MMK484" s="44"/>
      <c r="MML484" s="44"/>
      <c r="MMM484" s="44"/>
      <c r="MMN484" s="44"/>
      <c r="MMO484" s="44"/>
      <c r="MMP484" s="44"/>
      <c r="MMQ484" s="44"/>
      <c r="MMR484" s="44"/>
      <c r="MMS484" s="44"/>
      <c r="MMT484" s="44"/>
      <c r="MMU484" s="44"/>
      <c r="MMV484" s="44"/>
      <c r="MMW484" s="44"/>
      <c r="MMX484" s="44"/>
      <c r="MMY484" s="44"/>
      <c r="MMZ484" s="44"/>
      <c r="MNA484" s="44"/>
      <c r="MNB484" s="44"/>
      <c r="MNC484" s="44"/>
      <c r="MND484" s="44"/>
      <c r="MNE484" s="44"/>
      <c r="MNF484" s="44"/>
      <c r="MNG484" s="44"/>
      <c r="MNH484" s="44"/>
      <c r="MNI484" s="44"/>
      <c r="MNJ484" s="44"/>
      <c r="MNK484" s="44"/>
      <c r="MNL484" s="44"/>
      <c r="MNM484" s="44"/>
      <c r="MNN484" s="44"/>
      <c r="MNO484" s="44"/>
      <c r="MNP484" s="44"/>
      <c r="MNQ484" s="44"/>
      <c r="MNR484" s="44"/>
      <c r="MNS484" s="44"/>
      <c r="MNT484" s="44"/>
      <c r="MNU484" s="44"/>
      <c r="MNV484" s="44"/>
      <c r="MNW484" s="44"/>
      <c r="MNX484" s="44"/>
      <c r="MNY484" s="44"/>
      <c r="MNZ484" s="44"/>
      <c r="MOA484" s="44"/>
      <c r="MOB484" s="44"/>
      <c r="MOC484" s="44"/>
      <c r="MOD484" s="44"/>
      <c r="MOE484" s="44"/>
      <c r="MOF484" s="44"/>
      <c r="MOG484" s="44"/>
      <c r="MOH484" s="44"/>
      <c r="MOI484" s="44"/>
      <c r="MOJ484" s="44"/>
      <c r="MOK484" s="44"/>
      <c r="MOL484" s="44"/>
      <c r="MOM484" s="44"/>
      <c r="MON484" s="44"/>
      <c r="MOO484" s="44"/>
      <c r="MOP484" s="44"/>
      <c r="MOQ484" s="44"/>
      <c r="MOR484" s="44"/>
      <c r="MOS484" s="44"/>
      <c r="MOT484" s="44"/>
      <c r="MOU484" s="44"/>
      <c r="MOV484" s="44"/>
      <c r="MOW484" s="44"/>
      <c r="MOX484" s="44"/>
      <c r="MOY484" s="44"/>
      <c r="MOZ484" s="44"/>
      <c r="MPA484" s="44"/>
      <c r="MPB484" s="44"/>
      <c r="MPC484" s="44"/>
      <c r="MPD484" s="44"/>
      <c r="MPE484" s="44"/>
      <c r="MPF484" s="44"/>
      <c r="MPG484" s="44"/>
      <c r="MPH484" s="44"/>
      <c r="MPI484" s="44"/>
      <c r="MPJ484" s="44"/>
      <c r="MPK484" s="44"/>
      <c r="MPL484" s="44"/>
      <c r="MPM484" s="44"/>
      <c r="MPN484" s="44"/>
      <c r="MPO484" s="44"/>
      <c r="MPP484" s="44"/>
      <c r="MPQ484" s="44"/>
      <c r="MPR484" s="44"/>
      <c r="MPS484" s="44"/>
      <c r="MPT484" s="44"/>
      <c r="MPU484" s="44"/>
      <c r="MPV484" s="44"/>
      <c r="MPW484" s="44"/>
      <c r="MPX484" s="44"/>
      <c r="MPY484" s="44"/>
      <c r="MPZ484" s="44"/>
      <c r="MQA484" s="44"/>
      <c r="MQB484" s="44"/>
      <c r="MQC484" s="44"/>
      <c r="MQD484" s="44"/>
      <c r="MQE484" s="44"/>
      <c r="MQF484" s="44"/>
      <c r="MQG484" s="44"/>
      <c r="MQH484" s="44"/>
      <c r="MQI484" s="44"/>
      <c r="MQJ484" s="44"/>
      <c r="MQK484" s="44"/>
      <c r="MQL484" s="44"/>
      <c r="MQM484" s="44"/>
      <c r="MQN484" s="44"/>
      <c r="MQO484" s="44"/>
      <c r="MQP484" s="44"/>
      <c r="MQQ484" s="44"/>
      <c r="MQR484" s="44"/>
      <c r="MQS484" s="44"/>
      <c r="MQT484" s="44"/>
      <c r="MQU484" s="44"/>
      <c r="MQV484" s="44"/>
      <c r="MQW484" s="44"/>
      <c r="MQX484" s="44"/>
      <c r="MQY484" s="44"/>
      <c r="MQZ484" s="44"/>
      <c r="MRA484" s="44"/>
      <c r="MRB484" s="44"/>
      <c r="MRC484" s="44"/>
      <c r="MRD484" s="44"/>
      <c r="MRE484" s="44"/>
      <c r="MRF484" s="44"/>
      <c r="MRG484" s="44"/>
      <c r="MRH484" s="44"/>
      <c r="MRI484" s="44"/>
      <c r="MRJ484" s="44"/>
      <c r="MRK484" s="44"/>
      <c r="MRL484" s="44"/>
      <c r="MRM484" s="44"/>
      <c r="MRN484" s="44"/>
      <c r="MRO484" s="44"/>
      <c r="MRP484" s="44"/>
      <c r="MRQ484" s="44"/>
      <c r="MRR484" s="44"/>
      <c r="MRS484" s="44"/>
      <c r="MRT484" s="44"/>
      <c r="MRU484" s="44"/>
      <c r="MRV484" s="44"/>
      <c r="MRW484" s="44"/>
      <c r="MRX484" s="44"/>
      <c r="MRY484" s="44"/>
      <c r="MRZ484" s="44"/>
      <c r="MSA484" s="44"/>
      <c r="MSB484" s="44"/>
      <c r="MSC484" s="44"/>
      <c r="MSD484" s="44"/>
      <c r="MSE484" s="44"/>
      <c r="MSF484" s="44"/>
      <c r="MSG484" s="44"/>
      <c r="MSH484" s="44"/>
      <c r="MSI484" s="44"/>
      <c r="MSJ484" s="44"/>
      <c r="MSK484" s="44"/>
      <c r="MSL484" s="44"/>
      <c r="MSM484" s="44"/>
      <c r="MSN484" s="44"/>
      <c r="MSO484" s="44"/>
      <c r="MSP484" s="44"/>
      <c r="MSQ484" s="44"/>
      <c r="MSR484" s="44"/>
      <c r="MSS484" s="44"/>
      <c r="MST484" s="44"/>
      <c r="MSU484" s="44"/>
      <c r="MSV484" s="44"/>
      <c r="MSW484" s="44"/>
      <c r="MSX484" s="44"/>
      <c r="MSY484" s="44"/>
      <c r="MSZ484" s="44"/>
      <c r="MTA484" s="44"/>
      <c r="MTB484" s="44"/>
      <c r="MTC484" s="44"/>
      <c r="MTD484" s="44"/>
      <c r="MTE484" s="44"/>
      <c r="MTF484" s="44"/>
      <c r="MTG484" s="44"/>
      <c r="MTH484" s="44"/>
      <c r="MTI484" s="44"/>
      <c r="MTJ484" s="44"/>
      <c r="MTK484" s="44"/>
      <c r="MTL484" s="44"/>
      <c r="MTM484" s="44"/>
      <c r="MTN484" s="44"/>
      <c r="MTO484" s="44"/>
      <c r="MTP484" s="44"/>
      <c r="MTQ484" s="44"/>
      <c r="MTR484" s="44"/>
      <c r="MTS484" s="44"/>
      <c r="MTT484" s="44"/>
      <c r="MTU484" s="44"/>
      <c r="MTV484" s="44"/>
      <c r="MTW484" s="44"/>
      <c r="MTX484" s="44"/>
      <c r="MTY484" s="44"/>
      <c r="MTZ484" s="44"/>
      <c r="MUA484" s="44"/>
      <c r="MUB484" s="44"/>
      <c r="MUC484" s="44"/>
      <c r="MUD484" s="44"/>
      <c r="MUE484" s="44"/>
      <c r="MUF484" s="44"/>
      <c r="MUG484" s="44"/>
      <c r="MUH484" s="44"/>
      <c r="MUI484" s="44"/>
      <c r="MUJ484" s="44"/>
      <c r="MUK484" s="44"/>
      <c r="MUL484" s="44"/>
      <c r="MUM484" s="44"/>
      <c r="MUN484" s="44"/>
      <c r="MUO484" s="44"/>
      <c r="MUP484" s="44"/>
      <c r="MUQ484" s="44"/>
      <c r="MUR484" s="44"/>
      <c r="MUS484" s="44"/>
      <c r="MUT484" s="44"/>
      <c r="MUU484" s="44"/>
      <c r="MUV484" s="44"/>
      <c r="MUW484" s="44"/>
      <c r="MUX484" s="44"/>
      <c r="MUY484" s="44"/>
      <c r="MUZ484" s="44"/>
      <c r="MVA484" s="44"/>
      <c r="MVB484" s="44"/>
      <c r="MVC484" s="44"/>
      <c r="MVD484" s="44"/>
      <c r="MVE484" s="44"/>
      <c r="MVF484" s="44"/>
      <c r="MVG484" s="44"/>
      <c r="MVH484" s="44"/>
      <c r="MVI484" s="44"/>
      <c r="MVJ484" s="44"/>
      <c r="MVK484" s="44"/>
      <c r="MVL484" s="44"/>
      <c r="MVM484" s="44"/>
      <c r="MVN484" s="44"/>
      <c r="MVO484" s="44"/>
      <c r="MVP484" s="44"/>
      <c r="MVQ484" s="44"/>
      <c r="MVR484" s="44"/>
      <c r="MVS484" s="44"/>
      <c r="MVT484" s="44"/>
      <c r="MVU484" s="44"/>
      <c r="MVV484" s="44"/>
      <c r="MVW484" s="44"/>
      <c r="MVX484" s="44"/>
      <c r="MVY484" s="44"/>
      <c r="MVZ484" s="44"/>
      <c r="MWA484" s="44"/>
      <c r="MWB484" s="44"/>
      <c r="MWC484" s="44"/>
      <c r="MWD484" s="44"/>
      <c r="MWE484" s="44"/>
      <c r="MWF484" s="44"/>
      <c r="MWG484" s="44"/>
      <c r="MWH484" s="44"/>
      <c r="MWI484" s="44"/>
      <c r="MWJ484" s="44"/>
      <c r="MWK484" s="44"/>
      <c r="MWL484" s="44"/>
      <c r="MWM484" s="44"/>
      <c r="MWN484" s="44"/>
      <c r="MWO484" s="44"/>
      <c r="MWP484" s="44"/>
      <c r="MWQ484" s="44"/>
      <c r="MWR484" s="44"/>
      <c r="MWS484" s="44"/>
      <c r="MWT484" s="44"/>
      <c r="MWU484" s="44"/>
      <c r="MWV484" s="44"/>
      <c r="MWW484" s="44"/>
      <c r="MWX484" s="44"/>
      <c r="MWY484" s="44"/>
      <c r="MWZ484" s="44"/>
      <c r="MXA484" s="44"/>
      <c r="MXB484" s="44"/>
      <c r="MXC484" s="44"/>
      <c r="MXD484" s="44"/>
      <c r="MXE484" s="44"/>
      <c r="MXF484" s="44"/>
      <c r="MXG484" s="44"/>
      <c r="MXH484" s="44"/>
      <c r="MXI484" s="44"/>
      <c r="MXJ484" s="44"/>
      <c r="MXK484" s="44"/>
      <c r="MXL484" s="44"/>
      <c r="MXM484" s="44"/>
      <c r="MXN484" s="44"/>
      <c r="MXO484" s="44"/>
      <c r="MXP484" s="44"/>
      <c r="MXQ484" s="44"/>
      <c r="MXR484" s="44"/>
      <c r="MXS484" s="44"/>
      <c r="MXT484" s="44"/>
      <c r="MXU484" s="44"/>
      <c r="MXV484" s="44"/>
      <c r="MXW484" s="44"/>
      <c r="MXX484" s="44"/>
      <c r="MXY484" s="44"/>
      <c r="MXZ484" s="44"/>
      <c r="MYA484" s="44"/>
      <c r="MYB484" s="44"/>
      <c r="MYC484" s="44"/>
      <c r="MYD484" s="44"/>
      <c r="MYE484" s="44"/>
      <c r="MYF484" s="44"/>
      <c r="MYG484" s="44"/>
      <c r="MYH484" s="44"/>
      <c r="MYI484" s="44"/>
      <c r="MYJ484" s="44"/>
      <c r="MYK484" s="44"/>
      <c r="MYL484" s="44"/>
      <c r="MYM484" s="44"/>
      <c r="MYN484" s="44"/>
      <c r="MYO484" s="44"/>
      <c r="MYP484" s="44"/>
      <c r="MYQ484" s="44"/>
      <c r="MYR484" s="44"/>
      <c r="MYS484" s="44"/>
      <c r="MYT484" s="44"/>
      <c r="MYU484" s="44"/>
      <c r="MYV484" s="44"/>
      <c r="MYW484" s="44"/>
      <c r="MYX484" s="44"/>
      <c r="MYY484" s="44"/>
      <c r="MYZ484" s="44"/>
      <c r="MZA484" s="44"/>
      <c r="MZB484" s="44"/>
      <c r="MZC484" s="44"/>
      <c r="MZD484" s="44"/>
      <c r="MZE484" s="44"/>
      <c r="MZF484" s="44"/>
      <c r="MZG484" s="44"/>
      <c r="MZH484" s="44"/>
      <c r="MZI484" s="44"/>
      <c r="MZJ484" s="44"/>
      <c r="MZK484" s="44"/>
      <c r="MZL484" s="44"/>
      <c r="MZM484" s="44"/>
      <c r="MZN484" s="44"/>
      <c r="MZO484" s="44"/>
      <c r="MZP484" s="44"/>
      <c r="MZQ484" s="44"/>
      <c r="MZR484" s="44"/>
      <c r="MZS484" s="44"/>
      <c r="MZT484" s="44"/>
      <c r="MZU484" s="44"/>
      <c r="MZV484" s="44"/>
      <c r="MZW484" s="44"/>
      <c r="MZX484" s="44"/>
      <c r="MZY484" s="44"/>
      <c r="MZZ484" s="44"/>
      <c r="NAA484" s="44"/>
      <c r="NAB484" s="44"/>
      <c r="NAC484" s="44"/>
      <c r="NAD484" s="44"/>
      <c r="NAE484" s="44"/>
      <c r="NAF484" s="44"/>
      <c r="NAG484" s="44"/>
      <c r="NAH484" s="44"/>
      <c r="NAI484" s="44"/>
      <c r="NAJ484" s="44"/>
      <c r="NAK484" s="44"/>
      <c r="NAL484" s="44"/>
      <c r="NAM484" s="44"/>
      <c r="NAN484" s="44"/>
      <c r="NAO484" s="44"/>
      <c r="NAP484" s="44"/>
      <c r="NAQ484" s="44"/>
      <c r="NAR484" s="44"/>
      <c r="NAS484" s="44"/>
      <c r="NAT484" s="44"/>
      <c r="NAU484" s="44"/>
      <c r="NAV484" s="44"/>
      <c r="NAW484" s="44"/>
      <c r="NAX484" s="44"/>
      <c r="NAY484" s="44"/>
      <c r="NAZ484" s="44"/>
      <c r="NBA484" s="44"/>
      <c r="NBB484" s="44"/>
      <c r="NBC484" s="44"/>
      <c r="NBD484" s="44"/>
      <c r="NBE484" s="44"/>
      <c r="NBF484" s="44"/>
      <c r="NBG484" s="44"/>
      <c r="NBH484" s="44"/>
      <c r="NBI484" s="44"/>
      <c r="NBJ484" s="44"/>
      <c r="NBK484" s="44"/>
      <c r="NBL484" s="44"/>
      <c r="NBM484" s="44"/>
      <c r="NBN484" s="44"/>
      <c r="NBO484" s="44"/>
      <c r="NBP484" s="44"/>
      <c r="NBQ484" s="44"/>
      <c r="NBR484" s="44"/>
      <c r="NBS484" s="44"/>
      <c r="NBT484" s="44"/>
      <c r="NBU484" s="44"/>
      <c r="NBV484" s="44"/>
      <c r="NBW484" s="44"/>
      <c r="NBX484" s="44"/>
      <c r="NBY484" s="44"/>
      <c r="NBZ484" s="44"/>
      <c r="NCA484" s="44"/>
      <c r="NCB484" s="44"/>
      <c r="NCC484" s="44"/>
      <c r="NCD484" s="44"/>
      <c r="NCE484" s="44"/>
      <c r="NCF484" s="44"/>
      <c r="NCG484" s="44"/>
      <c r="NCH484" s="44"/>
      <c r="NCI484" s="44"/>
      <c r="NCJ484" s="44"/>
      <c r="NCK484" s="44"/>
      <c r="NCL484" s="44"/>
      <c r="NCM484" s="44"/>
      <c r="NCN484" s="44"/>
      <c r="NCO484" s="44"/>
      <c r="NCP484" s="44"/>
      <c r="NCQ484" s="44"/>
      <c r="NCR484" s="44"/>
      <c r="NCS484" s="44"/>
      <c r="NCT484" s="44"/>
      <c r="NCU484" s="44"/>
      <c r="NCV484" s="44"/>
      <c r="NCW484" s="44"/>
      <c r="NCX484" s="44"/>
      <c r="NCY484" s="44"/>
      <c r="NCZ484" s="44"/>
      <c r="NDA484" s="44"/>
      <c r="NDB484" s="44"/>
      <c r="NDC484" s="44"/>
      <c r="NDD484" s="44"/>
      <c r="NDE484" s="44"/>
      <c r="NDF484" s="44"/>
      <c r="NDG484" s="44"/>
      <c r="NDH484" s="44"/>
      <c r="NDI484" s="44"/>
      <c r="NDJ484" s="44"/>
      <c r="NDK484" s="44"/>
      <c r="NDL484" s="44"/>
      <c r="NDM484" s="44"/>
      <c r="NDN484" s="44"/>
      <c r="NDO484" s="44"/>
      <c r="NDP484" s="44"/>
      <c r="NDQ484" s="44"/>
      <c r="NDR484" s="44"/>
      <c r="NDS484" s="44"/>
      <c r="NDT484" s="44"/>
      <c r="NDU484" s="44"/>
      <c r="NDV484" s="44"/>
      <c r="NDW484" s="44"/>
      <c r="NDX484" s="44"/>
      <c r="NDY484" s="44"/>
      <c r="NDZ484" s="44"/>
      <c r="NEA484" s="44"/>
      <c r="NEB484" s="44"/>
      <c r="NEC484" s="44"/>
      <c r="NED484" s="44"/>
      <c r="NEE484" s="44"/>
      <c r="NEF484" s="44"/>
      <c r="NEG484" s="44"/>
      <c r="NEH484" s="44"/>
      <c r="NEI484" s="44"/>
      <c r="NEJ484" s="44"/>
      <c r="NEK484" s="44"/>
      <c r="NEL484" s="44"/>
      <c r="NEM484" s="44"/>
      <c r="NEN484" s="44"/>
      <c r="NEO484" s="44"/>
      <c r="NEP484" s="44"/>
      <c r="NEQ484" s="44"/>
      <c r="NER484" s="44"/>
      <c r="NES484" s="44"/>
      <c r="NET484" s="44"/>
      <c r="NEU484" s="44"/>
      <c r="NEV484" s="44"/>
      <c r="NEW484" s="44"/>
      <c r="NEX484" s="44"/>
      <c r="NEY484" s="44"/>
      <c r="NEZ484" s="44"/>
      <c r="NFA484" s="44"/>
      <c r="NFB484" s="44"/>
      <c r="NFC484" s="44"/>
      <c r="NFD484" s="44"/>
      <c r="NFE484" s="44"/>
      <c r="NFF484" s="44"/>
      <c r="NFG484" s="44"/>
      <c r="NFH484" s="44"/>
      <c r="NFI484" s="44"/>
      <c r="NFJ484" s="44"/>
      <c r="NFK484" s="44"/>
      <c r="NFL484" s="44"/>
      <c r="NFM484" s="44"/>
      <c r="NFN484" s="44"/>
      <c r="NFO484" s="44"/>
      <c r="NFP484" s="44"/>
      <c r="NFQ484" s="44"/>
      <c r="NFR484" s="44"/>
      <c r="NFS484" s="44"/>
      <c r="NFT484" s="44"/>
      <c r="NFU484" s="44"/>
      <c r="NFV484" s="44"/>
      <c r="NFW484" s="44"/>
      <c r="NFX484" s="44"/>
      <c r="NFY484" s="44"/>
      <c r="NFZ484" s="44"/>
      <c r="NGA484" s="44"/>
      <c r="NGB484" s="44"/>
      <c r="NGC484" s="44"/>
      <c r="NGD484" s="44"/>
      <c r="NGE484" s="44"/>
      <c r="NGF484" s="44"/>
      <c r="NGG484" s="44"/>
      <c r="NGH484" s="44"/>
      <c r="NGI484" s="44"/>
      <c r="NGJ484" s="44"/>
      <c r="NGK484" s="44"/>
      <c r="NGL484" s="44"/>
      <c r="NGM484" s="44"/>
      <c r="NGN484" s="44"/>
      <c r="NGO484" s="44"/>
      <c r="NGP484" s="44"/>
      <c r="NGQ484" s="44"/>
      <c r="NGR484" s="44"/>
      <c r="NGS484" s="44"/>
      <c r="NGT484" s="44"/>
      <c r="NGU484" s="44"/>
      <c r="NGV484" s="44"/>
      <c r="NGW484" s="44"/>
      <c r="NGX484" s="44"/>
      <c r="NGY484" s="44"/>
      <c r="NGZ484" s="44"/>
      <c r="NHA484" s="44"/>
      <c r="NHB484" s="44"/>
      <c r="NHC484" s="44"/>
      <c r="NHD484" s="44"/>
      <c r="NHE484" s="44"/>
      <c r="NHF484" s="44"/>
      <c r="NHG484" s="44"/>
      <c r="NHH484" s="44"/>
      <c r="NHI484" s="44"/>
      <c r="NHJ484" s="44"/>
      <c r="NHK484" s="44"/>
      <c r="NHL484" s="44"/>
      <c r="NHM484" s="44"/>
      <c r="NHN484" s="44"/>
      <c r="NHO484" s="44"/>
      <c r="NHP484" s="44"/>
      <c r="NHQ484" s="44"/>
      <c r="NHR484" s="44"/>
      <c r="NHS484" s="44"/>
      <c r="NHT484" s="44"/>
      <c r="NHU484" s="44"/>
      <c r="NHV484" s="44"/>
      <c r="NHW484" s="44"/>
      <c r="NHX484" s="44"/>
      <c r="NHY484" s="44"/>
      <c r="NHZ484" s="44"/>
      <c r="NIA484" s="44"/>
      <c r="NIB484" s="44"/>
      <c r="NIC484" s="44"/>
      <c r="NID484" s="44"/>
      <c r="NIE484" s="44"/>
      <c r="NIF484" s="44"/>
      <c r="NIG484" s="44"/>
      <c r="NIH484" s="44"/>
      <c r="NII484" s="44"/>
      <c r="NIJ484" s="44"/>
      <c r="NIK484" s="44"/>
      <c r="NIL484" s="44"/>
      <c r="NIM484" s="44"/>
      <c r="NIN484" s="44"/>
      <c r="NIO484" s="44"/>
      <c r="NIP484" s="44"/>
      <c r="NIQ484" s="44"/>
      <c r="NIR484" s="44"/>
      <c r="NIS484" s="44"/>
      <c r="NIT484" s="44"/>
      <c r="NIU484" s="44"/>
      <c r="NIV484" s="44"/>
      <c r="NIW484" s="44"/>
      <c r="NIX484" s="44"/>
      <c r="NIY484" s="44"/>
      <c r="NIZ484" s="44"/>
      <c r="NJA484" s="44"/>
      <c r="NJB484" s="44"/>
      <c r="NJC484" s="44"/>
      <c r="NJD484" s="44"/>
      <c r="NJE484" s="44"/>
      <c r="NJF484" s="44"/>
      <c r="NJG484" s="44"/>
      <c r="NJH484" s="44"/>
      <c r="NJI484" s="44"/>
      <c r="NJJ484" s="44"/>
      <c r="NJK484" s="44"/>
      <c r="NJL484" s="44"/>
      <c r="NJM484" s="44"/>
      <c r="NJN484" s="44"/>
      <c r="NJO484" s="44"/>
      <c r="NJP484" s="44"/>
      <c r="NJQ484" s="44"/>
      <c r="NJR484" s="44"/>
      <c r="NJS484" s="44"/>
      <c r="NJT484" s="44"/>
      <c r="NJU484" s="44"/>
      <c r="NJV484" s="44"/>
      <c r="NJW484" s="44"/>
      <c r="NJX484" s="44"/>
      <c r="NJY484" s="44"/>
      <c r="NJZ484" s="44"/>
      <c r="NKA484" s="44"/>
      <c r="NKB484" s="44"/>
      <c r="NKC484" s="44"/>
      <c r="NKD484" s="44"/>
      <c r="NKE484" s="44"/>
      <c r="NKF484" s="44"/>
      <c r="NKG484" s="44"/>
      <c r="NKH484" s="44"/>
      <c r="NKI484" s="44"/>
      <c r="NKJ484" s="44"/>
      <c r="NKK484" s="44"/>
      <c r="NKL484" s="44"/>
      <c r="NKM484" s="44"/>
      <c r="NKN484" s="44"/>
      <c r="NKO484" s="44"/>
      <c r="NKP484" s="44"/>
      <c r="NKQ484" s="44"/>
      <c r="NKR484" s="44"/>
      <c r="NKS484" s="44"/>
      <c r="NKT484" s="44"/>
      <c r="NKU484" s="44"/>
      <c r="NKV484" s="44"/>
      <c r="NKW484" s="44"/>
      <c r="NKX484" s="44"/>
      <c r="NKY484" s="44"/>
      <c r="NKZ484" s="44"/>
      <c r="NLA484" s="44"/>
      <c r="NLB484" s="44"/>
      <c r="NLC484" s="44"/>
      <c r="NLD484" s="44"/>
      <c r="NLE484" s="44"/>
      <c r="NLF484" s="44"/>
      <c r="NLG484" s="44"/>
      <c r="NLH484" s="44"/>
      <c r="NLI484" s="44"/>
      <c r="NLJ484" s="44"/>
      <c r="NLK484" s="44"/>
      <c r="NLL484" s="44"/>
      <c r="NLM484" s="44"/>
      <c r="NLN484" s="44"/>
      <c r="NLO484" s="44"/>
      <c r="NLP484" s="44"/>
      <c r="NLQ484" s="44"/>
      <c r="NLR484" s="44"/>
      <c r="NLS484" s="44"/>
      <c r="NLT484" s="44"/>
      <c r="NLU484" s="44"/>
      <c r="NLV484" s="44"/>
      <c r="NLW484" s="44"/>
      <c r="NLX484" s="44"/>
      <c r="NLY484" s="44"/>
      <c r="NLZ484" s="44"/>
      <c r="NMA484" s="44"/>
      <c r="NMB484" s="44"/>
      <c r="NMC484" s="44"/>
      <c r="NMD484" s="44"/>
      <c r="NME484" s="44"/>
      <c r="NMF484" s="44"/>
      <c r="NMG484" s="44"/>
      <c r="NMH484" s="44"/>
      <c r="NMI484" s="44"/>
      <c r="NMJ484" s="44"/>
      <c r="NMK484" s="44"/>
      <c r="NML484" s="44"/>
      <c r="NMM484" s="44"/>
      <c r="NMN484" s="44"/>
      <c r="NMO484" s="44"/>
      <c r="NMP484" s="44"/>
      <c r="NMQ484" s="44"/>
      <c r="NMR484" s="44"/>
      <c r="NMS484" s="44"/>
      <c r="NMT484" s="44"/>
      <c r="NMU484" s="44"/>
      <c r="NMV484" s="44"/>
      <c r="NMW484" s="44"/>
      <c r="NMX484" s="44"/>
      <c r="NMY484" s="44"/>
      <c r="NMZ484" s="44"/>
      <c r="NNA484" s="44"/>
      <c r="NNB484" s="44"/>
      <c r="NNC484" s="44"/>
      <c r="NND484" s="44"/>
      <c r="NNE484" s="44"/>
      <c r="NNF484" s="44"/>
      <c r="NNG484" s="44"/>
      <c r="NNH484" s="44"/>
      <c r="NNI484" s="44"/>
      <c r="NNJ484" s="44"/>
      <c r="NNK484" s="44"/>
      <c r="NNL484" s="44"/>
      <c r="NNM484" s="44"/>
      <c r="NNN484" s="44"/>
      <c r="NNO484" s="44"/>
      <c r="NNP484" s="44"/>
      <c r="NNQ484" s="44"/>
      <c r="NNR484" s="44"/>
      <c r="NNS484" s="44"/>
      <c r="NNT484" s="44"/>
      <c r="NNU484" s="44"/>
      <c r="NNV484" s="44"/>
      <c r="NNW484" s="44"/>
      <c r="NNX484" s="44"/>
      <c r="NNY484" s="44"/>
      <c r="NNZ484" s="44"/>
      <c r="NOA484" s="44"/>
      <c r="NOB484" s="44"/>
      <c r="NOC484" s="44"/>
      <c r="NOD484" s="44"/>
      <c r="NOE484" s="44"/>
      <c r="NOF484" s="44"/>
      <c r="NOG484" s="44"/>
      <c r="NOH484" s="44"/>
      <c r="NOI484" s="44"/>
      <c r="NOJ484" s="44"/>
      <c r="NOK484" s="44"/>
      <c r="NOL484" s="44"/>
      <c r="NOM484" s="44"/>
      <c r="NON484" s="44"/>
      <c r="NOO484" s="44"/>
      <c r="NOP484" s="44"/>
      <c r="NOQ484" s="44"/>
      <c r="NOR484" s="44"/>
      <c r="NOS484" s="44"/>
      <c r="NOT484" s="44"/>
      <c r="NOU484" s="44"/>
      <c r="NOV484" s="44"/>
      <c r="NOW484" s="44"/>
      <c r="NOX484" s="44"/>
      <c r="NOY484" s="44"/>
      <c r="NOZ484" s="44"/>
      <c r="NPA484" s="44"/>
      <c r="NPB484" s="44"/>
      <c r="NPC484" s="44"/>
      <c r="NPD484" s="44"/>
      <c r="NPE484" s="44"/>
      <c r="NPF484" s="44"/>
      <c r="NPG484" s="44"/>
      <c r="NPH484" s="44"/>
      <c r="NPI484" s="44"/>
      <c r="NPJ484" s="44"/>
      <c r="NPK484" s="44"/>
      <c r="NPL484" s="44"/>
      <c r="NPM484" s="44"/>
      <c r="NPN484" s="44"/>
      <c r="NPO484" s="44"/>
      <c r="NPP484" s="44"/>
      <c r="NPQ484" s="44"/>
      <c r="NPR484" s="44"/>
      <c r="NPS484" s="44"/>
      <c r="NPT484" s="44"/>
      <c r="NPU484" s="44"/>
      <c r="NPV484" s="44"/>
      <c r="NPW484" s="44"/>
      <c r="NPX484" s="44"/>
      <c r="NPY484" s="44"/>
      <c r="NPZ484" s="44"/>
      <c r="NQA484" s="44"/>
      <c r="NQB484" s="44"/>
      <c r="NQC484" s="44"/>
      <c r="NQD484" s="44"/>
      <c r="NQE484" s="44"/>
      <c r="NQF484" s="44"/>
      <c r="NQG484" s="44"/>
      <c r="NQH484" s="44"/>
      <c r="NQI484" s="44"/>
      <c r="NQJ484" s="44"/>
      <c r="NQK484" s="44"/>
      <c r="NQL484" s="44"/>
      <c r="NQM484" s="44"/>
      <c r="NQN484" s="44"/>
      <c r="NQO484" s="44"/>
      <c r="NQP484" s="44"/>
      <c r="NQQ484" s="44"/>
      <c r="NQR484" s="44"/>
      <c r="NQS484" s="44"/>
      <c r="NQT484" s="44"/>
      <c r="NQU484" s="44"/>
      <c r="NQV484" s="44"/>
      <c r="NQW484" s="44"/>
      <c r="NQX484" s="44"/>
      <c r="NQY484" s="44"/>
      <c r="NQZ484" s="44"/>
      <c r="NRA484" s="44"/>
      <c r="NRB484" s="44"/>
      <c r="NRC484" s="44"/>
      <c r="NRD484" s="44"/>
      <c r="NRE484" s="44"/>
      <c r="NRF484" s="44"/>
      <c r="NRG484" s="44"/>
      <c r="NRH484" s="44"/>
      <c r="NRI484" s="44"/>
      <c r="NRJ484" s="44"/>
      <c r="NRK484" s="44"/>
      <c r="NRL484" s="44"/>
      <c r="NRM484" s="44"/>
      <c r="NRN484" s="44"/>
      <c r="NRO484" s="44"/>
      <c r="NRP484" s="44"/>
      <c r="NRQ484" s="44"/>
      <c r="NRR484" s="44"/>
      <c r="NRS484" s="44"/>
      <c r="NRT484" s="44"/>
      <c r="NRU484" s="44"/>
      <c r="NRV484" s="44"/>
      <c r="NRW484" s="44"/>
      <c r="NRX484" s="44"/>
      <c r="NRY484" s="44"/>
      <c r="NRZ484" s="44"/>
      <c r="NSA484" s="44"/>
      <c r="NSB484" s="44"/>
      <c r="NSC484" s="44"/>
      <c r="NSD484" s="44"/>
      <c r="NSE484" s="44"/>
      <c r="NSF484" s="44"/>
      <c r="NSG484" s="44"/>
      <c r="NSH484" s="44"/>
      <c r="NSI484" s="44"/>
      <c r="NSJ484" s="44"/>
      <c r="NSK484" s="44"/>
      <c r="NSL484" s="44"/>
      <c r="NSM484" s="44"/>
      <c r="NSN484" s="44"/>
      <c r="NSO484" s="44"/>
      <c r="NSP484" s="44"/>
      <c r="NSQ484" s="44"/>
      <c r="NSR484" s="44"/>
      <c r="NSS484" s="44"/>
      <c r="NST484" s="44"/>
      <c r="NSU484" s="44"/>
      <c r="NSV484" s="44"/>
      <c r="NSW484" s="44"/>
      <c r="NSX484" s="44"/>
      <c r="NSY484" s="44"/>
      <c r="NSZ484" s="44"/>
      <c r="NTA484" s="44"/>
      <c r="NTB484" s="44"/>
      <c r="NTC484" s="44"/>
      <c r="NTD484" s="44"/>
      <c r="NTE484" s="44"/>
      <c r="NTF484" s="44"/>
      <c r="NTG484" s="44"/>
      <c r="NTH484" s="44"/>
      <c r="NTI484" s="44"/>
      <c r="NTJ484" s="44"/>
      <c r="NTK484" s="44"/>
      <c r="NTL484" s="44"/>
      <c r="NTM484" s="44"/>
      <c r="NTN484" s="44"/>
      <c r="NTO484" s="44"/>
      <c r="NTP484" s="44"/>
      <c r="NTQ484" s="44"/>
      <c r="NTR484" s="44"/>
      <c r="NTS484" s="44"/>
      <c r="NTT484" s="44"/>
      <c r="NTU484" s="44"/>
      <c r="NTV484" s="44"/>
      <c r="NTW484" s="44"/>
      <c r="NTX484" s="44"/>
      <c r="NTY484" s="44"/>
      <c r="NTZ484" s="44"/>
      <c r="NUA484" s="44"/>
      <c r="NUB484" s="44"/>
      <c r="NUC484" s="44"/>
      <c r="NUD484" s="44"/>
      <c r="NUE484" s="44"/>
      <c r="NUF484" s="44"/>
      <c r="NUG484" s="44"/>
      <c r="NUH484" s="44"/>
      <c r="NUI484" s="44"/>
      <c r="NUJ484" s="44"/>
      <c r="NUK484" s="44"/>
      <c r="NUL484" s="44"/>
      <c r="NUM484" s="44"/>
      <c r="NUN484" s="44"/>
      <c r="NUO484" s="44"/>
      <c r="NUP484" s="44"/>
      <c r="NUQ484" s="44"/>
      <c r="NUR484" s="44"/>
      <c r="NUS484" s="44"/>
      <c r="NUT484" s="44"/>
      <c r="NUU484" s="44"/>
      <c r="NUV484" s="44"/>
      <c r="NUW484" s="44"/>
      <c r="NUX484" s="44"/>
      <c r="NUY484" s="44"/>
      <c r="NUZ484" s="44"/>
      <c r="NVA484" s="44"/>
      <c r="NVB484" s="44"/>
      <c r="NVC484" s="44"/>
      <c r="NVD484" s="44"/>
      <c r="NVE484" s="44"/>
      <c r="NVF484" s="44"/>
      <c r="NVG484" s="44"/>
      <c r="NVH484" s="44"/>
      <c r="NVI484" s="44"/>
      <c r="NVJ484" s="44"/>
      <c r="NVK484" s="44"/>
      <c r="NVL484" s="44"/>
      <c r="NVM484" s="44"/>
      <c r="NVN484" s="44"/>
      <c r="NVO484" s="44"/>
      <c r="NVP484" s="44"/>
      <c r="NVQ484" s="44"/>
      <c r="NVR484" s="44"/>
      <c r="NVS484" s="44"/>
      <c r="NVT484" s="44"/>
      <c r="NVU484" s="44"/>
      <c r="NVV484" s="44"/>
      <c r="NVW484" s="44"/>
      <c r="NVX484" s="44"/>
      <c r="NVY484" s="44"/>
      <c r="NVZ484" s="44"/>
      <c r="NWA484" s="44"/>
      <c r="NWB484" s="44"/>
      <c r="NWC484" s="44"/>
      <c r="NWD484" s="44"/>
      <c r="NWE484" s="44"/>
      <c r="NWF484" s="44"/>
      <c r="NWG484" s="44"/>
      <c r="NWH484" s="44"/>
      <c r="NWI484" s="44"/>
      <c r="NWJ484" s="44"/>
      <c r="NWK484" s="44"/>
      <c r="NWL484" s="44"/>
      <c r="NWM484" s="44"/>
      <c r="NWN484" s="44"/>
      <c r="NWO484" s="44"/>
      <c r="NWP484" s="44"/>
      <c r="NWQ484" s="44"/>
      <c r="NWR484" s="44"/>
      <c r="NWS484" s="44"/>
      <c r="NWT484" s="44"/>
      <c r="NWU484" s="44"/>
      <c r="NWV484" s="44"/>
      <c r="NWW484" s="44"/>
      <c r="NWX484" s="44"/>
      <c r="NWY484" s="44"/>
      <c r="NWZ484" s="44"/>
      <c r="NXA484" s="44"/>
      <c r="NXB484" s="44"/>
      <c r="NXC484" s="44"/>
      <c r="NXD484" s="44"/>
      <c r="NXE484" s="44"/>
      <c r="NXF484" s="44"/>
      <c r="NXG484" s="44"/>
      <c r="NXH484" s="44"/>
      <c r="NXI484" s="44"/>
      <c r="NXJ484" s="44"/>
      <c r="NXK484" s="44"/>
      <c r="NXL484" s="44"/>
      <c r="NXM484" s="44"/>
      <c r="NXN484" s="44"/>
      <c r="NXO484" s="44"/>
      <c r="NXP484" s="44"/>
      <c r="NXQ484" s="44"/>
      <c r="NXR484" s="44"/>
      <c r="NXS484" s="44"/>
      <c r="NXT484" s="44"/>
      <c r="NXU484" s="44"/>
      <c r="NXV484" s="44"/>
      <c r="NXW484" s="44"/>
      <c r="NXX484" s="44"/>
      <c r="NXY484" s="44"/>
      <c r="NXZ484" s="44"/>
      <c r="NYA484" s="44"/>
      <c r="NYB484" s="44"/>
      <c r="NYC484" s="44"/>
      <c r="NYD484" s="44"/>
      <c r="NYE484" s="44"/>
      <c r="NYF484" s="44"/>
      <c r="NYG484" s="44"/>
      <c r="NYH484" s="44"/>
      <c r="NYI484" s="44"/>
      <c r="NYJ484" s="44"/>
      <c r="NYK484" s="44"/>
      <c r="NYL484" s="44"/>
      <c r="NYM484" s="44"/>
      <c r="NYN484" s="44"/>
      <c r="NYO484" s="44"/>
      <c r="NYP484" s="44"/>
      <c r="NYQ484" s="44"/>
      <c r="NYR484" s="44"/>
      <c r="NYS484" s="44"/>
      <c r="NYT484" s="44"/>
      <c r="NYU484" s="44"/>
      <c r="NYV484" s="44"/>
      <c r="NYW484" s="44"/>
      <c r="NYX484" s="44"/>
      <c r="NYY484" s="44"/>
      <c r="NYZ484" s="44"/>
      <c r="NZA484" s="44"/>
      <c r="NZB484" s="44"/>
      <c r="NZC484" s="44"/>
      <c r="NZD484" s="44"/>
      <c r="NZE484" s="44"/>
      <c r="NZF484" s="44"/>
      <c r="NZG484" s="44"/>
      <c r="NZH484" s="44"/>
      <c r="NZI484" s="44"/>
      <c r="NZJ484" s="44"/>
      <c r="NZK484" s="44"/>
      <c r="NZL484" s="44"/>
      <c r="NZM484" s="44"/>
      <c r="NZN484" s="44"/>
      <c r="NZO484" s="44"/>
      <c r="NZP484" s="44"/>
      <c r="NZQ484" s="44"/>
      <c r="NZR484" s="44"/>
      <c r="NZS484" s="44"/>
      <c r="NZT484" s="44"/>
      <c r="NZU484" s="44"/>
      <c r="NZV484" s="44"/>
      <c r="NZW484" s="44"/>
      <c r="NZX484" s="44"/>
      <c r="NZY484" s="44"/>
      <c r="NZZ484" s="44"/>
      <c r="OAA484" s="44"/>
      <c r="OAB484" s="44"/>
      <c r="OAC484" s="44"/>
      <c r="OAD484" s="44"/>
      <c r="OAE484" s="44"/>
      <c r="OAF484" s="44"/>
      <c r="OAG484" s="44"/>
      <c r="OAH484" s="44"/>
      <c r="OAI484" s="44"/>
      <c r="OAJ484" s="44"/>
      <c r="OAK484" s="44"/>
      <c r="OAL484" s="44"/>
      <c r="OAM484" s="44"/>
      <c r="OAN484" s="44"/>
      <c r="OAO484" s="44"/>
      <c r="OAP484" s="44"/>
      <c r="OAQ484" s="44"/>
      <c r="OAR484" s="44"/>
      <c r="OAS484" s="44"/>
      <c r="OAT484" s="44"/>
      <c r="OAU484" s="44"/>
      <c r="OAV484" s="44"/>
      <c r="OAW484" s="44"/>
      <c r="OAX484" s="44"/>
      <c r="OAY484" s="44"/>
      <c r="OAZ484" s="44"/>
      <c r="OBA484" s="44"/>
      <c r="OBB484" s="44"/>
      <c r="OBC484" s="44"/>
      <c r="OBD484" s="44"/>
      <c r="OBE484" s="44"/>
      <c r="OBF484" s="44"/>
      <c r="OBG484" s="44"/>
      <c r="OBH484" s="44"/>
      <c r="OBI484" s="44"/>
      <c r="OBJ484" s="44"/>
      <c r="OBK484" s="44"/>
      <c r="OBL484" s="44"/>
      <c r="OBM484" s="44"/>
      <c r="OBN484" s="44"/>
      <c r="OBO484" s="44"/>
      <c r="OBP484" s="44"/>
      <c r="OBQ484" s="44"/>
      <c r="OBR484" s="44"/>
      <c r="OBS484" s="44"/>
      <c r="OBT484" s="44"/>
      <c r="OBU484" s="44"/>
      <c r="OBV484" s="44"/>
      <c r="OBW484" s="44"/>
      <c r="OBX484" s="44"/>
      <c r="OBY484" s="44"/>
      <c r="OBZ484" s="44"/>
      <c r="OCA484" s="44"/>
      <c r="OCB484" s="44"/>
      <c r="OCC484" s="44"/>
      <c r="OCD484" s="44"/>
      <c r="OCE484" s="44"/>
      <c r="OCF484" s="44"/>
      <c r="OCG484" s="44"/>
      <c r="OCH484" s="44"/>
      <c r="OCI484" s="44"/>
      <c r="OCJ484" s="44"/>
      <c r="OCK484" s="44"/>
      <c r="OCL484" s="44"/>
      <c r="OCM484" s="44"/>
      <c r="OCN484" s="44"/>
      <c r="OCO484" s="44"/>
      <c r="OCP484" s="44"/>
      <c r="OCQ484" s="44"/>
      <c r="OCR484" s="44"/>
      <c r="OCS484" s="44"/>
      <c r="OCT484" s="44"/>
      <c r="OCU484" s="44"/>
      <c r="OCV484" s="44"/>
      <c r="OCW484" s="44"/>
      <c r="OCX484" s="44"/>
      <c r="OCY484" s="44"/>
      <c r="OCZ484" s="44"/>
      <c r="ODA484" s="44"/>
      <c r="ODB484" s="44"/>
      <c r="ODC484" s="44"/>
      <c r="ODD484" s="44"/>
      <c r="ODE484" s="44"/>
      <c r="ODF484" s="44"/>
      <c r="ODG484" s="44"/>
      <c r="ODH484" s="44"/>
      <c r="ODI484" s="44"/>
      <c r="ODJ484" s="44"/>
      <c r="ODK484" s="44"/>
      <c r="ODL484" s="44"/>
      <c r="ODM484" s="44"/>
      <c r="ODN484" s="44"/>
      <c r="ODO484" s="44"/>
      <c r="ODP484" s="44"/>
      <c r="ODQ484" s="44"/>
      <c r="ODR484" s="44"/>
      <c r="ODS484" s="44"/>
      <c r="ODT484" s="44"/>
      <c r="ODU484" s="44"/>
      <c r="ODV484" s="44"/>
      <c r="ODW484" s="44"/>
      <c r="ODX484" s="44"/>
      <c r="ODY484" s="44"/>
      <c r="ODZ484" s="44"/>
      <c r="OEA484" s="44"/>
      <c r="OEB484" s="44"/>
      <c r="OEC484" s="44"/>
      <c r="OED484" s="44"/>
      <c r="OEE484" s="44"/>
      <c r="OEF484" s="44"/>
      <c r="OEG484" s="44"/>
      <c r="OEH484" s="44"/>
      <c r="OEI484" s="44"/>
      <c r="OEJ484" s="44"/>
      <c r="OEK484" s="44"/>
      <c r="OEL484" s="44"/>
      <c r="OEM484" s="44"/>
      <c r="OEN484" s="44"/>
      <c r="OEO484" s="44"/>
      <c r="OEP484" s="44"/>
      <c r="OEQ484" s="44"/>
      <c r="OER484" s="44"/>
      <c r="OES484" s="44"/>
      <c r="OET484" s="44"/>
      <c r="OEU484" s="44"/>
      <c r="OEV484" s="44"/>
      <c r="OEW484" s="44"/>
      <c r="OEX484" s="44"/>
      <c r="OEY484" s="44"/>
      <c r="OEZ484" s="44"/>
      <c r="OFA484" s="44"/>
      <c r="OFB484" s="44"/>
      <c r="OFC484" s="44"/>
      <c r="OFD484" s="44"/>
      <c r="OFE484" s="44"/>
      <c r="OFF484" s="44"/>
      <c r="OFG484" s="44"/>
      <c r="OFH484" s="44"/>
      <c r="OFI484" s="44"/>
      <c r="OFJ484" s="44"/>
      <c r="OFK484" s="44"/>
      <c r="OFL484" s="44"/>
      <c r="OFM484" s="44"/>
      <c r="OFN484" s="44"/>
      <c r="OFO484" s="44"/>
      <c r="OFP484" s="44"/>
      <c r="OFQ484" s="44"/>
      <c r="OFR484" s="44"/>
      <c r="OFS484" s="44"/>
      <c r="OFT484" s="44"/>
      <c r="OFU484" s="44"/>
      <c r="OFV484" s="44"/>
      <c r="OFW484" s="44"/>
      <c r="OFX484" s="44"/>
      <c r="OFY484" s="44"/>
      <c r="OFZ484" s="44"/>
      <c r="OGA484" s="44"/>
      <c r="OGB484" s="44"/>
      <c r="OGC484" s="44"/>
      <c r="OGD484" s="44"/>
      <c r="OGE484" s="44"/>
      <c r="OGF484" s="44"/>
      <c r="OGG484" s="44"/>
      <c r="OGH484" s="44"/>
      <c r="OGI484" s="44"/>
      <c r="OGJ484" s="44"/>
      <c r="OGK484" s="44"/>
      <c r="OGL484" s="44"/>
      <c r="OGM484" s="44"/>
      <c r="OGN484" s="44"/>
      <c r="OGO484" s="44"/>
      <c r="OGP484" s="44"/>
      <c r="OGQ484" s="44"/>
      <c r="OGR484" s="44"/>
      <c r="OGS484" s="44"/>
      <c r="OGT484" s="44"/>
      <c r="OGU484" s="44"/>
      <c r="OGV484" s="44"/>
      <c r="OGW484" s="44"/>
      <c r="OGX484" s="44"/>
      <c r="OGY484" s="44"/>
      <c r="OGZ484" s="44"/>
      <c r="OHA484" s="44"/>
      <c r="OHB484" s="44"/>
      <c r="OHC484" s="44"/>
      <c r="OHD484" s="44"/>
      <c r="OHE484" s="44"/>
      <c r="OHF484" s="44"/>
      <c r="OHG484" s="44"/>
      <c r="OHH484" s="44"/>
      <c r="OHI484" s="44"/>
      <c r="OHJ484" s="44"/>
      <c r="OHK484" s="44"/>
      <c r="OHL484" s="44"/>
      <c r="OHM484" s="44"/>
      <c r="OHN484" s="44"/>
      <c r="OHO484" s="44"/>
      <c r="OHP484" s="44"/>
      <c r="OHQ484" s="44"/>
      <c r="OHR484" s="44"/>
      <c r="OHS484" s="44"/>
      <c r="OHT484" s="44"/>
      <c r="OHU484" s="44"/>
      <c r="OHV484" s="44"/>
      <c r="OHW484" s="44"/>
      <c r="OHX484" s="44"/>
      <c r="OHY484" s="44"/>
      <c r="OHZ484" s="44"/>
      <c r="OIA484" s="44"/>
      <c r="OIB484" s="44"/>
      <c r="OIC484" s="44"/>
      <c r="OID484" s="44"/>
      <c r="OIE484" s="44"/>
      <c r="OIF484" s="44"/>
      <c r="OIG484" s="44"/>
      <c r="OIH484" s="44"/>
      <c r="OII484" s="44"/>
      <c r="OIJ484" s="44"/>
      <c r="OIK484" s="44"/>
      <c r="OIL484" s="44"/>
      <c r="OIM484" s="44"/>
      <c r="OIN484" s="44"/>
      <c r="OIO484" s="44"/>
      <c r="OIP484" s="44"/>
      <c r="OIQ484" s="44"/>
      <c r="OIR484" s="44"/>
      <c r="OIS484" s="44"/>
      <c r="OIT484" s="44"/>
      <c r="OIU484" s="44"/>
      <c r="OIV484" s="44"/>
      <c r="OIW484" s="44"/>
      <c r="OIX484" s="44"/>
      <c r="OIY484" s="44"/>
      <c r="OIZ484" s="44"/>
      <c r="OJA484" s="44"/>
      <c r="OJB484" s="44"/>
      <c r="OJC484" s="44"/>
      <c r="OJD484" s="44"/>
      <c r="OJE484" s="44"/>
      <c r="OJF484" s="44"/>
      <c r="OJG484" s="44"/>
      <c r="OJH484" s="44"/>
      <c r="OJI484" s="44"/>
      <c r="OJJ484" s="44"/>
      <c r="OJK484" s="44"/>
      <c r="OJL484" s="44"/>
      <c r="OJM484" s="44"/>
      <c r="OJN484" s="44"/>
      <c r="OJO484" s="44"/>
      <c r="OJP484" s="44"/>
      <c r="OJQ484" s="44"/>
      <c r="OJR484" s="44"/>
      <c r="OJS484" s="44"/>
      <c r="OJT484" s="44"/>
      <c r="OJU484" s="44"/>
      <c r="OJV484" s="44"/>
      <c r="OJW484" s="44"/>
      <c r="OJX484" s="44"/>
      <c r="OJY484" s="44"/>
      <c r="OJZ484" s="44"/>
      <c r="OKA484" s="44"/>
      <c r="OKB484" s="44"/>
      <c r="OKC484" s="44"/>
      <c r="OKD484" s="44"/>
      <c r="OKE484" s="44"/>
      <c r="OKF484" s="44"/>
      <c r="OKG484" s="44"/>
      <c r="OKH484" s="44"/>
      <c r="OKI484" s="44"/>
      <c r="OKJ484" s="44"/>
      <c r="OKK484" s="44"/>
      <c r="OKL484" s="44"/>
      <c r="OKM484" s="44"/>
      <c r="OKN484" s="44"/>
      <c r="OKO484" s="44"/>
      <c r="OKP484" s="44"/>
      <c r="OKQ484" s="44"/>
      <c r="OKR484" s="44"/>
      <c r="OKS484" s="44"/>
      <c r="OKT484" s="44"/>
      <c r="OKU484" s="44"/>
      <c r="OKV484" s="44"/>
      <c r="OKW484" s="44"/>
      <c r="OKX484" s="44"/>
      <c r="OKY484" s="44"/>
      <c r="OKZ484" s="44"/>
      <c r="OLA484" s="44"/>
      <c r="OLB484" s="44"/>
      <c r="OLC484" s="44"/>
      <c r="OLD484" s="44"/>
      <c r="OLE484" s="44"/>
      <c r="OLF484" s="44"/>
      <c r="OLG484" s="44"/>
      <c r="OLH484" s="44"/>
      <c r="OLI484" s="44"/>
      <c r="OLJ484" s="44"/>
      <c r="OLK484" s="44"/>
      <c r="OLL484" s="44"/>
      <c r="OLM484" s="44"/>
      <c r="OLN484" s="44"/>
      <c r="OLO484" s="44"/>
      <c r="OLP484" s="44"/>
      <c r="OLQ484" s="44"/>
      <c r="OLR484" s="44"/>
      <c r="OLS484" s="44"/>
      <c r="OLT484" s="44"/>
      <c r="OLU484" s="44"/>
      <c r="OLV484" s="44"/>
      <c r="OLW484" s="44"/>
      <c r="OLX484" s="44"/>
      <c r="OLY484" s="44"/>
      <c r="OLZ484" s="44"/>
      <c r="OMA484" s="44"/>
      <c r="OMB484" s="44"/>
      <c r="OMC484" s="44"/>
      <c r="OMD484" s="44"/>
      <c r="OME484" s="44"/>
      <c r="OMF484" s="44"/>
      <c r="OMG484" s="44"/>
      <c r="OMH484" s="44"/>
      <c r="OMI484" s="44"/>
      <c r="OMJ484" s="44"/>
      <c r="OMK484" s="44"/>
      <c r="OML484" s="44"/>
      <c r="OMM484" s="44"/>
      <c r="OMN484" s="44"/>
      <c r="OMO484" s="44"/>
      <c r="OMP484" s="44"/>
      <c r="OMQ484" s="44"/>
      <c r="OMR484" s="44"/>
      <c r="OMS484" s="44"/>
      <c r="OMT484" s="44"/>
      <c r="OMU484" s="44"/>
      <c r="OMV484" s="44"/>
      <c r="OMW484" s="44"/>
      <c r="OMX484" s="44"/>
      <c r="OMY484" s="44"/>
      <c r="OMZ484" s="44"/>
      <c r="ONA484" s="44"/>
      <c r="ONB484" s="44"/>
      <c r="ONC484" s="44"/>
      <c r="OND484" s="44"/>
      <c r="ONE484" s="44"/>
      <c r="ONF484" s="44"/>
      <c r="ONG484" s="44"/>
      <c r="ONH484" s="44"/>
      <c r="ONI484" s="44"/>
      <c r="ONJ484" s="44"/>
      <c r="ONK484" s="44"/>
      <c r="ONL484" s="44"/>
      <c r="ONM484" s="44"/>
      <c r="ONN484" s="44"/>
      <c r="ONO484" s="44"/>
      <c r="ONP484" s="44"/>
      <c r="ONQ484" s="44"/>
      <c r="ONR484" s="44"/>
      <c r="ONS484" s="44"/>
      <c r="ONT484" s="44"/>
      <c r="ONU484" s="44"/>
      <c r="ONV484" s="44"/>
      <c r="ONW484" s="44"/>
      <c r="ONX484" s="44"/>
      <c r="ONY484" s="44"/>
      <c r="ONZ484" s="44"/>
      <c r="OOA484" s="44"/>
      <c r="OOB484" s="44"/>
      <c r="OOC484" s="44"/>
      <c r="OOD484" s="44"/>
      <c r="OOE484" s="44"/>
      <c r="OOF484" s="44"/>
      <c r="OOG484" s="44"/>
      <c r="OOH484" s="44"/>
      <c r="OOI484" s="44"/>
      <c r="OOJ484" s="44"/>
      <c r="OOK484" s="44"/>
      <c r="OOL484" s="44"/>
      <c r="OOM484" s="44"/>
      <c r="OON484" s="44"/>
      <c r="OOO484" s="44"/>
      <c r="OOP484" s="44"/>
      <c r="OOQ484" s="44"/>
      <c r="OOR484" s="44"/>
      <c r="OOS484" s="44"/>
      <c r="OOT484" s="44"/>
      <c r="OOU484" s="44"/>
      <c r="OOV484" s="44"/>
      <c r="OOW484" s="44"/>
      <c r="OOX484" s="44"/>
      <c r="OOY484" s="44"/>
      <c r="OOZ484" s="44"/>
      <c r="OPA484" s="44"/>
      <c r="OPB484" s="44"/>
      <c r="OPC484" s="44"/>
      <c r="OPD484" s="44"/>
      <c r="OPE484" s="44"/>
      <c r="OPF484" s="44"/>
      <c r="OPG484" s="44"/>
      <c r="OPH484" s="44"/>
      <c r="OPI484" s="44"/>
      <c r="OPJ484" s="44"/>
      <c r="OPK484" s="44"/>
      <c r="OPL484" s="44"/>
      <c r="OPM484" s="44"/>
      <c r="OPN484" s="44"/>
      <c r="OPO484" s="44"/>
      <c r="OPP484" s="44"/>
      <c r="OPQ484" s="44"/>
      <c r="OPR484" s="44"/>
      <c r="OPS484" s="44"/>
      <c r="OPT484" s="44"/>
      <c r="OPU484" s="44"/>
      <c r="OPV484" s="44"/>
      <c r="OPW484" s="44"/>
      <c r="OPX484" s="44"/>
      <c r="OPY484" s="44"/>
      <c r="OPZ484" s="44"/>
      <c r="OQA484" s="44"/>
      <c r="OQB484" s="44"/>
      <c r="OQC484" s="44"/>
      <c r="OQD484" s="44"/>
      <c r="OQE484" s="44"/>
      <c r="OQF484" s="44"/>
      <c r="OQG484" s="44"/>
      <c r="OQH484" s="44"/>
      <c r="OQI484" s="44"/>
      <c r="OQJ484" s="44"/>
      <c r="OQK484" s="44"/>
      <c r="OQL484" s="44"/>
      <c r="OQM484" s="44"/>
      <c r="OQN484" s="44"/>
      <c r="OQO484" s="44"/>
      <c r="OQP484" s="44"/>
      <c r="OQQ484" s="44"/>
      <c r="OQR484" s="44"/>
      <c r="OQS484" s="44"/>
      <c r="OQT484" s="44"/>
      <c r="OQU484" s="44"/>
      <c r="OQV484" s="44"/>
      <c r="OQW484" s="44"/>
      <c r="OQX484" s="44"/>
      <c r="OQY484" s="44"/>
      <c r="OQZ484" s="44"/>
      <c r="ORA484" s="44"/>
      <c r="ORB484" s="44"/>
      <c r="ORC484" s="44"/>
      <c r="ORD484" s="44"/>
      <c r="ORE484" s="44"/>
      <c r="ORF484" s="44"/>
      <c r="ORG484" s="44"/>
      <c r="ORH484" s="44"/>
      <c r="ORI484" s="44"/>
      <c r="ORJ484" s="44"/>
      <c r="ORK484" s="44"/>
      <c r="ORL484" s="44"/>
      <c r="ORM484" s="44"/>
      <c r="ORN484" s="44"/>
      <c r="ORO484" s="44"/>
      <c r="ORP484" s="44"/>
      <c r="ORQ484" s="44"/>
      <c r="ORR484" s="44"/>
      <c r="ORS484" s="44"/>
      <c r="ORT484" s="44"/>
      <c r="ORU484" s="44"/>
      <c r="ORV484" s="44"/>
      <c r="ORW484" s="44"/>
      <c r="ORX484" s="44"/>
      <c r="ORY484" s="44"/>
      <c r="ORZ484" s="44"/>
      <c r="OSA484" s="44"/>
      <c r="OSB484" s="44"/>
      <c r="OSC484" s="44"/>
      <c r="OSD484" s="44"/>
      <c r="OSE484" s="44"/>
      <c r="OSF484" s="44"/>
      <c r="OSG484" s="44"/>
      <c r="OSH484" s="44"/>
      <c r="OSI484" s="44"/>
      <c r="OSJ484" s="44"/>
      <c r="OSK484" s="44"/>
      <c r="OSL484" s="44"/>
      <c r="OSM484" s="44"/>
      <c r="OSN484" s="44"/>
      <c r="OSO484" s="44"/>
      <c r="OSP484" s="44"/>
      <c r="OSQ484" s="44"/>
      <c r="OSR484" s="44"/>
      <c r="OSS484" s="44"/>
      <c r="OST484" s="44"/>
      <c r="OSU484" s="44"/>
      <c r="OSV484" s="44"/>
      <c r="OSW484" s="44"/>
      <c r="OSX484" s="44"/>
      <c r="OSY484" s="44"/>
      <c r="OSZ484" s="44"/>
      <c r="OTA484" s="44"/>
      <c r="OTB484" s="44"/>
      <c r="OTC484" s="44"/>
      <c r="OTD484" s="44"/>
      <c r="OTE484" s="44"/>
      <c r="OTF484" s="44"/>
      <c r="OTG484" s="44"/>
      <c r="OTH484" s="44"/>
      <c r="OTI484" s="44"/>
      <c r="OTJ484" s="44"/>
      <c r="OTK484" s="44"/>
      <c r="OTL484" s="44"/>
      <c r="OTM484" s="44"/>
      <c r="OTN484" s="44"/>
      <c r="OTO484" s="44"/>
      <c r="OTP484" s="44"/>
      <c r="OTQ484" s="44"/>
      <c r="OTR484" s="44"/>
      <c r="OTS484" s="44"/>
      <c r="OTT484" s="44"/>
      <c r="OTU484" s="44"/>
      <c r="OTV484" s="44"/>
      <c r="OTW484" s="44"/>
      <c r="OTX484" s="44"/>
      <c r="OTY484" s="44"/>
      <c r="OTZ484" s="44"/>
      <c r="OUA484" s="44"/>
      <c r="OUB484" s="44"/>
      <c r="OUC484" s="44"/>
      <c r="OUD484" s="44"/>
      <c r="OUE484" s="44"/>
      <c r="OUF484" s="44"/>
      <c r="OUG484" s="44"/>
      <c r="OUH484" s="44"/>
      <c r="OUI484" s="44"/>
      <c r="OUJ484" s="44"/>
      <c r="OUK484" s="44"/>
      <c r="OUL484" s="44"/>
      <c r="OUM484" s="44"/>
      <c r="OUN484" s="44"/>
      <c r="OUO484" s="44"/>
      <c r="OUP484" s="44"/>
      <c r="OUQ484" s="44"/>
      <c r="OUR484" s="44"/>
      <c r="OUS484" s="44"/>
      <c r="OUT484" s="44"/>
      <c r="OUU484" s="44"/>
      <c r="OUV484" s="44"/>
      <c r="OUW484" s="44"/>
      <c r="OUX484" s="44"/>
      <c r="OUY484" s="44"/>
      <c r="OUZ484" s="44"/>
      <c r="OVA484" s="44"/>
      <c r="OVB484" s="44"/>
      <c r="OVC484" s="44"/>
      <c r="OVD484" s="44"/>
      <c r="OVE484" s="44"/>
      <c r="OVF484" s="44"/>
      <c r="OVG484" s="44"/>
      <c r="OVH484" s="44"/>
      <c r="OVI484" s="44"/>
      <c r="OVJ484" s="44"/>
      <c r="OVK484" s="44"/>
      <c r="OVL484" s="44"/>
      <c r="OVM484" s="44"/>
      <c r="OVN484" s="44"/>
      <c r="OVO484" s="44"/>
      <c r="OVP484" s="44"/>
      <c r="OVQ484" s="44"/>
      <c r="OVR484" s="44"/>
      <c r="OVS484" s="44"/>
      <c r="OVT484" s="44"/>
      <c r="OVU484" s="44"/>
      <c r="OVV484" s="44"/>
      <c r="OVW484" s="44"/>
      <c r="OVX484" s="44"/>
      <c r="OVY484" s="44"/>
      <c r="OVZ484" s="44"/>
      <c r="OWA484" s="44"/>
      <c r="OWB484" s="44"/>
      <c r="OWC484" s="44"/>
      <c r="OWD484" s="44"/>
      <c r="OWE484" s="44"/>
      <c r="OWF484" s="44"/>
      <c r="OWG484" s="44"/>
      <c r="OWH484" s="44"/>
      <c r="OWI484" s="44"/>
      <c r="OWJ484" s="44"/>
      <c r="OWK484" s="44"/>
      <c r="OWL484" s="44"/>
      <c r="OWM484" s="44"/>
      <c r="OWN484" s="44"/>
      <c r="OWO484" s="44"/>
      <c r="OWP484" s="44"/>
      <c r="OWQ484" s="44"/>
      <c r="OWR484" s="44"/>
      <c r="OWS484" s="44"/>
      <c r="OWT484" s="44"/>
      <c r="OWU484" s="44"/>
      <c r="OWV484" s="44"/>
      <c r="OWW484" s="44"/>
      <c r="OWX484" s="44"/>
      <c r="OWY484" s="44"/>
      <c r="OWZ484" s="44"/>
      <c r="OXA484" s="44"/>
      <c r="OXB484" s="44"/>
      <c r="OXC484" s="44"/>
      <c r="OXD484" s="44"/>
      <c r="OXE484" s="44"/>
      <c r="OXF484" s="44"/>
      <c r="OXG484" s="44"/>
      <c r="OXH484" s="44"/>
      <c r="OXI484" s="44"/>
      <c r="OXJ484" s="44"/>
      <c r="OXK484" s="44"/>
      <c r="OXL484" s="44"/>
      <c r="OXM484" s="44"/>
      <c r="OXN484" s="44"/>
      <c r="OXO484" s="44"/>
      <c r="OXP484" s="44"/>
      <c r="OXQ484" s="44"/>
      <c r="OXR484" s="44"/>
      <c r="OXS484" s="44"/>
      <c r="OXT484" s="44"/>
      <c r="OXU484" s="44"/>
      <c r="OXV484" s="44"/>
      <c r="OXW484" s="44"/>
      <c r="OXX484" s="44"/>
      <c r="OXY484" s="44"/>
      <c r="OXZ484" s="44"/>
      <c r="OYA484" s="44"/>
      <c r="OYB484" s="44"/>
      <c r="OYC484" s="44"/>
      <c r="OYD484" s="44"/>
      <c r="OYE484" s="44"/>
      <c r="OYF484" s="44"/>
      <c r="OYG484" s="44"/>
      <c r="OYH484" s="44"/>
      <c r="OYI484" s="44"/>
      <c r="OYJ484" s="44"/>
      <c r="OYK484" s="44"/>
      <c r="OYL484" s="44"/>
      <c r="OYM484" s="44"/>
      <c r="OYN484" s="44"/>
      <c r="OYO484" s="44"/>
      <c r="OYP484" s="44"/>
      <c r="OYQ484" s="44"/>
      <c r="OYR484" s="44"/>
      <c r="OYS484" s="44"/>
      <c r="OYT484" s="44"/>
      <c r="OYU484" s="44"/>
      <c r="OYV484" s="44"/>
      <c r="OYW484" s="44"/>
      <c r="OYX484" s="44"/>
      <c r="OYY484" s="44"/>
      <c r="OYZ484" s="44"/>
      <c r="OZA484" s="44"/>
      <c r="OZB484" s="44"/>
      <c r="OZC484" s="44"/>
      <c r="OZD484" s="44"/>
      <c r="OZE484" s="44"/>
      <c r="OZF484" s="44"/>
      <c r="OZG484" s="44"/>
      <c r="OZH484" s="44"/>
      <c r="OZI484" s="44"/>
      <c r="OZJ484" s="44"/>
      <c r="OZK484" s="44"/>
      <c r="OZL484" s="44"/>
      <c r="OZM484" s="44"/>
      <c r="OZN484" s="44"/>
      <c r="OZO484" s="44"/>
      <c r="OZP484" s="44"/>
      <c r="OZQ484" s="44"/>
      <c r="OZR484" s="44"/>
      <c r="OZS484" s="44"/>
      <c r="OZT484" s="44"/>
      <c r="OZU484" s="44"/>
      <c r="OZV484" s="44"/>
      <c r="OZW484" s="44"/>
      <c r="OZX484" s="44"/>
      <c r="OZY484" s="44"/>
      <c r="OZZ484" s="44"/>
      <c r="PAA484" s="44"/>
      <c r="PAB484" s="44"/>
      <c r="PAC484" s="44"/>
      <c r="PAD484" s="44"/>
      <c r="PAE484" s="44"/>
      <c r="PAF484" s="44"/>
      <c r="PAG484" s="44"/>
      <c r="PAH484" s="44"/>
      <c r="PAI484" s="44"/>
      <c r="PAJ484" s="44"/>
      <c r="PAK484" s="44"/>
      <c r="PAL484" s="44"/>
      <c r="PAM484" s="44"/>
      <c r="PAN484" s="44"/>
      <c r="PAO484" s="44"/>
      <c r="PAP484" s="44"/>
      <c r="PAQ484" s="44"/>
      <c r="PAR484" s="44"/>
      <c r="PAS484" s="44"/>
      <c r="PAT484" s="44"/>
      <c r="PAU484" s="44"/>
      <c r="PAV484" s="44"/>
      <c r="PAW484" s="44"/>
      <c r="PAX484" s="44"/>
      <c r="PAY484" s="44"/>
      <c r="PAZ484" s="44"/>
      <c r="PBA484" s="44"/>
      <c r="PBB484" s="44"/>
      <c r="PBC484" s="44"/>
      <c r="PBD484" s="44"/>
      <c r="PBE484" s="44"/>
      <c r="PBF484" s="44"/>
      <c r="PBG484" s="44"/>
      <c r="PBH484" s="44"/>
      <c r="PBI484" s="44"/>
      <c r="PBJ484" s="44"/>
      <c r="PBK484" s="44"/>
      <c r="PBL484" s="44"/>
      <c r="PBM484" s="44"/>
      <c r="PBN484" s="44"/>
      <c r="PBO484" s="44"/>
      <c r="PBP484" s="44"/>
      <c r="PBQ484" s="44"/>
      <c r="PBR484" s="44"/>
      <c r="PBS484" s="44"/>
      <c r="PBT484" s="44"/>
      <c r="PBU484" s="44"/>
      <c r="PBV484" s="44"/>
      <c r="PBW484" s="44"/>
      <c r="PBX484" s="44"/>
      <c r="PBY484" s="44"/>
      <c r="PBZ484" s="44"/>
      <c r="PCA484" s="44"/>
      <c r="PCB484" s="44"/>
      <c r="PCC484" s="44"/>
      <c r="PCD484" s="44"/>
      <c r="PCE484" s="44"/>
      <c r="PCF484" s="44"/>
      <c r="PCG484" s="44"/>
      <c r="PCH484" s="44"/>
      <c r="PCI484" s="44"/>
      <c r="PCJ484" s="44"/>
      <c r="PCK484" s="44"/>
      <c r="PCL484" s="44"/>
      <c r="PCM484" s="44"/>
      <c r="PCN484" s="44"/>
      <c r="PCO484" s="44"/>
      <c r="PCP484" s="44"/>
      <c r="PCQ484" s="44"/>
      <c r="PCR484" s="44"/>
      <c r="PCS484" s="44"/>
      <c r="PCT484" s="44"/>
      <c r="PCU484" s="44"/>
      <c r="PCV484" s="44"/>
      <c r="PCW484" s="44"/>
      <c r="PCX484" s="44"/>
      <c r="PCY484" s="44"/>
      <c r="PCZ484" s="44"/>
      <c r="PDA484" s="44"/>
      <c r="PDB484" s="44"/>
      <c r="PDC484" s="44"/>
      <c r="PDD484" s="44"/>
      <c r="PDE484" s="44"/>
      <c r="PDF484" s="44"/>
      <c r="PDG484" s="44"/>
      <c r="PDH484" s="44"/>
      <c r="PDI484" s="44"/>
      <c r="PDJ484" s="44"/>
      <c r="PDK484" s="44"/>
      <c r="PDL484" s="44"/>
      <c r="PDM484" s="44"/>
      <c r="PDN484" s="44"/>
      <c r="PDO484" s="44"/>
      <c r="PDP484" s="44"/>
      <c r="PDQ484" s="44"/>
      <c r="PDR484" s="44"/>
      <c r="PDS484" s="44"/>
      <c r="PDT484" s="44"/>
      <c r="PDU484" s="44"/>
      <c r="PDV484" s="44"/>
      <c r="PDW484" s="44"/>
      <c r="PDX484" s="44"/>
      <c r="PDY484" s="44"/>
      <c r="PDZ484" s="44"/>
      <c r="PEA484" s="44"/>
      <c r="PEB484" s="44"/>
      <c r="PEC484" s="44"/>
      <c r="PED484" s="44"/>
      <c r="PEE484" s="44"/>
      <c r="PEF484" s="44"/>
      <c r="PEG484" s="44"/>
      <c r="PEH484" s="44"/>
      <c r="PEI484" s="44"/>
      <c r="PEJ484" s="44"/>
      <c r="PEK484" s="44"/>
      <c r="PEL484" s="44"/>
      <c r="PEM484" s="44"/>
      <c r="PEN484" s="44"/>
      <c r="PEO484" s="44"/>
      <c r="PEP484" s="44"/>
      <c r="PEQ484" s="44"/>
      <c r="PER484" s="44"/>
      <c r="PES484" s="44"/>
      <c r="PET484" s="44"/>
      <c r="PEU484" s="44"/>
      <c r="PEV484" s="44"/>
      <c r="PEW484" s="44"/>
      <c r="PEX484" s="44"/>
      <c r="PEY484" s="44"/>
      <c r="PEZ484" s="44"/>
      <c r="PFA484" s="44"/>
      <c r="PFB484" s="44"/>
      <c r="PFC484" s="44"/>
      <c r="PFD484" s="44"/>
      <c r="PFE484" s="44"/>
      <c r="PFF484" s="44"/>
      <c r="PFG484" s="44"/>
      <c r="PFH484" s="44"/>
      <c r="PFI484" s="44"/>
      <c r="PFJ484" s="44"/>
      <c r="PFK484" s="44"/>
      <c r="PFL484" s="44"/>
      <c r="PFM484" s="44"/>
      <c r="PFN484" s="44"/>
      <c r="PFO484" s="44"/>
      <c r="PFP484" s="44"/>
      <c r="PFQ484" s="44"/>
      <c r="PFR484" s="44"/>
      <c r="PFS484" s="44"/>
      <c r="PFT484" s="44"/>
      <c r="PFU484" s="44"/>
      <c r="PFV484" s="44"/>
      <c r="PFW484" s="44"/>
      <c r="PFX484" s="44"/>
      <c r="PFY484" s="44"/>
      <c r="PFZ484" s="44"/>
      <c r="PGA484" s="44"/>
      <c r="PGB484" s="44"/>
      <c r="PGC484" s="44"/>
      <c r="PGD484" s="44"/>
      <c r="PGE484" s="44"/>
      <c r="PGF484" s="44"/>
      <c r="PGG484" s="44"/>
      <c r="PGH484" s="44"/>
      <c r="PGI484" s="44"/>
      <c r="PGJ484" s="44"/>
      <c r="PGK484" s="44"/>
      <c r="PGL484" s="44"/>
      <c r="PGM484" s="44"/>
      <c r="PGN484" s="44"/>
      <c r="PGO484" s="44"/>
      <c r="PGP484" s="44"/>
      <c r="PGQ484" s="44"/>
      <c r="PGR484" s="44"/>
      <c r="PGS484" s="44"/>
      <c r="PGT484" s="44"/>
      <c r="PGU484" s="44"/>
      <c r="PGV484" s="44"/>
      <c r="PGW484" s="44"/>
      <c r="PGX484" s="44"/>
      <c r="PGY484" s="44"/>
      <c r="PGZ484" s="44"/>
      <c r="PHA484" s="44"/>
      <c r="PHB484" s="44"/>
      <c r="PHC484" s="44"/>
      <c r="PHD484" s="44"/>
      <c r="PHE484" s="44"/>
      <c r="PHF484" s="44"/>
      <c r="PHG484" s="44"/>
      <c r="PHH484" s="44"/>
      <c r="PHI484" s="44"/>
      <c r="PHJ484" s="44"/>
      <c r="PHK484" s="44"/>
      <c r="PHL484" s="44"/>
      <c r="PHM484" s="44"/>
      <c r="PHN484" s="44"/>
      <c r="PHO484" s="44"/>
      <c r="PHP484" s="44"/>
      <c r="PHQ484" s="44"/>
      <c r="PHR484" s="44"/>
      <c r="PHS484" s="44"/>
      <c r="PHT484" s="44"/>
      <c r="PHU484" s="44"/>
      <c r="PHV484" s="44"/>
      <c r="PHW484" s="44"/>
      <c r="PHX484" s="44"/>
      <c r="PHY484" s="44"/>
      <c r="PHZ484" s="44"/>
      <c r="PIA484" s="44"/>
      <c r="PIB484" s="44"/>
      <c r="PIC484" s="44"/>
      <c r="PID484" s="44"/>
      <c r="PIE484" s="44"/>
      <c r="PIF484" s="44"/>
      <c r="PIG484" s="44"/>
      <c r="PIH484" s="44"/>
      <c r="PII484" s="44"/>
      <c r="PIJ484" s="44"/>
      <c r="PIK484" s="44"/>
      <c r="PIL484" s="44"/>
      <c r="PIM484" s="44"/>
      <c r="PIN484" s="44"/>
      <c r="PIO484" s="44"/>
      <c r="PIP484" s="44"/>
      <c r="PIQ484" s="44"/>
      <c r="PIR484" s="44"/>
      <c r="PIS484" s="44"/>
      <c r="PIT484" s="44"/>
      <c r="PIU484" s="44"/>
      <c r="PIV484" s="44"/>
      <c r="PIW484" s="44"/>
      <c r="PIX484" s="44"/>
      <c r="PIY484" s="44"/>
      <c r="PIZ484" s="44"/>
      <c r="PJA484" s="44"/>
      <c r="PJB484" s="44"/>
      <c r="PJC484" s="44"/>
      <c r="PJD484" s="44"/>
      <c r="PJE484" s="44"/>
      <c r="PJF484" s="44"/>
      <c r="PJG484" s="44"/>
      <c r="PJH484" s="44"/>
      <c r="PJI484" s="44"/>
      <c r="PJJ484" s="44"/>
      <c r="PJK484" s="44"/>
      <c r="PJL484" s="44"/>
      <c r="PJM484" s="44"/>
      <c r="PJN484" s="44"/>
      <c r="PJO484" s="44"/>
      <c r="PJP484" s="44"/>
      <c r="PJQ484" s="44"/>
      <c r="PJR484" s="44"/>
      <c r="PJS484" s="44"/>
      <c r="PJT484" s="44"/>
      <c r="PJU484" s="44"/>
      <c r="PJV484" s="44"/>
      <c r="PJW484" s="44"/>
      <c r="PJX484" s="44"/>
      <c r="PJY484" s="44"/>
      <c r="PJZ484" s="44"/>
      <c r="PKA484" s="44"/>
      <c r="PKB484" s="44"/>
      <c r="PKC484" s="44"/>
      <c r="PKD484" s="44"/>
      <c r="PKE484" s="44"/>
      <c r="PKF484" s="44"/>
      <c r="PKG484" s="44"/>
      <c r="PKH484" s="44"/>
      <c r="PKI484" s="44"/>
      <c r="PKJ484" s="44"/>
      <c r="PKK484" s="44"/>
      <c r="PKL484" s="44"/>
      <c r="PKM484" s="44"/>
      <c r="PKN484" s="44"/>
      <c r="PKO484" s="44"/>
      <c r="PKP484" s="44"/>
      <c r="PKQ484" s="44"/>
      <c r="PKR484" s="44"/>
      <c r="PKS484" s="44"/>
      <c r="PKT484" s="44"/>
      <c r="PKU484" s="44"/>
      <c r="PKV484" s="44"/>
      <c r="PKW484" s="44"/>
      <c r="PKX484" s="44"/>
      <c r="PKY484" s="44"/>
      <c r="PKZ484" s="44"/>
      <c r="PLA484" s="44"/>
      <c r="PLB484" s="44"/>
      <c r="PLC484" s="44"/>
      <c r="PLD484" s="44"/>
      <c r="PLE484" s="44"/>
      <c r="PLF484" s="44"/>
      <c r="PLG484" s="44"/>
      <c r="PLH484" s="44"/>
      <c r="PLI484" s="44"/>
      <c r="PLJ484" s="44"/>
      <c r="PLK484" s="44"/>
      <c r="PLL484" s="44"/>
      <c r="PLM484" s="44"/>
      <c r="PLN484" s="44"/>
      <c r="PLO484" s="44"/>
      <c r="PLP484" s="44"/>
      <c r="PLQ484" s="44"/>
      <c r="PLR484" s="44"/>
      <c r="PLS484" s="44"/>
      <c r="PLT484" s="44"/>
      <c r="PLU484" s="44"/>
      <c r="PLV484" s="44"/>
      <c r="PLW484" s="44"/>
      <c r="PLX484" s="44"/>
      <c r="PLY484" s="44"/>
      <c r="PLZ484" s="44"/>
      <c r="PMA484" s="44"/>
      <c r="PMB484" s="44"/>
      <c r="PMC484" s="44"/>
      <c r="PMD484" s="44"/>
      <c r="PME484" s="44"/>
      <c r="PMF484" s="44"/>
      <c r="PMG484" s="44"/>
      <c r="PMH484" s="44"/>
      <c r="PMI484" s="44"/>
      <c r="PMJ484" s="44"/>
      <c r="PMK484" s="44"/>
      <c r="PML484" s="44"/>
      <c r="PMM484" s="44"/>
      <c r="PMN484" s="44"/>
      <c r="PMO484" s="44"/>
      <c r="PMP484" s="44"/>
      <c r="PMQ484" s="44"/>
      <c r="PMR484" s="44"/>
      <c r="PMS484" s="44"/>
      <c r="PMT484" s="44"/>
      <c r="PMU484" s="44"/>
      <c r="PMV484" s="44"/>
      <c r="PMW484" s="44"/>
      <c r="PMX484" s="44"/>
      <c r="PMY484" s="44"/>
      <c r="PMZ484" s="44"/>
      <c r="PNA484" s="44"/>
      <c r="PNB484" s="44"/>
      <c r="PNC484" s="44"/>
      <c r="PND484" s="44"/>
      <c r="PNE484" s="44"/>
      <c r="PNF484" s="44"/>
      <c r="PNG484" s="44"/>
      <c r="PNH484" s="44"/>
      <c r="PNI484" s="44"/>
      <c r="PNJ484" s="44"/>
      <c r="PNK484" s="44"/>
      <c r="PNL484" s="44"/>
      <c r="PNM484" s="44"/>
      <c r="PNN484" s="44"/>
      <c r="PNO484" s="44"/>
      <c r="PNP484" s="44"/>
      <c r="PNQ484" s="44"/>
      <c r="PNR484" s="44"/>
      <c r="PNS484" s="44"/>
      <c r="PNT484" s="44"/>
      <c r="PNU484" s="44"/>
      <c r="PNV484" s="44"/>
      <c r="PNW484" s="44"/>
      <c r="PNX484" s="44"/>
      <c r="PNY484" s="44"/>
      <c r="PNZ484" s="44"/>
      <c r="POA484" s="44"/>
      <c r="POB484" s="44"/>
      <c r="POC484" s="44"/>
      <c r="POD484" s="44"/>
      <c r="POE484" s="44"/>
      <c r="POF484" s="44"/>
      <c r="POG484" s="44"/>
      <c r="POH484" s="44"/>
      <c r="POI484" s="44"/>
      <c r="POJ484" s="44"/>
      <c r="POK484" s="44"/>
      <c r="POL484" s="44"/>
      <c r="POM484" s="44"/>
      <c r="PON484" s="44"/>
      <c r="POO484" s="44"/>
      <c r="POP484" s="44"/>
      <c r="POQ484" s="44"/>
      <c r="POR484" s="44"/>
      <c r="POS484" s="44"/>
      <c r="POT484" s="44"/>
      <c r="POU484" s="44"/>
      <c r="POV484" s="44"/>
      <c r="POW484" s="44"/>
      <c r="POX484" s="44"/>
      <c r="POY484" s="44"/>
      <c r="POZ484" s="44"/>
      <c r="PPA484" s="44"/>
      <c r="PPB484" s="44"/>
      <c r="PPC484" s="44"/>
      <c r="PPD484" s="44"/>
      <c r="PPE484" s="44"/>
      <c r="PPF484" s="44"/>
      <c r="PPG484" s="44"/>
      <c r="PPH484" s="44"/>
      <c r="PPI484" s="44"/>
      <c r="PPJ484" s="44"/>
      <c r="PPK484" s="44"/>
      <c r="PPL484" s="44"/>
      <c r="PPM484" s="44"/>
      <c r="PPN484" s="44"/>
      <c r="PPO484" s="44"/>
      <c r="PPP484" s="44"/>
      <c r="PPQ484" s="44"/>
      <c r="PPR484" s="44"/>
      <c r="PPS484" s="44"/>
      <c r="PPT484" s="44"/>
      <c r="PPU484" s="44"/>
      <c r="PPV484" s="44"/>
      <c r="PPW484" s="44"/>
      <c r="PPX484" s="44"/>
      <c r="PPY484" s="44"/>
      <c r="PPZ484" s="44"/>
      <c r="PQA484" s="44"/>
      <c r="PQB484" s="44"/>
      <c r="PQC484" s="44"/>
      <c r="PQD484" s="44"/>
      <c r="PQE484" s="44"/>
      <c r="PQF484" s="44"/>
      <c r="PQG484" s="44"/>
      <c r="PQH484" s="44"/>
      <c r="PQI484" s="44"/>
      <c r="PQJ484" s="44"/>
      <c r="PQK484" s="44"/>
      <c r="PQL484" s="44"/>
      <c r="PQM484" s="44"/>
      <c r="PQN484" s="44"/>
      <c r="PQO484" s="44"/>
      <c r="PQP484" s="44"/>
      <c r="PQQ484" s="44"/>
      <c r="PQR484" s="44"/>
      <c r="PQS484" s="44"/>
      <c r="PQT484" s="44"/>
      <c r="PQU484" s="44"/>
      <c r="PQV484" s="44"/>
      <c r="PQW484" s="44"/>
      <c r="PQX484" s="44"/>
      <c r="PQY484" s="44"/>
      <c r="PQZ484" s="44"/>
      <c r="PRA484" s="44"/>
      <c r="PRB484" s="44"/>
      <c r="PRC484" s="44"/>
      <c r="PRD484" s="44"/>
      <c r="PRE484" s="44"/>
      <c r="PRF484" s="44"/>
      <c r="PRG484" s="44"/>
      <c r="PRH484" s="44"/>
      <c r="PRI484" s="44"/>
      <c r="PRJ484" s="44"/>
      <c r="PRK484" s="44"/>
      <c r="PRL484" s="44"/>
      <c r="PRM484" s="44"/>
      <c r="PRN484" s="44"/>
      <c r="PRO484" s="44"/>
      <c r="PRP484" s="44"/>
      <c r="PRQ484" s="44"/>
      <c r="PRR484" s="44"/>
      <c r="PRS484" s="44"/>
      <c r="PRT484" s="44"/>
      <c r="PRU484" s="44"/>
      <c r="PRV484" s="44"/>
      <c r="PRW484" s="44"/>
      <c r="PRX484" s="44"/>
      <c r="PRY484" s="44"/>
      <c r="PRZ484" s="44"/>
      <c r="PSA484" s="44"/>
      <c r="PSB484" s="44"/>
      <c r="PSC484" s="44"/>
      <c r="PSD484" s="44"/>
      <c r="PSE484" s="44"/>
      <c r="PSF484" s="44"/>
      <c r="PSG484" s="44"/>
      <c r="PSH484" s="44"/>
      <c r="PSI484" s="44"/>
      <c r="PSJ484" s="44"/>
      <c r="PSK484" s="44"/>
      <c r="PSL484" s="44"/>
      <c r="PSM484" s="44"/>
      <c r="PSN484" s="44"/>
      <c r="PSO484" s="44"/>
      <c r="PSP484" s="44"/>
      <c r="PSQ484" s="44"/>
      <c r="PSR484" s="44"/>
      <c r="PSS484" s="44"/>
      <c r="PST484" s="44"/>
      <c r="PSU484" s="44"/>
      <c r="PSV484" s="44"/>
      <c r="PSW484" s="44"/>
      <c r="PSX484" s="44"/>
      <c r="PSY484" s="44"/>
      <c r="PSZ484" s="44"/>
      <c r="PTA484" s="44"/>
      <c r="PTB484" s="44"/>
      <c r="PTC484" s="44"/>
      <c r="PTD484" s="44"/>
      <c r="PTE484" s="44"/>
      <c r="PTF484" s="44"/>
      <c r="PTG484" s="44"/>
      <c r="PTH484" s="44"/>
      <c r="PTI484" s="44"/>
      <c r="PTJ484" s="44"/>
      <c r="PTK484" s="44"/>
      <c r="PTL484" s="44"/>
      <c r="PTM484" s="44"/>
      <c r="PTN484" s="44"/>
      <c r="PTO484" s="44"/>
      <c r="PTP484" s="44"/>
      <c r="PTQ484" s="44"/>
      <c r="PTR484" s="44"/>
      <c r="PTS484" s="44"/>
      <c r="PTT484" s="44"/>
      <c r="PTU484" s="44"/>
      <c r="PTV484" s="44"/>
      <c r="PTW484" s="44"/>
      <c r="PTX484" s="44"/>
      <c r="PTY484" s="44"/>
      <c r="PTZ484" s="44"/>
      <c r="PUA484" s="44"/>
      <c r="PUB484" s="44"/>
      <c r="PUC484" s="44"/>
      <c r="PUD484" s="44"/>
      <c r="PUE484" s="44"/>
      <c r="PUF484" s="44"/>
      <c r="PUG484" s="44"/>
      <c r="PUH484" s="44"/>
      <c r="PUI484" s="44"/>
      <c r="PUJ484" s="44"/>
      <c r="PUK484" s="44"/>
      <c r="PUL484" s="44"/>
      <c r="PUM484" s="44"/>
      <c r="PUN484" s="44"/>
      <c r="PUO484" s="44"/>
      <c r="PUP484" s="44"/>
      <c r="PUQ484" s="44"/>
      <c r="PUR484" s="44"/>
      <c r="PUS484" s="44"/>
      <c r="PUT484" s="44"/>
      <c r="PUU484" s="44"/>
      <c r="PUV484" s="44"/>
      <c r="PUW484" s="44"/>
      <c r="PUX484" s="44"/>
      <c r="PUY484" s="44"/>
      <c r="PUZ484" s="44"/>
      <c r="PVA484" s="44"/>
      <c r="PVB484" s="44"/>
      <c r="PVC484" s="44"/>
      <c r="PVD484" s="44"/>
      <c r="PVE484" s="44"/>
      <c r="PVF484" s="44"/>
      <c r="PVG484" s="44"/>
      <c r="PVH484" s="44"/>
      <c r="PVI484" s="44"/>
      <c r="PVJ484" s="44"/>
      <c r="PVK484" s="44"/>
      <c r="PVL484" s="44"/>
      <c r="PVM484" s="44"/>
      <c r="PVN484" s="44"/>
      <c r="PVO484" s="44"/>
      <c r="PVP484" s="44"/>
      <c r="PVQ484" s="44"/>
      <c r="PVR484" s="44"/>
      <c r="PVS484" s="44"/>
      <c r="PVT484" s="44"/>
      <c r="PVU484" s="44"/>
      <c r="PVV484" s="44"/>
      <c r="PVW484" s="44"/>
      <c r="PVX484" s="44"/>
      <c r="PVY484" s="44"/>
      <c r="PVZ484" s="44"/>
      <c r="PWA484" s="44"/>
      <c r="PWB484" s="44"/>
      <c r="PWC484" s="44"/>
      <c r="PWD484" s="44"/>
      <c r="PWE484" s="44"/>
      <c r="PWF484" s="44"/>
      <c r="PWG484" s="44"/>
      <c r="PWH484" s="44"/>
      <c r="PWI484" s="44"/>
      <c r="PWJ484" s="44"/>
      <c r="PWK484" s="44"/>
      <c r="PWL484" s="44"/>
      <c r="PWM484" s="44"/>
      <c r="PWN484" s="44"/>
      <c r="PWO484" s="44"/>
      <c r="PWP484" s="44"/>
      <c r="PWQ484" s="44"/>
      <c r="PWR484" s="44"/>
      <c r="PWS484" s="44"/>
      <c r="PWT484" s="44"/>
      <c r="PWU484" s="44"/>
      <c r="PWV484" s="44"/>
      <c r="PWW484" s="44"/>
      <c r="PWX484" s="44"/>
      <c r="PWY484" s="44"/>
      <c r="PWZ484" s="44"/>
      <c r="PXA484" s="44"/>
      <c r="PXB484" s="44"/>
      <c r="PXC484" s="44"/>
      <c r="PXD484" s="44"/>
      <c r="PXE484" s="44"/>
      <c r="PXF484" s="44"/>
      <c r="PXG484" s="44"/>
      <c r="PXH484" s="44"/>
      <c r="PXI484" s="44"/>
      <c r="PXJ484" s="44"/>
      <c r="PXK484" s="44"/>
      <c r="PXL484" s="44"/>
      <c r="PXM484" s="44"/>
      <c r="PXN484" s="44"/>
      <c r="PXO484" s="44"/>
      <c r="PXP484" s="44"/>
      <c r="PXQ484" s="44"/>
      <c r="PXR484" s="44"/>
      <c r="PXS484" s="44"/>
      <c r="PXT484" s="44"/>
      <c r="PXU484" s="44"/>
      <c r="PXV484" s="44"/>
      <c r="PXW484" s="44"/>
      <c r="PXX484" s="44"/>
      <c r="PXY484" s="44"/>
      <c r="PXZ484" s="44"/>
      <c r="PYA484" s="44"/>
      <c r="PYB484" s="44"/>
      <c r="PYC484" s="44"/>
      <c r="PYD484" s="44"/>
      <c r="PYE484" s="44"/>
      <c r="PYF484" s="44"/>
      <c r="PYG484" s="44"/>
      <c r="PYH484" s="44"/>
      <c r="PYI484" s="44"/>
      <c r="PYJ484" s="44"/>
      <c r="PYK484" s="44"/>
      <c r="PYL484" s="44"/>
      <c r="PYM484" s="44"/>
      <c r="PYN484" s="44"/>
      <c r="PYO484" s="44"/>
      <c r="PYP484" s="44"/>
      <c r="PYQ484" s="44"/>
      <c r="PYR484" s="44"/>
      <c r="PYS484" s="44"/>
      <c r="PYT484" s="44"/>
      <c r="PYU484" s="44"/>
      <c r="PYV484" s="44"/>
      <c r="PYW484" s="44"/>
      <c r="PYX484" s="44"/>
      <c r="PYY484" s="44"/>
      <c r="PYZ484" s="44"/>
      <c r="PZA484" s="44"/>
      <c r="PZB484" s="44"/>
      <c r="PZC484" s="44"/>
      <c r="PZD484" s="44"/>
      <c r="PZE484" s="44"/>
      <c r="PZF484" s="44"/>
      <c r="PZG484" s="44"/>
      <c r="PZH484" s="44"/>
      <c r="PZI484" s="44"/>
      <c r="PZJ484" s="44"/>
      <c r="PZK484" s="44"/>
      <c r="PZL484" s="44"/>
      <c r="PZM484" s="44"/>
      <c r="PZN484" s="44"/>
      <c r="PZO484" s="44"/>
      <c r="PZP484" s="44"/>
      <c r="PZQ484" s="44"/>
      <c r="PZR484" s="44"/>
      <c r="PZS484" s="44"/>
      <c r="PZT484" s="44"/>
      <c r="PZU484" s="44"/>
      <c r="PZV484" s="44"/>
      <c r="PZW484" s="44"/>
      <c r="PZX484" s="44"/>
      <c r="PZY484" s="44"/>
      <c r="PZZ484" s="44"/>
      <c r="QAA484" s="44"/>
      <c r="QAB484" s="44"/>
      <c r="QAC484" s="44"/>
      <c r="QAD484" s="44"/>
      <c r="QAE484" s="44"/>
      <c r="QAF484" s="44"/>
      <c r="QAG484" s="44"/>
      <c r="QAH484" s="44"/>
      <c r="QAI484" s="44"/>
      <c r="QAJ484" s="44"/>
      <c r="QAK484" s="44"/>
      <c r="QAL484" s="44"/>
      <c r="QAM484" s="44"/>
      <c r="QAN484" s="44"/>
      <c r="QAO484" s="44"/>
      <c r="QAP484" s="44"/>
      <c r="QAQ484" s="44"/>
      <c r="QAR484" s="44"/>
      <c r="QAS484" s="44"/>
      <c r="QAT484" s="44"/>
      <c r="QAU484" s="44"/>
      <c r="QAV484" s="44"/>
      <c r="QAW484" s="44"/>
      <c r="QAX484" s="44"/>
      <c r="QAY484" s="44"/>
      <c r="QAZ484" s="44"/>
      <c r="QBA484" s="44"/>
      <c r="QBB484" s="44"/>
      <c r="QBC484" s="44"/>
      <c r="QBD484" s="44"/>
      <c r="QBE484" s="44"/>
      <c r="QBF484" s="44"/>
      <c r="QBG484" s="44"/>
      <c r="QBH484" s="44"/>
      <c r="QBI484" s="44"/>
      <c r="QBJ484" s="44"/>
      <c r="QBK484" s="44"/>
      <c r="QBL484" s="44"/>
      <c r="QBM484" s="44"/>
      <c r="QBN484" s="44"/>
      <c r="QBO484" s="44"/>
      <c r="QBP484" s="44"/>
      <c r="QBQ484" s="44"/>
      <c r="QBR484" s="44"/>
      <c r="QBS484" s="44"/>
      <c r="QBT484" s="44"/>
      <c r="QBU484" s="44"/>
      <c r="QBV484" s="44"/>
      <c r="QBW484" s="44"/>
      <c r="QBX484" s="44"/>
      <c r="QBY484" s="44"/>
      <c r="QBZ484" s="44"/>
      <c r="QCA484" s="44"/>
      <c r="QCB484" s="44"/>
      <c r="QCC484" s="44"/>
      <c r="QCD484" s="44"/>
      <c r="QCE484" s="44"/>
      <c r="QCF484" s="44"/>
      <c r="QCG484" s="44"/>
      <c r="QCH484" s="44"/>
      <c r="QCI484" s="44"/>
      <c r="QCJ484" s="44"/>
      <c r="QCK484" s="44"/>
      <c r="QCL484" s="44"/>
      <c r="QCM484" s="44"/>
      <c r="QCN484" s="44"/>
      <c r="QCO484" s="44"/>
      <c r="QCP484" s="44"/>
      <c r="QCQ484" s="44"/>
      <c r="QCR484" s="44"/>
      <c r="QCS484" s="44"/>
      <c r="QCT484" s="44"/>
      <c r="QCU484" s="44"/>
      <c r="QCV484" s="44"/>
      <c r="QCW484" s="44"/>
      <c r="QCX484" s="44"/>
      <c r="QCY484" s="44"/>
      <c r="QCZ484" s="44"/>
      <c r="QDA484" s="44"/>
      <c r="QDB484" s="44"/>
      <c r="QDC484" s="44"/>
      <c r="QDD484" s="44"/>
      <c r="QDE484" s="44"/>
      <c r="QDF484" s="44"/>
      <c r="QDG484" s="44"/>
      <c r="QDH484" s="44"/>
      <c r="QDI484" s="44"/>
      <c r="QDJ484" s="44"/>
      <c r="QDK484" s="44"/>
      <c r="QDL484" s="44"/>
      <c r="QDM484" s="44"/>
      <c r="QDN484" s="44"/>
      <c r="QDO484" s="44"/>
      <c r="QDP484" s="44"/>
      <c r="QDQ484" s="44"/>
      <c r="QDR484" s="44"/>
      <c r="QDS484" s="44"/>
      <c r="QDT484" s="44"/>
      <c r="QDU484" s="44"/>
      <c r="QDV484" s="44"/>
      <c r="QDW484" s="44"/>
      <c r="QDX484" s="44"/>
      <c r="QDY484" s="44"/>
      <c r="QDZ484" s="44"/>
      <c r="QEA484" s="44"/>
      <c r="QEB484" s="44"/>
      <c r="QEC484" s="44"/>
      <c r="QED484" s="44"/>
      <c r="QEE484" s="44"/>
      <c r="QEF484" s="44"/>
      <c r="QEG484" s="44"/>
      <c r="QEH484" s="44"/>
      <c r="QEI484" s="44"/>
      <c r="QEJ484" s="44"/>
      <c r="QEK484" s="44"/>
      <c r="QEL484" s="44"/>
      <c r="QEM484" s="44"/>
      <c r="QEN484" s="44"/>
      <c r="QEO484" s="44"/>
      <c r="QEP484" s="44"/>
      <c r="QEQ484" s="44"/>
      <c r="QER484" s="44"/>
      <c r="QES484" s="44"/>
      <c r="QET484" s="44"/>
      <c r="QEU484" s="44"/>
      <c r="QEV484" s="44"/>
      <c r="QEW484" s="44"/>
      <c r="QEX484" s="44"/>
      <c r="QEY484" s="44"/>
      <c r="QEZ484" s="44"/>
      <c r="QFA484" s="44"/>
      <c r="QFB484" s="44"/>
      <c r="QFC484" s="44"/>
      <c r="QFD484" s="44"/>
      <c r="QFE484" s="44"/>
      <c r="QFF484" s="44"/>
      <c r="QFG484" s="44"/>
      <c r="QFH484" s="44"/>
      <c r="QFI484" s="44"/>
      <c r="QFJ484" s="44"/>
      <c r="QFK484" s="44"/>
      <c r="QFL484" s="44"/>
      <c r="QFM484" s="44"/>
      <c r="QFN484" s="44"/>
      <c r="QFO484" s="44"/>
      <c r="QFP484" s="44"/>
      <c r="QFQ484" s="44"/>
      <c r="QFR484" s="44"/>
      <c r="QFS484" s="44"/>
      <c r="QFT484" s="44"/>
      <c r="QFU484" s="44"/>
      <c r="QFV484" s="44"/>
      <c r="QFW484" s="44"/>
      <c r="QFX484" s="44"/>
      <c r="QFY484" s="44"/>
      <c r="QFZ484" s="44"/>
      <c r="QGA484" s="44"/>
      <c r="QGB484" s="44"/>
      <c r="QGC484" s="44"/>
      <c r="QGD484" s="44"/>
      <c r="QGE484" s="44"/>
      <c r="QGF484" s="44"/>
      <c r="QGG484" s="44"/>
      <c r="QGH484" s="44"/>
      <c r="QGI484" s="44"/>
      <c r="QGJ484" s="44"/>
      <c r="QGK484" s="44"/>
      <c r="QGL484" s="44"/>
      <c r="QGM484" s="44"/>
      <c r="QGN484" s="44"/>
      <c r="QGO484" s="44"/>
      <c r="QGP484" s="44"/>
      <c r="QGQ484" s="44"/>
      <c r="QGR484" s="44"/>
      <c r="QGS484" s="44"/>
      <c r="QGT484" s="44"/>
      <c r="QGU484" s="44"/>
      <c r="QGV484" s="44"/>
      <c r="QGW484" s="44"/>
      <c r="QGX484" s="44"/>
      <c r="QGY484" s="44"/>
      <c r="QGZ484" s="44"/>
      <c r="QHA484" s="44"/>
      <c r="QHB484" s="44"/>
      <c r="QHC484" s="44"/>
      <c r="QHD484" s="44"/>
      <c r="QHE484" s="44"/>
      <c r="QHF484" s="44"/>
      <c r="QHG484" s="44"/>
      <c r="QHH484" s="44"/>
      <c r="QHI484" s="44"/>
      <c r="QHJ484" s="44"/>
      <c r="QHK484" s="44"/>
      <c r="QHL484" s="44"/>
      <c r="QHM484" s="44"/>
      <c r="QHN484" s="44"/>
      <c r="QHO484" s="44"/>
      <c r="QHP484" s="44"/>
      <c r="QHQ484" s="44"/>
      <c r="QHR484" s="44"/>
      <c r="QHS484" s="44"/>
      <c r="QHT484" s="44"/>
      <c r="QHU484" s="44"/>
      <c r="QHV484" s="44"/>
      <c r="QHW484" s="44"/>
      <c r="QHX484" s="44"/>
      <c r="QHY484" s="44"/>
      <c r="QHZ484" s="44"/>
      <c r="QIA484" s="44"/>
      <c r="QIB484" s="44"/>
      <c r="QIC484" s="44"/>
      <c r="QID484" s="44"/>
      <c r="QIE484" s="44"/>
      <c r="QIF484" s="44"/>
      <c r="QIG484" s="44"/>
      <c r="QIH484" s="44"/>
      <c r="QII484" s="44"/>
      <c r="QIJ484" s="44"/>
      <c r="QIK484" s="44"/>
      <c r="QIL484" s="44"/>
      <c r="QIM484" s="44"/>
      <c r="QIN484" s="44"/>
      <c r="QIO484" s="44"/>
      <c r="QIP484" s="44"/>
      <c r="QIQ484" s="44"/>
      <c r="QIR484" s="44"/>
      <c r="QIS484" s="44"/>
      <c r="QIT484" s="44"/>
      <c r="QIU484" s="44"/>
      <c r="QIV484" s="44"/>
      <c r="QIW484" s="44"/>
      <c r="QIX484" s="44"/>
      <c r="QIY484" s="44"/>
      <c r="QIZ484" s="44"/>
      <c r="QJA484" s="44"/>
      <c r="QJB484" s="44"/>
      <c r="QJC484" s="44"/>
      <c r="QJD484" s="44"/>
      <c r="QJE484" s="44"/>
      <c r="QJF484" s="44"/>
      <c r="QJG484" s="44"/>
      <c r="QJH484" s="44"/>
      <c r="QJI484" s="44"/>
      <c r="QJJ484" s="44"/>
      <c r="QJK484" s="44"/>
      <c r="QJL484" s="44"/>
      <c r="QJM484" s="44"/>
      <c r="QJN484" s="44"/>
      <c r="QJO484" s="44"/>
      <c r="QJP484" s="44"/>
      <c r="QJQ484" s="44"/>
      <c r="QJR484" s="44"/>
      <c r="QJS484" s="44"/>
      <c r="QJT484" s="44"/>
      <c r="QJU484" s="44"/>
      <c r="QJV484" s="44"/>
      <c r="QJW484" s="44"/>
      <c r="QJX484" s="44"/>
      <c r="QJY484" s="44"/>
      <c r="QJZ484" s="44"/>
      <c r="QKA484" s="44"/>
      <c r="QKB484" s="44"/>
      <c r="QKC484" s="44"/>
      <c r="QKD484" s="44"/>
      <c r="QKE484" s="44"/>
      <c r="QKF484" s="44"/>
      <c r="QKG484" s="44"/>
      <c r="QKH484" s="44"/>
      <c r="QKI484" s="44"/>
      <c r="QKJ484" s="44"/>
      <c r="QKK484" s="44"/>
      <c r="QKL484" s="44"/>
      <c r="QKM484" s="44"/>
      <c r="QKN484" s="44"/>
      <c r="QKO484" s="44"/>
      <c r="QKP484" s="44"/>
      <c r="QKQ484" s="44"/>
      <c r="QKR484" s="44"/>
      <c r="QKS484" s="44"/>
      <c r="QKT484" s="44"/>
      <c r="QKU484" s="44"/>
      <c r="QKV484" s="44"/>
      <c r="QKW484" s="44"/>
      <c r="QKX484" s="44"/>
      <c r="QKY484" s="44"/>
      <c r="QKZ484" s="44"/>
      <c r="QLA484" s="44"/>
      <c r="QLB484" s="44"/>
      <c r="QLC484" s="44"/>
      <c r="QLD484" s="44"/>
      <c r="QLE484" s="44"/>
      <c r="QLF484" s="44"/>
      <c r="QLG484" s="44"/>
      <c r="QLH484" s="44"/>
      <c r="QLI484" s="44"/>
      <c r="QLJ484" s="44"/>
      <c r="QLK484" s="44"/>
      <c r="QLL484" s="44"/>
      <c r="QLM484" s="44"/>
      <c r="QLN484" s="44"/>
      <c r="QLO484" s="44"/>
      <c r="QLP484" s="44"/>
      <c r="QLQ484" s="44"/>
      <c r="QLR484" s="44"/>
      <c r="QLS484" s="44"/>
      <c r="QLT484" s="44"/>
      <c r="QLU484" s="44"/>
      <c r="QLV484" s="44"/>
      <c r="QLW484" s="44"/>
      <c r="QLX484" s="44"/>
      <c r="QLY484" s="44"/>
      <c r="QLZ484" s="44"/>
      <c r="QMA484" s="44"/>
      <c r="QMB484" s="44"/>
      <c r="QMC484" s="44"/>
      <c r="QMD484" s="44"/>
      <c r="QME484" s="44"/>
      <c r="QMF484" s="44"/>
      <c r="QMG484" s="44"/>
      <c r="QMH484" s="44"/>
      <c r="QMI484" s="44"/>
      <c r="QMJ484" s="44"/>
      <c r="QMK484" s="44"/>
      <c r="QML484" s="44"/>
      <c r="QMM484" s="44"/>
      <c r="QMN484" s="44"/>
      <c r="QMO484" s="44"/>
      <c r="QMP484" s="44"/>
      <c r="QMQ484" s="44"/>
      <c r="QMR484" s="44"/>
      <c r="QMS484" s="44"/>
      <c r="QMT484" s="44"/>
      <c r="QMU484" s="44"/>
      <c r="QMV484" s="44"/>
      <c r="QMW484" s="44"/>
      <c r="QMX484" s="44"/>
      <c r="QMY484" s="44"/>
      <c r="QMZ484" s="44"/>
      <c r="QNA484" s="44"/>
      <c r="QNB484" s="44"/>
      <c r="QNC484" s="44"/>
      <c r="QND484" s="44"/>
      <c r="QNE484" s="44"/>
      <c r="QNF484" s="44"/>
      <c r="QNG484" s="44"/>
      <c r="QNH484" s="44"/>
      <c r="QNI484" s="44"/>
      <c r="QNJ484" s="44"/>
      <c r="QNK484" s="44"/>
      <c r="QNL484" s="44"/>
      <c r="QNM484" s="44"/>
      <c r="QNN484" s="44"/>
      <c r="QNO484" s="44"/>
      <c r="QNP484" s="44"/>
      <c r="QNQ484" s="44"/>
      <c r="QNR484" s="44"/>
      <c r="QNS484" s="44"/>
      <c r="QNT484" s="44"/>
      <c r="QNU484" s="44"/>
      <c r="QNV484" s="44"/>
      <c r="QNW484" s="44"/>
      <c r="QNX484" s="44"/>
      <c r="QNY484" s="44"/>
      <c r="QNZ484" s="44"/>
      <c r="QOA484" s="44"/>
      <c r="QOB484" s="44"/>
      <c r="QOC484" s="44"/>
      <c r="QOD484" s="44"/>
      <c r="QOE484" s="44"/>
      <c r="QOF484" s="44"/>
      <c r="QOG484" s="44"/>
      <c r="QOH484" s="44"/>
      <c r="QOI484" s="44"/>
      <c r="QOJ484" s="44"/>
      <c r="QOK484" s="44"/>
      <c r="QOL484" s="44"/>
      <c r="QOM484" s="44"/>
      <c r="QON484" s="44"/>
      <c r="QOO484" s="44"/>
      <c r="QOP484" s="44"/>
      <c r="QOQ484" s="44"/>
      <c r="QOR484" s="44"/>
      <c r="QOS484" s="44"/>
      <c r="QOT484" s="44"/>
      <c r="QOU484" s="44"/>
      <c r="QOV484" s="44"/>
      <c r="QOW484" s="44"/>
      <c r="QOX484" s="44"/>
      <c r="QOY484" s="44"/>
      <c r="QOZ484" s="44"/>
      <c r="QPA484" s="44"/>
      <c r="QPB484" s="44"/>
      <c r="QPC484" s="44"/>
      <c r="QPD484" s="44"/>
      <c r="QPE484" s="44"/>
      <c r="QPF484" s="44"/>
      <c r="QPG484" s="44"/>
      <c r="QPH484" s="44"/>
      <c r="QPI484" s="44"/>
      <c r="QPJ484" s="44"/>
      <c r="QPK484" s="44"/>
      <c r="QPL484" s="44"/>
      <c r="QPM484" s="44"/>
      <c r="QPN484" s="44"/>
      <c r="QPO484" s="44"/>
      <c r="QPP484" s="44"/>
      <c r="QPQ484" s="44"/>
      <c r="QPR484" s="44"/>
      <c r="QPS484" s="44"/>
      <c r="QPT484" s="44"/>
      <c r="QPU484" s="44"/>
      <c r="QPV484" s="44"/>
      <c r="QPW484" s="44"/>
      <c r="QPX484" s="44"/>
      <c r="QPY484" s="44"/>
      <c r="QPZ484" s="44"/>
      <c r="QQA484" s="44"/>
      <c r="QQB484" s="44"/>
      <c r="QQC484" s="44"/>
      <c r="QQD484" s="44"/>
      <c r="QQE484" s="44"/>
      <c r="QQF484" s="44"/>
      <c r="QQG484" s="44"/>
      <c r="QQH484" s="44"/>
      <c r="QQI484" s="44"/>
      <c r="QQJ484" s="44"/>
      <c r="QQK484" s="44"/>
      <c r="QQL484" s="44"/>
      <c r="QQM484" s="44"/>
      <c r="QQN484" s="44"/>
      <c r="QQO484" s="44"/>
      <c r="QQP484" s="44"/>
      <c r="QQQ484" s="44"/>
      <c r="QQR484" s="44"/>
      <c r="QQS484" s="44"/>
      <c r="QQT484" s="44"/>
      <c r="QQU484" s="44"/>
      <c r="QQV484" s="44"/>
      <c r="QQW484" s="44"/>
      <c r="QQX484" s="44"/>
      <c r="QQY484" s="44"/>
      <c r="QQZ484" s="44"/>
      <c r="QRA484" s="44"/>
      <c r="QRB484" s="44"/>
      <c r="QRC484" s="44"/>
      <c r="QRD484" s="44"/>
      <c r="QRE484" s="44"/>
      <c r="QRF484" s="44"/>
      <c r="QRG484" s="44"/>
      <c r="QRH484" s="44"/>
      <c r="QRI484" s="44"/>
      <c r="QRJ484" s="44"/>
      <c r="QRK484" s="44"/>
      <c r="QRL484" s="44"/>
      <c r="QRM484" s="44"/>
      <c r="QRN484" s="44"/>
      <c r="QRO484" s="44"/>
      <c r="QRP484" s="44"/>
      <c r="QRQ484" s="44"/>
      <c r="QRR484" s="44"/>
      <c r="QRS484" s="44"/>
      <c r="QRT484" s="44"/>
      <c r="QRU484" s="44"/>
      <c r="QRV484" s="44"/>
      <c r="QRW484" s="44"/>
      <c r="QRX484" s="44"/>
      <c r="QRY484" s="44"/>
      <c r="QRZ484" s="44"/>
      <c r="QSA484" s="44"/>
      <c r="QSB484" s="44"/>
      <c r="QSC484" s="44"/>
      <c r="QSD484" s="44"/>
      <c r="QSE484" s="44"/>
      <c r="QSF484" s="44"/>
      <c r="QSG484" s="44"/>
      <c r="QSH484" s="44"/>
      <c r="QSI484" s="44"/>
      <c r="QSJ484" s="44"/>
      <c r="QSK484" s="44"/>
      <c r="QSL484" s="44"/>
      <c r="QSM484" s="44"/>
      <c r="QSN484" s="44"/>
      <c r="QSO484" s="44"/>
      <c r="QSP484" s="44"/>
      <c r="QSQ484" s="44"/>
      <c r="QSR484" s="44"/>
      <c r="QSS484" s="44"/>
      <c r="QST484" s="44"/>
      <c r="QSU484" s="44"/>
      <c r="QSV484" s="44"/>
      <c r="QSW484" s="44"/>
      <c r="QSX484" s="44"/>
      <c r="QSY484" s="44"/>
      <c r="QSZ484" s="44"/>
      <c r="QTA484" s="44"/>
      <c r="QTB484" s="44"/>
      <c r="QTC484" s="44"/>
      <c r="QTD484" s="44"/>
      <c r="QTE484" s="44"/>
      <c r="QTF484" s="44"/>
      <c r="QTG484" s="44"/>
      <c r="QTH484" s="44"/>
      <c r="QTI484" s="44"/>
      <c r="QTJ484" s="44"/>
      <c r="QTK484" s="44"/>
      <c r="QTL484" s="44"/>
      <c r="QTM484" s="44"/>
      <c r="QTN484" s="44"/>
      <c r="QTO484" s="44"/>
      <c r="QTP484" s="44"/>
      <c r="QTQ484" s="44"/>
      <c r="QTR484" s="44"/>
      <c r="QTS484" s="44"/>
      <c r="QTT484" s="44"/>
      <c r="QTU484" s="44"/>
      <c r="QTV484" s="44"/>
      <c r="QTW484" s="44"/>
      <c r="QTX484" s="44"/>
      <c r="QTY484" s="44"/>
      <c r="QTZ484" s="44"/>
      <c r="QUA484" s="44"/>
      <c r="QUB484" s="44"/>
      <c r="QUC484" s="44"/>
      <c r="QUD484" s="44"/>
      <c r="QUE484" s="44"/>
      <c r="QUF484" s="44"/>
      <c r="QUG484" s="44"/>
      <c r="QUH484" s="44"/>
      <c r="QUI484" s="44"/>
      <c r="QUJ484" s="44"/>
      <c r="QUK484" s="44"/>
      <c r="QUL484" s="44"/>
      <c r="QUM484" s="44"/>
      <c r="QUN484" s="44"/>
      <c r="QUO484" s="44"/>
      <c r="QUP484" s="44"/>
      <c r="QUQ484" s="44"/>
      <c r="QUR484" s="44"/>
      <c r="QUS484" s="44"/>
      <c r="QUT484" s="44"/>
      <c r="QUU484" s="44"/>
      <c r="QUV484" s="44"/>
      <c r="QUW484" s="44"/>
      <c r="QUX484" s="44"/>
      <c r="QUY484" s="44"/>
      <c r="QUZ484" s="44"/>
      <c r="QVA484" s="44"/>
      <c r="QVB484" s="44"/>
      <c r="QVC484" s="44"/>
      <c r="QVD484" s="44"/>
      <c r="QVE484" s="44"/>
      <c r="QVF484" s="44"/>
      <c r="QVG484" s="44"/>
      <c r="QVH484" s="44"/>
      <c r="QVI484" s="44"/>
      <c r="QVJ484" s="44"/>
      <c r="QVK484" s="44"/>
      <c r="QVL484" s="44"/>
      <c r="QVM484" s="44"/>
      <c r="QVN484" s="44"/>
      <c r="QVO484" s="44"/>
      <c r="QVP484" s="44"/>
      <c r="QVQ484" s="44"/>
      <c r="QVR484" s="44"/>
      <c r="QVS484" s="44"/>
      <c r="QVT484" s="44"/>
      <c r="QVU484" s="44"/>
      <c r="QVV484" s="44"/>
      <c r="QVW484" s="44"/>
      <c r="QVX484" s="44"/>
      <c r="QVY484" s="44"/>
      <c r="QVZ484" s="44"/>
      <c r="QWA484" s="44"/>
      <c r="QWB484" s="44"/>
      <c r="QWC484" s="44"/>
      <c r="QWD484" s="44"/>
      <c r="QWE484" s="44"/>
      <c r="QWF484" s="44"/>
      <c r="QWG484" s="44"/>
      <c r="QWH484" s="44"/>
      <c r="QWI484" s="44"/>
      <c r="QWJ484" s="44"/>
      <c r="QWK484" s="44"/>
      <c r="QWL484" s="44"/>
      <c r="QWM484" s="44"/>
      <c r="QWN484" s="44"/>
      <c r="QWO484" s="44"/>
      <c r="QWP484" s="44"/>
      <c r="QWQ484" s="44"/>
      <c r="QWR484" s="44"/>
      <c r="QWS484" s="44"/>
      <c r="QWT484" s="44"/>
      <c r="QWU484" s="44"/>
      <c r="QWV484" s="44"/>
      <c r="QWW484" s="44"/>
      <c r="QWX484" s="44"/>
      <c r="QWY484" s="44"/>
      <c r="QWZ484" s="44"/>
      <c r="QXA484" s="44"/>
      <c r="QXB484" s="44"/>
      <c r="QXC484" s="44"/>
      <c r="QXD484" s="44"/>
      <c r="QXE484" s="44"/>
      <c r="QXF484" s="44"/>
      <c r="QXG484" s="44"/>
      <c r="QXH484" s="44"/>
      <c r="QXI484" s="44"/>
      <c r="QXJ484" s="44"/>
      <c r="QXK484" s="44"/>
      <c r="QXL484" s="44"/>
      <c r="QXM484" s="44"/>
      <c r="QXN484" s="44"/>
      <c r="QXO484" s="44"/>
      <c r="QXP484" s="44"/>
      <c r="QXQ484" s="44"/>
      <c r="QXR484" s="44"/>
      <c r="QXS484" s="44"/>
      <c r="QXT484" s="44"/>
      <c r="QXU484" s="44"/>
      <c r="QXV484" s="44"/>
      <c r="QXW484" s="44"/>
      <c r="QXX484" s="44"/>
      <c r="QXY484" s="44"/>
      <c r="QXZ484" s="44"/>
      <c r="QYA484" s="44"/>
      <c r="QYB484" s="44"/>
      <c r="QYC484" s="44"/>
      <c r="QYD484" s="44"/>
      <c r="QYE484" s="44"/>
      <c r="QYF484" s="44"/>
      <c r="QYG484" s="44"/>
      <c r="QYH484" s="44"/>
      <c r="QYI484" s="44"/>
      <c r="QYJ484" s="44"/>
      <c r="QYK484" s="44"/>
      <c r="QYL484" s="44"/>
      <c r="QYM484" s="44"/>
      <c r="QYN484" s="44"/>
      <c r="QYO484" s="44"/>
      <c r="QYP484" s="44"/>
      <c r="QYQ484" s="44"/>
      <c r="QYR484" s="44"/>
      <c r="QYS484" s="44"/>
      <c r="QYT484" s="44"/>
      <c r="QYU484" s="44"/>
      <c r="QYV484" s="44"/>
      <c r="QYW484" s="44"/>
      <c r="QYX484" s="44"/>
      <c r="QYY484" s="44"/>
      <c r="QYZ484" s="44"/>
      <c r="QZA484" s="44"/>
      <c r="QZB484" s="44"/>
      <c r="QZC484" s="44"/>
      <c r="QZD484" s="44"/>
      <c r="QZE484" s="44"/>
      <c r="QZF484" s="44"/>
      <c r="QZG484" s="44"/>
      <c r="QZH484" s="44"/>
      <c r="QZI484" s="44"/>
      <c r="QZJ484" s="44"/>
      <c r="QZK484" s="44"/>
      <c r="QZL484" s="44"/>
      <c r="QZM484" s="44"/>
      <c r="QZN484" s="44"/>
      <c r="QZO484" s="44"/>
      <c r="QZP484" s="44"/>
      <c r="QZQ484" s="44"/>
      <c r="QZR484" s="44"/>
      <c r="QZS484" s="44"/>
      <c r="QZT484" s="44"/>
      <c r="QZU484" s="44"/>
      <c r="QZV484" s="44"/>
      <c r="QZW484" s="44"/>
      <c r="QZX484" s="44"/>
      <c r="QZY484" s="44"/>
      <c r="QZZ484" s="44"/>
      <c r="RAA484" s="44"/>
      <c r="RAB484" s="44"/>
      <c r="RAC484" s="44"/>
      <c r="RAD484" s="44"/>
      <c r="RAE484" s="44"/>
      <c r="RAF484" s="44"/>
      <c r="RAG484" s="44"/>
      <c r="RAH484" s="44"/>
      <c r="RAI484" s="44"/>
      <c r="RAJ484" s="44"/>
      <c r="RAK484" s="44"/>
      <c r="RAL484" s="44"/>
      <c r="RAM484" s="44"/>
      <c r="RAN484" s="44"/>
      <c r="RAO484" s="44"/>
      <c r="RAP484" s="44"/>
      <c r="RAQ484" s="44"/>
      <c r="RAR484" s="44"/>
      <c r="RAS484" s="44"/>
      <c r="RAT484" s="44"/>
      <c r="RAU484" s="44"/>
      <c r="RAV484" s="44"/>
      <c r="RAW484" s="44"/>
      <c r="RAX484" s="44"/>
      <c r="RAY484" s="44"/>
      <c r="RAZ484" s="44"/>
      <c r="RBA484" s="44"/>
      <c r="RBB484" s="44"/>
      <c r="RBC484" s="44"/>
      <c r="RBD484" s="44"/>
      <c r="RBE484" s="44"/>
      <c r="RBF484" s="44"/>
      <c r="RBG484" s="44"/>
      <c r="RBH484" s="44"/>
      <c r="RBI484" s="44"/>
      <c r="RBJ484" s="44"/>
      <c r="RBK484" s="44"/>
      <c r="RBL484" s="44"/>
      <c r="RBM484" s="44"/>
      <c r="RBN484" s="44"/>
      <c r="RBO484" s="44"/>
      <c r="RBP484" s="44"/>
      <c r="RBQ484" s="44"/>
      <c r="RBR484" s="44"/>
      <c r="RBS484" s="44"/>
      <c r="RBT484" s="44"/>
      <c r="RBU484" s="44"/>
      <c r="RBV484" s="44"/>
      <c r="RBW484" s="44"/>
      <c r="RBX484" s="44"/>
      <c r="RBY484" s="44"/>
      <c r="RBZ484" s="44"/>
      <c r="RCA484" s="44"/>
      <c r="RCB484" s="44"/>
      <c r="RCC484" s="44"/>
      <c r="RCD484" s="44"/>
      <c r="RCE484" s="44"/>
      <c r="RCF484" s="44"/>
      <c r="RCG484" s="44"/>
      <c r="RCH484" s="44"/>
      <c r="RCI484" s="44"/>
      <c r="RCJ484" s="44"/>
      <c r="RCK484" s="44"/>
      <c r="RCL484" s="44"/>
      <c r="RCM484" s="44"/>
      <c r="RCN484" s="44"/>
      <c r="RCO484" s="44"/>
      <c r="RCP484" s="44"/>
      <c r="RCQ484" s="44"/>
      <c r="RCR484" s="44"/>
      <c r="RCS484" s="44"/>
      <c r="RCT484" s="44"/>
      <c r="RCU484" s="44"/>
      <c r="RCV484" s="44"/>
      <c r="RCW484" s="44"/>
      <c r="RCX484" s="44"/>
      <c r="RCY484" s="44"/>
      <c r="RCZ484" s="44"/>
      <c r="RDA484" s="44"/>
      <c r="RDB484" s="44"/>
      <c r="RDC484" s="44"/>
      <c r="RDD484" s="44"/>
      <c r="RDE484" s="44"/>
      <c r="RDF484" s="44"/>
      <c r="RDG484" s="44"/>
      <c r="RDH484" s="44"/>
      <c r="RDI484" s="44"/>
      <c r="RDJ484" s="44"/>
      <c r="RDK484" s="44"/>
      <c r="RDL484" s="44"/>
      <c r="RDM484" s="44"/>
      <c r="RDN484" s="44"/>
      <c r="RDO484" s="44"/>
      <c r="RDP484" s="44"/>
      <c r="RDQ484" s="44"/>
      <c r="RDR484" s="44"/>
      <c r="RDS484" s="44"/>
      <c r="RDT484" s="44"/>
      <c r="RDU484" s="44"/>
      <c r="RDV484" s="44"/>
      <c r="RDW484" s="44"/>
      <c r="RDX484" s="44"/>
      <c r="RDY484" s="44"/>
      <c r="RDZ484" s="44"/>
      <c r="REA484" s="44"/>
      <c r="REB484" s="44"/>
      <c r="REC484" s="44"/>
      <c r="RED484" s="44"/>
      <c r="REE484" s="44"/>
      <c r="REF484" s="44"/>
      <c r="REG484" s="44"/>
      <c r="REH484" s="44"/>
      <c r="REI484" s="44"/>
      <c r="REJ484" s="44"/>
      <c r="REK484" s="44"/>
      <c r="REL484" s="44"/>
      <c r="REM484" s="44"/>
      <c r="REN484" s="44"/>
      <c r="REO484" s="44"/>
      <c r="REP484" s="44"/>
      <c r="REQ484" s="44"/>
      <c r="RER484" s="44"/>
      <c r="RES484" s="44"/>
      <c r="RET484" s="44"/>
      <c r="REU484" s="44"/>
      <c r="REV484" s="44"/>
      <c r="REW484" s="44"/>
      <c r="REX484" s="44"/>
      <c r="REY484" s="44"/>
      <c r="REZ484" s="44"/>
      <c r="RFA484" s="44"/>
      <c r="RFB484" s="44"/>
      <c r="RFC484" s="44"/>
      <c r="RFD484" s="44"/>
      <c r="RFE484" s="44"/>
      <c r="RFF484" s="44"/>
      <c r="RFG484" s="44"/>
      <c r="RFH484" s="44"/>
      <c r="RFI484" s="44"/>
      <c r="RFJ484" s="44"/>
      <c r="RFK484" s="44"/>
      <c r="RFL484" s="44"/>
      <c r="RFM484" s="44"/>
      <c r="RFN484" s="44"/>
      <c r="RFO484" s="44"/>
      <c r="RFP484" s="44"/>
      <c r="RFQ484" s="44"/>
      <c r="RFR484" s="44"/>
      <c r="RFS484" s="44"/>
      <c r="RFT484" s="44"/>
      <c r="RFU484" s="44"/>
      <c r="RFV484" s="44"/>
      <c r="RFW484" s="44"/>
      <c r="RFX484" s="44"/>
      <c r="RFY484" s="44"/>
      <c r="RFZ484" s="44"/>
      <c r="RGA484" s="44"/>
      <c r="RGB484" s="44"/>
      <c r="RGC484" s="44"/>
      <c r="RGD484" s="44"/>
      <c r="RGE484" s="44"/>
      <c r="RGF484" s="44"/>
      <c r="RGG484" s="44"/>
      <c r="RGH484" s="44"/>
      <c r="RGI484" s="44"/>
      <c r="RGJ484" s="44"/>
      <c r="RGK484" s="44"/>
      <c r="RGL484" s="44"/>
      <c r="RGM484" s="44"/>
      <c r="RGN484" s="44"/>
      <c r="RGO484" s="44"/>
      <c r="RGP484" s="44"/>
      <c r="RGQ484" s="44"/>
      <c r="RGR484" s="44"/>
      <c r="RGS484" s="44"/>
      <c r="RGT484" s="44"/>
      <c r="RGU484" s="44"/>
      <c r="RGV484" s="44"/>
      <c r="RGW484" s="44"/>
      <c r="RGX484" s="44"/>
      <c r="RGY484" s="44"/>
      <c r="RGZ484" s="44"/>
      <c r="RHA484" s="44"/>
      <c r="RHB484" s="44"/>
      <c r="RHC484" s="44"/>
      <c r="RHD484" s="44"/>
      <c r="RHE484" s="44"/>
      <c r="RHF484" s="44"/>
      <c r="RHG484" s="44"/>
      <c r="RHH484" s="44"/>
      <c r="RHI484" s="44"/>
      <c r="RHJ484" s="44"/>
      <c r="RHK484" s="44"/>
      <c r="RHL484" s="44"/>
      <c r="RHM484" s="44"/>
      <c r="RHN484" s="44"/>
      <c r="RHO484" s="44"/>
      <c r="RHP484" s="44"/>
      <c r="RHQ484" s="44"/>
      <c r="RHR484" s="44"/>
      <c r="RHS484" s="44"/>
      <c r="RHT484" s="44"/>
      <c r="RHU484" s="44"/>
      <c r="RHV484" s="44"/>
      <c r="RHW484" s="44"/>
      <c r="RHX484" s="44"/>
      <c r="RHY484" s="44"/>
      <c r="RHZ484" s="44"/>
      <c r="RIA484" s="44"/>
      <c r="RIB484" s="44"/>
      <c r="RIC484" s="44"/>
      <c r="RID484" s="44"/>
      <c r="RIE484" s="44"/>
      <c r="RIF484" s="44"/>
      <c r="RIG484" s="44"/>
      <c r="RIH484" s="44"/>
      <c r="RII484" s="44"/>
      <c r="RIJ484" s="44"/>
      <c r="RIK484" s="44"/>
      <c r="RIL484" s="44"/>
      <c r="RIM484" s="44"/>
      <c r="RIN484" s="44"/>
      <c r="RIO484" s="44"/>
      <c r="RIP484" s="44"/>
      <c r="RIQ484" s="44"/>
      <c r="RIR484" s="44"/>
      <c r="RIS484" s="44"/>
      <c r="RIT484" s="44"/>
      <c r="RIU484" s="44"/>
      <c r="RIV484" s="44"/>
      <c r="RIW484" s="44"/>
      <c r="RIX484" s="44"/>
      <c r="RIY484" s="44"/>
      <c r="RIZ484" s="44"/>
      <c r="RJA484" s="44"/>
      <c r="RJB484" s="44"/>
      <c r="RJC484" s="44"/>
      <c r="RJD484" s="44"/>
      <c r="RJE484" s="44"/>
      <c r="RJF484" s="44"/>
      <c r="RJG484" s="44"/>
      <c r="RJH484" s="44"/>
      <c r="RJI484" s="44"/>
      <c r="RJJ484" s="44"/>
      <c r="RJK484" s="44"/>
      <c r="RJL484" s="44"/>
      <c r="RJM484" s="44"/>
      <c r="RJN484" s="44"/>
      <c r="RJO484" s="44"/>
      <c r="RJP484" s="44"/>
      <c r="RJQ484" s="44"/>
      <c r="RJR484" s="44"/>
      <c r="RJS484" s="44"/>
      <c r="RJT484" s="44"/>
      <c r="RJU484" s="44"/>
      <c r="RJV484" s="44"/>
      <c r="RJW484" s="44"/>
      <c r="RJX484" s="44"/>
      <c r="RJY484" s="44"/>
      <c r="RJZ484" s="44"/>
      <c r="RKA484" s="44"/>
      <c r="RKB484" s="44"/>
      <c r="RKC484" s="44"/>
      <c r="RKD484" s="44"/>
      <c r="RKE484" s="44"/>
      <c r="RKF484" s="44"/>
      <c r="RKG484" s="44"/>
      <c r="RKH484" s="44"/>
      <c r="RKI484" s="44"/>
      <c r="RKJ484" s="44"/>
      <c r="RKK484" s="44"/>
      <c r="RKL484" s="44"/>
      <c r="RKM484" s="44"/>
      <c r="RKN484" s="44"/>
      <c r="RKO484" s="44"/>
      <c r="RKP484" s="44"/>
      <c r="RKQ484" s="44"/>
      <c r="RKR484" s="44"/>
      <c r="RKS484" s="44"/>
      <c r="RKT484" s="44"/>
      <c r="RKU484" s="44"/>
      <c r="RKV484" s="44"/>
      <c r="RKW484" s="44"/>
      <c r="RKX484" s="44"/>
      <c r="RKY484" s="44"/>
      <c r="RKZ484" s="44"/>
      <c r="RLA484" s="44"/>
      <c r="RLB484" s="44"/>
      <c r="RLC484" s="44"/>
      <c r="RLD484" s="44"/>
      <c r="RLE484" s="44"/>
      <c r="RLF484" s="44"/>
      <c r="RLG484" s="44"/>
      <c r="RLH484" s="44"/>
      <c r="RLI484" s="44"/>
      <c r="RLJ484" s="44"/>
      <c r="RLK484" s="44"/>
      <c r="RLL484" s="44"/>
      <c r="RLM484" s="44"/>
      <c r="RLN484" s="44"/>
      <c r="RLO484" s="44"/>
      <c r="RLP484" s="44"/>
      <c r="RLQ484" s="44"/>
      <c r="RLR484" s="44"/>
      <c r="RLS484" s="44"/>
      <c r="RLT484" s="44"/>
      <c r="RLU484" s="44"/>
      <c r="RLV484" s="44"/>
      <c r="RLW484" s="44"/>
      <c r="RLX484" s="44"/>
      <c r="RLY484" s="44"/>
      <c r="RLZ484" s="44"/>
      <c r="RMA484" s="44"/>
      <c r="RMB484" s="44"/>
      <c r="RMC484" s="44"/>
      <c r="RMD484" s="44"/>
      <c r="RME484" s="44"/>
      <c r="RMF484" s="44"/>
      <c r="RMG484" s="44"/>
      <c r="RMH484" s="44"/>
      <c r="RMI484" s="44"/>
      <c r="RMJ484" s="44"/>
      <c r="RMK484" s="44"/>
      <c r="RML484" s="44"/>
      <c r="RMM484" s="44"/>
      <c r="RMN484" s="44"/>
      <c r="RMO484" s="44"/>
      <c r="RMP484" s="44"/>
      <c r="RMQ484" s="44"/>
      <c r="RMR484" s="44"/>
      <c r="RMS484" s="44"/>
      <c r="RMT484" s="44"/>
      <c r="RMU484" s="44"/>
      <c r="RMV484" s="44"/>
      <c r="RMW484" s="44"/>
      <c r="RMX484" s="44"/>
      <c r="RMY484" s="44"/>
      <c r="RMZ484" s="44"/>
      <c r="RNA484" s="44"/>
      <c r="RNB484" s="44"/>
      <c r="RNC484" s="44"/>
      <c r="RND484" s="44"/>
      <c r="RNE484" s="44"/>
      <c r="RNF484" s="44"/>
      <c r="RNG484" s="44"/>
      <c r="RNH484" s="44"/>
      <c r="RNI484" s="44"/>
      <c r="RNJ484" s="44"/>
      <c r="RNK484" s="44"/>
      <c r="RNL484" s="44"/>
      <c r="RNM484" s="44"/>
      <c r="RNN484" s="44"/>
      <c r="RNO484" s="44"/>
      <c r="RNP484" s="44"/>
      <c r="RNQ484" s="44"/>
      <c r="RNR484" s="44"/>
      <c r="RNS484" s="44"/>
      <c r="RNT484" s="44"/>
      <c r="RNU484" s="44"/>
      <c r="RNV484" s="44"/>
      <c r="RNW484" s="44"/>
      <c r="RNX484" s="44"/>
      <c r="RNY484" s="44"/>
      <c r="RNZ484" s="44"/>
      <c r="ROA484" s="44"/>
      <c r="ROB484" s="44"/>
      <c r="ROC484" s="44"/>
      <c r="ROD484" s="44"/>
      <c r="ROE484" s="44"/>
      <c r="ROF484" s="44"/>
      <c r="ROG484" s="44"/>
      <c r="ROH484" s="44"/>
      <c r="ROI484" s="44"/>
      <c r="ROJ484" s="44"/>
      <c r="ROK484" s="44"/>
      <c r="ROL484" s="44"/>
      <c r="ROM484" s="44"/>
      <c r="RON484" s="44"/>
      <c r="ROO484" s="44"/>
      <c r="ROP484" s="44"/>
      <c r="ROQ484" s="44"/>
      <c r="ROR484" s="44"/>
      <c r="ROS484" s="44"/>
      <c r="ROT484" s="44"/>
      <c r="ROU484" s="44"/>
      <c r="ROV484" s="44"/>
      <c r="ROW484" s="44"/>
      <c r="ROX484" s="44"/>
      <c r="ROY484" s="44"/>
      <c r="ROZ484" s="44"/>
      <c r="RPA484" s="44"/>
      <c r="RPB484" s="44"/>
      <c r="RPC484" s="44"/>
      <c r="RPD484" s="44"/>
      <c r="RPE484" s="44"/>
      <c r="RPF484" s="44"/>
      <c r="RPG484" s="44"/>
      <c r="RPH484" s="44"/>
      <c r="RPI484" s="44"/>
      <c r="RPJ484" s="44"/>
      <c r="RPK484" s="44"/>
      <c r="RPL484" s="44"/>
      <c r="RPM484" s="44"/>
      <c r="RPN484" s="44"/>
      <c r="RPO484" s="44"/>
      <c r="RPP484" s="44"/>
      <c r="RPQ484" s="44"/>
      <c r="RPR484" s="44"/>
      <c r="RPS484" s="44"/>
      <c r="RPT484" s="44"/>
      <c r="RPU484" s="44"/>
      <c r="RPV484" s="44"/>
      <c r="RPW484" s="44"/>
      <c r="RPX484" s="44"/>
      <c r="RPY484" s="44"/>
      <c r="RPZ484" s="44"/>
      <c r="RQA484" s="44"/>
      <c r="RQB484" s="44"/>
      <c r="RQC484" s="44"/>
      <c r="RQD484" s="44"/>
      <c r="RQE484" s="44"/>
      <c r="RQF484" s="44"/>
      <c r="RQG484" s="44"/>
      <c r="RQH484" s="44"/>
      <c r="RQI484" s="44"/>
      <c r="RQJ484" s="44"/>
      <c r="RQK484" s="44"/>
      <c r="RQL484" s="44"/>
      <c r="RQM484" s="44"/>
      <c r="RQN484" s="44"/>
      <c r="RQO484" s="44"/>
      <c r="RQP484" s="44"/>
      <c r="RQQ484" s="44"/>
      <c r="RQR484" s="44"/>
      <c r="RQS484" s="44"/>
      <c r="RQT484" s="44"/>
      <c r="RQU484" s="44"/>
      <c r="RQV484" s="44"/>
      <c r="RQW484" s="44"/>
      <c r="RQX484" s="44"/>
      <c r="RQY484" s="44"/>
      <c r="RQZ484" s="44"/>
      <c r="RRA484" s="44"/>
      <c r="RRB484" s="44"/>
      <c r="RRC484" s="44"/>
      <c r="RRD484" s="44"/>
      <c r="RRE484" s="44"/>
      <c r="RRF484" s="44"/>
      <c r="RRG484" s="44"/>
      <c r="RRH484" s="44"/>
      <c r="RRI484" s="44"/>
      <c r="RRJ484" s="44"/>
      <c r="RRK484" s="44"/>
      <c r="RRL484" s="44"/>
      <c r="RRM484" s="44"/>
      <c r="RRN484" s="44"/>
      <c r="RRO484" s="44"/>
      <c r="RRP484" s="44"/>
      <c r="RRQ484" s="44"/>
      <c r="RRR484" s="44"/>
      <c r="RRS484" s="44"/>
      <c r="RRT484" s="44"/>
      <c r="RRU484" s="44"/>
      <c r="RRV484" s="44"/>
      <c r="RRW484" s="44"/>
      <c r="RRX484" s="44"/>
      <c r="RRY484" s="44"/>
      <c r="RRZ484" s="44"/>
      <c r="RSA484" s="44"/>
      <c r="RSB484" s="44"/>
      <c r="RSC484" s="44"/>
      <c r="RSD484" s="44"/>
      <c r="RSE484" s="44"/>
      <c r="RSF484" s="44"/>
      <c r="RSG484" s="44"/>
      <c r="RSH484" s="44"/>
      <c r="RSI484" s="44"/>
      <c r="RSJ484" s="44"/>
      <c r="RSK484" s="44"/>
      <c r="RSL484" s="44"/>
      <c r="RSM484" s="44"/>
      <c r="RSN484" s="44"/>
      <c r="RSO484" s="44"/>
      <c r="RSP484" s="44"/>
      <c r="RSQ484" s="44"/>
      <c r="RSR484" s="44"/>
      <c r="RSS484" s="44"/>
      <c r="RST484" s="44"/>
      <c r="RSU484" s="44"/>
      <c r="RSV484" s="44"/>
      <c r="RSW484" s="44"/>
      <c r="RSX484" s="44"/>
      <c r="RSY484" s="44"/>
      <c r="RSZ484" s="44"/>
      <c r="RTA484" s="44"/>
      <c r="RTB484" s="44"/>
      <c r="RTC484" s="44"/>
      <c r="RTD484" s="44"/>
      <c r="RTE484" s="44"/>
      <c r="RTF484" s="44"/>
      <c r="RTG484" s="44"/>
      <c r="RTH484" s="44"/>
      <c r="RTI484" s="44"/>
      <c r="RTJ484" s="44"/>
      <c r="RTK484" s="44"/>
      <c r="RTL484" s="44"/>
      <c r="RTM484" s="44"/>
      <c r="RTN484" s="44"/>
      <c r="RTO484" s="44"/>
      <c r="RTP484" s="44"/>
      <c r="RTQ484" s="44"/>
      <c r="RTR484" s="44"/>
      <c r="RTS484" s="44"/>
      <c r="RTT484" s="44"/>
      <c r="RTU484" s="44"/>
      <c r="RTV484" s="44"/>
      <c r="RTW484" s="44"/>
      <c r="RTX484" s="44"/>
      <c r="RTY484" s="44"/>
      <c r="RTZ484" s="44"/>
      <c r="RUA484" s="44"/>
      <c r="RUB484" s="44"/>
      <c r="RUC484" s="44"/>
      <c r="RUD484" s="44"/>
      <c r="RUE484" s="44"/>
      <c r="RUF484" s="44"/>
      <c r="RUG484" s="44"/>
      <c r="RUH484" s="44"/>
      <c r="RUI484" s="44"/>
      <c r="RUJ484" s="44"/>
      <c r="RUK484" s="44"/>
      <c r="RUL484" s="44"/>
      <c r="RUM484" s="44"/>
      <c r="RUN484" s="44"/>
      <c r="RUO484" s="44"/>
      <c r="RUP484" s="44"/>
      <c r="RUQ484" s="44"/>
      <c r="RUR484" s="44"/>
      <c r="RUS484" s="44"/>
      <c r="RUT484" s="44"/>
      <c r="RUU484" s="44"/>
      <c r="RUV484" s="44"/>
      <c r="RUW484" s="44"/>
      <c r="RUX484" s="44"/>
      <c r="RUY484" s="44"/>
      <c r="RUZ484" s="44"/>
      <c r="RVA484" s="44"/>
      <c r="RVB484" s="44"/>
      <c r="RVC484" s="44"/>
      <c r="RVD484" s="44"/>
      <c r="RVE484" s="44"/>
      <c r="RVF484" s="44"/>
      <c r="RVG484" s="44"/>
      <c r="RVH484" s="44"/>
      <c r="RVI484" s="44"/>
      <c r="RVJ484" s="44"/>
      <c r="RVK484" s="44"/>
      <c r="RVL484" s="44"/>
      <c r="RVM484" s="44"/>
      <c r="RVN484" s="44"/>
      <c r="RVO484" s="44"/>
      <c r="RVP484" s="44"/>
      <c r="RVQ484" s="44"/>
      <c r="RVR484" s="44"/>
      <c r="RVS484" s="44"/>
      <c r="RVT484" s="44"/>
      <c r="RVU484" s="44"/>
      <c r="RVV484" s="44"/>
      <c r="RVW484" s="44"/>
      <c r="RVX484" s="44"/>
      <c r="RVY484" s="44"/>
      <c r="RVZ484" s="44"/>
      <c r="RWA484" s="44"/>
      <c r="RWB484" s="44"/>
      <c r="RWC484" s="44"/>
      <c r="RWD484" s="44"/>
      <c r="RWE484" s="44"/>
      <c r="RWF484" s="44"/>
      <c r="RWG484" s="44"/>
      <c r="RWH484" s="44"/>
      <c r="RWI484" s="44"/>
      <c r="RWJ484" s="44"/>
      <c r="RWK484" s="44"/>
      <c r="RWL484" s="44"/>
      <c r="RWM484" s="44"/>
      <c r="RWN484" s="44"/>
      <c r="RWO484" s="44"/>
      <c r="RWP484" s="44"/>
      <c r="RWQ484" s="44"/>
      <c r="RWR484" s="44"/>
      <c r="RWS484" s="44"/>
      <c r="RWT484" s="44"/>
      <c r="RWU484" s="44"/>
      <c r="RWV484" s="44"/>
      <c r="RWW484" s="44"/>
      <c r="RWX484" s="44"/>
      <c r="RWY484" s="44"/>
      <c r="RWZ484" s="44"/>
      <c r="RXA484" s="44"/>
      <c r="RXB484" s="44"/>
      <c r="RXC484" s="44"/>
      <c r="RXD484" s="44"/>
      <c r="RXE484" s="44"/>
      <c r="RXF484" s="44"/>
      <c r="RXG484" s="44"/>
      <c r="RXH484" s="44"/>
      <c r="RXI484" s="44"/>
      <c r="RXJ484" s="44"/>
      <c r="RXK484" s="44"/>
      <c r="RXL484" s="44"/>
      <c r="RXM484" s="44"/>
      <c r="RXN484" s="44"/>
      <c r="RXO484" s="44"/>
      <c r="RXP484" s="44"/>
      <c r="RXQ484" s="44"/>
      <c r="RXR484" s="44"/>
      <c r="RXS484" s="44"/>
      <c r="RXT484" s="44"/>
      <c r="RXU484" s="44"/>
      <c r="RXV484" s="44"/>
      <c r="RXW484" s="44"/>
      <c r="RXX484" s="44"/>
      <c r="RXY484" s="44"/>
      <c r="RXZ484" s="44"/>
      <c r="RYA484" s="44"/>
      <c r="RYB484" s="44"/>
      <c r="RYC484" s="44"/>
      <c r="RYD484" s="44"/>
      <c r="RYE484" s="44"/>
      <c r="RYF484" s="44"/>
      <c r="RYG484" s="44"/>
      <c r="RYH484" s="44"/>
      <c r="RYI484" s="44"/>
      <c r="RYJ484" s="44"/>
      <c r="RYK484" s="44"/>
      <c r="RYL484" s="44"/>
      <c r="RYM484" s="44"/>
      <c r="RYN484" s="44"/>
      <c r="RYO484" s="44"/>
      <c r="RYP484" s="44"/>
      <c r="RYQ484" s="44"/>
      <c r="RYR484" s="44"/>
      <c r="RYS484" s="44"/>
      <c r="RYT484" s="44"/>
      <c r="RYU484" s="44"/>
      <c r="RYV484" s="44"/>
      <c r="RYW484" s="44"/>
      <c r="RYX484" s="44"/>
      <c r="RYY484" s="44"/>
      <c r="RYZ484" s="44"/>
      <c r="RZA484" s="44"/>
      <c r="RZB484" s="44"/>
      <c r="RZC484" s="44"/>
      <c r="RZD484" s="44"/>
      <c r="RZE484" s="44"/>
      <c r="RZF484" s="44"/>
      <c r="RZG484" s="44"/>
      <c r="RZH484" s="44"/>
      <c r="RZI484" s="44"/>
      <c r="RZJ484" s="44"/>
      <c r="RZK484" s="44"/>
      <c r="RZL484" s="44"/>
      <c r="RZM484" s="44"/>
      <c r="RZN484" s="44"/>
      <c r="RZO484" s="44"/>
      <c r="RZP484" s="44"/>
      <c r="RZQ484" s="44"/>
      <c r="RZR484" s="44"/>
      <c r="RZS484" s="44"/>
      <c r="RZT484" s="44"/>
      <c r="RZU484" s="44"/>
      <c r="RZV484" s="44"/>
      <c r="RZW484" s="44"/>
      <c r="RZX484" s="44"/>
      <c r="RZY484" s="44"/>
      <c r="RZZ484" s="44"/>
      <c r="SAA484" s="44"/>
      <c r="SAB484" s="44"/>
      <c r="SAC484" s="44"/>
      <c r="SAD484" s="44"/>
      <c r="SAE484" s="44"/>
      <c r="SAF484" s="44"/>
      <c r="SAG484" s="44"/>
      <c r="SAH484" s="44"/>
      <c r="SAI484" s="44"/>
      <c r="SAJ484" s="44"/>
      <c r="SAK484" s="44"/>
      <c r="SAL484" s="44"/>
      <c r="SAM484" s="44"/>
      <c r="SAN484" s="44"/>
      <c r="SAO484" s="44"/>
      <c r="SAP484" s="44"/>
      <c r="SAQ484" s="44"/>
      <c r="SAR484" s="44"/>
      <c r="SAS484" s="44"/>
      <c r="SAT484" s="44"/>
      <c r="SAU484" s="44"/>
      <c r="SAV484" s="44"/>
      <c r="SAW484" s="44"/>
      <c r="SAX484" s="44"/>
      <c r="SAY484" s="44"/>
      <c r="SAZ484" s="44"/>
      <c r="SBA484" s="44"/>
      <c r="SBB484" s="44"/>
      <c r="SBC484" s="44"/>
      <c r="SBD484" s="44"/>
      <c r="SBE484" s="44"/>
      <c r="SBF484" s="44"/>
      <c r="SBG484" s="44"/>
      <c r="SBH484" s="44"/>
      <c r="SBI484" s="44"/>
      <c r="SBJ484" s="44"/>
      <c r="SBK484" s="44"/>
      <c r="SBL484" s="44"/>
      <c r="SBM484" s="44"/>
      <c r="SBN484" s="44"/>
      <c r="SBO484" s="44"/>
      <c r="SBP484" s="44"/>
      <c r="SBQ484" s="44"/>
      <c r="SBR484" s="44"/>
      <c r="SBS484" s="44"/>
      <c r="SBT484" s="44"/>
      <c r="SBU484" s="44"/>
      <c r="SBV484" s="44"/>
      <c r="SBW484" s="44"/>
      <c r="SBX484" s="44"/>
      <c r="SBY484" s="44"/>
      <c r="SBZ484" s="44"/>
      <c r="SCA484" s="44"/>
      <c r="SCB484" s="44"/>
      <c r="SCC484" s="44"/>
      <c r="SCD484" s="44"/>
      <c r="SCE484" s="44"/>
      <c r="SCF484" s="44"/>
      <c r="SCG484" s="44"/>
      <c r="SCH484" s="44"/>
      <c r="SCI484" s="44"/>
      <c r="SCJ484" s="44"/>
      <c r="SCK484" s="44"/>
      <c r="SCL484" s="44"/>
      <c r="SCM484" s="44"/>
      <c r="SCN484" s="44"/>
      <c r="SCO484" s="44"/>
      <c r="SCP484" s="44"/>
      <c r="SCQ484" s="44"/>
      <c r="SCR484" s="44"/>
      <c r="SCS484" s="44"/>
      <c r="SCT484" s="44"/>
      <c r="SCU484" s="44"/>
      <c r="SCV484" s="44"/>
      <c r="SCW484" s="44"/>
      <c r="SCX484" s="44"/>
      <c r="SCY484" s="44"/>
      <c r="SCZ484" s="44"/>
      <c r="SDA484" s="44"/>
      <c r="SDB484" s="44"/>
      <c r="SDC484" s="44"/>
      <c r="SDD484" s="44"/>
      <c r="SDE484" s="44"/>
      <c r="SDF484" s="44"/>
      <c r="SDG484" s="44"/>
      <c r="SDH484" s="44"/>
      <c r="SDI484" s="44"/>
      <c r="SDJ484" s="44"/>
      <c r="SDK484" s="44"/>
      <c r="SDL484" s="44"/>
      <c r="SDM484" s="44"/>
      <c r="SDN484" s="44"/>
      <c r="SDO484" s="44"/>
      <c r="SDP484" s="44"/>
      <c r="SDQ484" s="44"/>
      <c r="SDR484" s="44"/>
      <c r="SDS484" s="44"/>
      <c r="SDT484" s="44"/>
      <c r="SDU484" s="44"/>
      <c r="SDV484" s="44"/>
      <c r="SDW484" s="44"/>
      <c r="SDX484" s="44"/>
      <c r="SDY484" s="44"/>
      <c r="SDZ484" s="44"/>
      <c r="SEA484" s="44"/>
      <c r="SEB484" s="44"/>
      <c r="SEC484" s="44"/>
      <c r="SED484" s="44"/>
      <c r="SEE484" s="44"/>
      <c r="SEF484" s="44"/>
      <c r="SEG484" s="44"/>
      <c r="SEH484" s="44"/>
      <c r="SEI484" s="44"/>
      <c r="SEJ484" s="44"/>
      <c r="SEK484" s="44"/>
      <c r="SEL484" s="44"/>
      <c r="SEM484" s="44"/>
      <c r="SEN484" s="44"/>
      <c r="SEO484" s="44"/>
      <c r="SEP484" s="44"/>
      <c r="SEQ484" s="44"/>
      <c r="SER484" s="44"/>
      <c r="SES484" s="44"/>
      <c r="SET484" s="44"/>
      <c r="SEU484" s="44"/>
      <c r="SEV484" s="44"/>
      <c r="SEW484" s="44"/>
      <c r="SEX484" s="44"/>
      <c r="SEY484" s="44"/>
      <c r="SEZ484" s="44"/>
      <c r="SFA484" s="44"/>
      <c r="SFB484" s="44"/>
      <c r="SFC484" s="44"/>
      <c r="SFD484" s="44"/>
      <c r="SFE484" s="44"/>
      <c r="SFF484" s="44"/>
      <c r="SFG484" s="44"/>
      <c r="SFH484" s="44"/>
      <c r="SFI484" s="44"/>
      <c r="SFJ484" s="44"/>
      <c r="SFK484" s="44"/>
      <c r="SFL484" s="44"/>
      <c r="SFM484" s="44"/>
      <c r="SFN484" s="44"/>
      <c r="SFO484" s="44"/>
      <c r="SFP484" s="44"/>
      <c r="SFQ484" s="44"/>
      <c r="SFR484" s="44"/>
      <c r="SFS484" s="44"/>
      <c r="SFT484" s="44"/>
      <c r="SFU484" s="44"/>
      <c r="SFV484" s="44"/>
      <c r="SFW484" s="44"/>
      <c r="SFX484" s="44"/>
      <c r="SFY484" s="44"/>
      <c r="SFZ484" s="44"/>
      <c r="SGA484" s="44"/>
      <c r="SGB484" s="44"/>
      <c r="SGC484" s="44"/>
      <c r="SGD484" s="44"/>
      <c r="SGE484" s="44"/>
      <c r="SGF484" s="44"/>
      <c r="SGG484" s="44"/>
      <c r="SGH484" s="44"/>
      <c r="SGI484" s="44"/>
      <c r="SGJ484" s="44"/>
      <c r="SGK484" s="44"/>
      <c r="SGL484" s="44"/>
      <c r="SGM484" s="44"/>
      <c r="SGN484" s="44"/>
      <c r="SGO484" s="44"/>
      <c r="SGP484" s="44"/>
      <c r="SGQ484" s="44"/>
      <c r="SGR484" s="44"/>
      <c r="SGS484" s="44"/>
      <c r="SGT484" s="44"/>
      <c r="SGU484" s="44"/>
      <c r="SGV484" s="44"/>
      <c r="SGW484" s="44"/>
      <c r="SGX484" s="44"/>
      <c r="SGY484" s="44"/>
      <c r="SGZ484" s="44"/>
      <c r="SHA484" s="44"/>
      <c r="SHB484" s="44"/>
      <c r="SHC484" s="44"/>
      <c r="SHD484" s="44"/>
      <c r="SHE484" s="44"/>
      <c r="SHF484" s="44"/>
      <c r="SHG484" s="44"/>
      <c r="SHH484" s="44"/>
      <c r="SHI484" s="44"/>
      <c r="SHJ484" s="44"/>
      <c r="SHK484" s="44"/>
      <c r="SHL484" s="44"/>
      <c r="SHM484" s="44"/>
      <c r="SHN484" s="44"/>
      <c r="SHO484" s="44"/>
      <c r="SHP484" s="44"/>
      <c r="SHQ484" s="44"/>
      <c r="SHR484" s="44"/>
      <c r="SHS484" s="44"/>
      <c r="SHT484" s="44"/>
      <c r="SHU484" s="44"/>
      <c r="SHV484" s="44"/>
      <c r="SHW484" s="44"/>
      <c r="SHX484" s="44"/>
      <c r="SHY484" s="44"/>
      <c r="SHZ484" s="44"/>
      <c r="SIA484" s="44"/>
      <c r="SIB484" s="44"/>
      <c r="SIC484" s="44"/>
      <c r="SID484" s="44"/>
      <c r="SIE484" s="44"/>
      <c r="SIF484" s="44"/>
      <c r="SIG484" s="44"/>
      <c r="SIH484" s="44"/>
      <c r="SII484" s="44"/>
      <c r="SIJ484" s="44"/>
      <c r="SIK484" s="44"/>
      <c r="SIL484" s="44"/>
      <c r="SIM484" s="44"/>
      <c r="SIN484" s="44"/>
      <c r="SIO484" s="44"/>
      <c r="SIP484" s="44"/>
      <c r="SIQ484" s="44"/>
      <c r="SIR484" s="44"/>
      <c r="SIS484" s="44"/>
      <c r="SIT484" s="44"/>
      <c r="SIU484" s="44"/>
      <c r="SIV484" s="44"/>
      <c r="SIW484" s="44"/>
      <c r="SIX484" s="44"/>
      <c r="SIY484" s="44"/>
      <c r="SIZ484" s="44"/>
      <c r="SJA484" s="44"/>
      <c r="SJB484" s="44"/>
      <c r="SJC484" s="44"/>
      <c r="SJD484" s="44"/>
      <c r="SJE484" s="44"/>
      <c r="SJF484" s="44"/>
      <c r="SJG484" s="44"/>
      <c r="SJH484" s="44"/>
      <c r="SJI484" s="44"/>
      <c r="SJJ484" s="44"/>
      <c r="SJK484" s="44"/>
      <c r="SJL484" s="44"/>
      <c r="SJM484" s="44"/>
      <c r="SJN484" s="44"/>
      <c r="SJO484" s="44"/>
      <c r="SJP484" s="44"/>
      <c r="SJQ484" s="44"/>
      <c r="SJR484" s="44"/>
      <c r="SJS484" s="44"/>
      <c r="SJT484" s="44"/>
      <c r="SJU484" s="44"/>
      <c r="SJV484" s="44"/>
      <c r="SJW484" s="44"/>
      <c r="SJX484" s="44"/>
      <c r="SJY484" s="44"/>
      <c r="SJZ484" s="44"/>
      <c r="SKA484" s="44"/>
      <c r="SKB484" s="44"/>
      <c r="SKC484" s="44"/>
      <c r="SKD484" s="44"/>
      <c r="SKE484" s="44"/>
      <c r="SKF484" s="44"/>
      <c r="SKG484" s="44"/>
      <c r="SKH484" s="44"/>
      <c r="SKI484" s="44"/>
      <c r="SKJ484" s="44"/>
      <c r="SKK484" s="44"/>
      <c r="SKL484" s="44"/>
      <c r="SKM484" s="44"/>
      <c r="SKN484" s="44"/>
      <c r="SKO484" s="44"/>
      <c r="SKP484" s="44"/>
      <c r="SKQ484" s="44"/>
      <c r="SKR484" s="44"/>
      <c r="SKS484" s="44"/>
      <c r="SKT484" s="44"/>
      <c r="SKU484" s="44"/>
      <c r="SKV484" s="44"/>
      <c r="SKW484" s="44"/>
      <c r="SKX484" s="44"/>
      <c r="SKY484" s="44"/>
      <c r="SKZ484" s="44"/>
      <c r="SLA484" s="44"/>
      <c r="SLB484" s="44"/>
      <c r="SLC484" s="44"/>
      <c r="SLD484" s="44"/>
      <c r="SLE484" s="44"/>
      <c r="SLF484" s="44"/>
      <c r="SLG484" s="44"/>
      <c r="SLH484" s="44"/>
      <c r="SLI484" s="44"/>
      <c r="SLJ484" s="44"/>
      <c r="SLK484" s="44"/>
      <c r="SLL484" s="44"/>
      <c r="SLM484" s="44"/>
      <c r="SLN484" s="44"/>
      <c r="SLO484" s="44"/>
      <c r="SLP484" s="44"/>
      <c r="SLQ484" s="44"/>
      <c r="SLR484" s="44"/>
      <c r="SLS484" s="44"/>
      <c r="SLT484" s="44"/>
      <c r="SLU484" s="44"/>
      <c r="SLV484" s="44"/>
      <c r="SLW484" s="44"/>
      <c r="SLX484" s="44"/>
      <c r="SLY484" s="44"/>
      <c r="SLZ484" s="44"/>
      <c r="SMA484" s="44"/>
      <c r="SMB484" s="44"/>
      <c r="SMC484" s="44"/>
      <c r="SMD484" s="44"/>
      <c r="SME484" s="44"/>
      <c r="SMF484" s="44"/>
      <c r="SMG484" s="44"/>
      <c r="SMH484" s="44"/>
      <c r="SMI484" s="44"/>
      <c r="SMJ484" s="44"/>
      <c r="SMK484" s="44"/>
      <c r="SML484" s="44"/>
      <c r="SMM484" s="44"/>
      <c r="SMN484" s="44"/>
      <c r="SMO484" s="44"/>
      <c r="SMP484" s="44"/>
      <c r="SMQ484" s="44"/>
      <c r="SMR484" s="44"/>
      <c r="SMS484" s="44"/>
      <c r="SMT484" s="44"/>
      <c r="SMU484" s="44"/>
      <c r="SMV484" s="44"/>
      <c r="SMW484" s="44"/>
      <c r="SMX484" s="44"/>
      <c r="SMY484" s="44"/>
      <c r="SMZ484" s="44"/>
      <c r="SNA484" s="44"/>
      <c r="SNB484" s="44"/>
      <c r="SNC484" s="44"/>
      <c r="SND484" s="44"/>
      <c r="SNE484" s="44"/>
      <c r="SNF484" s="44"/>
      <c r="SNG484" s="44"/>
      <c r="SNH484" s="44"/>
      <c r="SNI484" s="44"/>
      <c r="SNJ484" s="44"/>
      <c r="SNK484" s="44"/>
      <c r="SNL484" s="44"/>
      <c r="SNM484" s="44"/>
      <c r="SNN484" s="44"/>
      <c r="SNO484" s="44"/>
      <c r="SNP484" s="44"/>
      <c r="SNQ484" s="44"/>
      <c r="SNR484" s="44"/>
      <c r="SNS484" s="44"/>
      <c r="SNT484" s="44"/>
      <c r="SNU484" s="44"/>
      <c r="SNV484" s="44"/>
      <c r="SNW484" s="44"/>
      <c r="SNX484" s="44"/>
      <c r="SNY484" s="44"/>
      <c r="SNZ484" s="44"/>
      <c r="SOA484" s="44"/>
      <c r="SOB484" s="44"/>
      <c r="SOC484" s="44"/>
      <c r="SOD484" s="44"/>
      <c r="SOE484" s="44"/>
      <c r="SOF484" s="44"/>
      <c r="SOG484" s="44"/>
      <c r="SOH484" s="44"/>
      <c r="SOI484" s="44"/>
      <c r="SOJ484" s="44"/>
      <c r="SOK484" s="44"/>
      <c r="SOL484" s="44"/>
      <c r="SOM484" s="44"/>
      <c r="SON484" s="44"/>
      <c r="SOO484" s="44"/>
      <c r="SOP484" s="44"/>
      <c r="SOQ484" s="44"/>
      <c r="SOR484" s="44"/>
      <c r="SOS484" s="44"/>
      <c r="SOT484" s="44"/>
      <c r="SOU484" s="44"/>
      <c r="SOV484" s="44"/>
      <c r="SOW484" s="44"/>
      <c r="SOX484" s="44"/>
      <c r="SOY484" s="44"/>
      <c r="SOZ484" s="44"/>
      <c r="SPA484" s="44"/>
      <c r="SPB484" s="44"/>
      <c r="SPC484" s="44"/>
      <c r="SPD484" s="44"/>
      <c r="SPE484" s="44"/>
      <c r="SPF484" s="44"/>
      <c r="SPG484" s="44"/>
      <c r="SPH484" s="44"/>
      <c r="SPI484" s="44"/>
      <c r="SPJ484" s="44"/>
      <c r="SPK484" s="44"/>
      <c r="SPL484" s="44"/>
      <c r="SPM484" s="44"/>
      <c r="SPN484" s="44"/>
      <c r="SPO484" s="44"/>
      <c r="SPP484" s="44"/>
      <c r="SPQ484" s="44"/>
      <c r="SPR484" s="44"/>
      <c r="SPS484" s="44"/>
      <c r="SPT484" s="44"/>
      <c r="SPU484" s="44"/>
      <c r="SPV484" s="44"/>
      <c r="SPW484" s="44"/>
      <c r="SPX484" s="44"/>
      <c r="SPY484" s="44"/>
      <c r="SPZ484" s="44"/>
      <c r="SQA484" s="44"/>
      <c r="SQB484" s="44"/>
      <c r="SQC484" s="44"/>
      <c r="SQD484" s="44"/>
      <c r="SQE484" s="44"/>
      <c r="SQF484" s="44"/>
      <c r="SQG484" s="44"/>
      <c r="SQH484" s="44"/>
      <c r="SQI484" s="44"/>
      <c r="SQJ484" s="44"/>
      <c r="SQK484" s="44"/>
      <c r="SQL484" s="44"/>
      <c r="SQM484" s="44"/>
      <c r="SQN484" s="44"/>
      <c r="SQO484" s="44"/>
      <c r="SQP484" s="44"/>
      <c r="SQQ484" s="44"/>
      <c r="SQR484" s="44"/>
      <c r="SQS484" s="44"/>
      <c r="SQT484" s="44"/>
      <c r="SQU484" s="44"/>
      <c r="SQV484" s="44"/>
      <c r="SQW484" s="44"/>
      <c r="SQX484" s="44"/>
      <c r="SQY484" s="44"/>
      <c r="SQZ484" s="44"/>
      <c r="SRA484" s="44"/>
      <c r="SRB484" s="44"/>
      <c r="SRC484" s="44"/>
      <c r="SRD484" s="44"/>
      <c r="SRE484" s="44"/>
      <c r="SRF484" s="44"/>
      <c r="SRG484" s="44"/>
      <c r="SRH484" s="44"/>
      <c r="SRI484" s="44"/>
      <c r="SRJ484" s="44"/>
      <c r="SRK484" s="44"/>
      <c r="SRL484" s="44"/>
      <c r="SRM484" s="44"/>
      <c r="SRN484" s="44"/>
      <c r="SRO484" s="44"/>
      <c r="SRP484" s="44"/>
      <c r="SRQ484" s="44"/>
      <c r="SRR484" s="44"/>
      <c r="SRS484" s="44"/>
      <c r="SRT484" s="44"/>
      <c r="SRU484" s="44"/>
      <c r="SRV484" s="44"/>
      <c r="SRW484" s="44"/>
      <c r="SRX484" s="44"/>
      <c r="SRY484" s="44"/>
      <c r="SRZ484" s="44"/>
      <c r="SSA484" s="44"/>
      <c r="SSB484" s="44"/>
      <c r="SSC484" s="44"/>
      <c r="SSD484" s="44"/>
      <c r="SSE484" s="44"/>
      <c r="SSF484" s="44"/>
      <c r="SSG484" s="44"/>
      <c r="SSH484" s="44"/>
      <c r="SSI484" s="44"/>
      <c r="SSJ484" s="44"/>
      <c r="SSK484" s="44"/>
      <c r="SSL484" s="44"/>
      <c r="SSM484" s="44"/>
      <c r="SSN484" s="44"/>
      <c r="SSO484" s="44"/>
      <c r="SSP484" s="44"/>
      <c r="SSQ484" s="44"/>
      <c r="SSR484" s="44"/>
      <c r="SSS484" s="44"/>
      <c r="SST484" s="44"/>
      <c r="SSU484" s="44"/>
      <c r="SSV484" s="44"/>
      <c r="SSW484" s="44"/>
      <c r="SSX484" s="44"/>
      <c r="SSY484" s="44"/>
      <c r="SSZ484" s="44"/>
      <c r="STA484" s="44"/>
      <c r="STB484" s="44"/>
      <c r="STC484" s="44"/>
      <c r="STD484" s="44"/>
      <c r="STE484" s="44"/>
      <c r="STF484" s="44"/>
      <c r="STG484" s="44"/>
      <c r="STH484" s="44"/>
      <c r="STI484" s="44"/>
      <c r="STJ484" s="44"/>
      <c r="STK484" s="44"/>
      <c r="STL484" s="44"/>
      <c r="STM484" s="44"/>
      <c r="STN484" s="44"/>
      <c r="STO484" s="44"/>
      <c r="STP484" s="44"/>
      <c r="STQ484" s="44"/>
      <c r="STR484" s="44"/>
      <c r="STS484" s="44"/>
      <c r="STT484" s="44"/>
      <c r="STU484" s="44"/>
      <c r="STV484" s="44"/>
      <c r="STW484" s="44"/>
      <c r="STX484" s="44"/>
      <c r="STY484" s="44"/>
      <c r="STZ484" s="44"/>
      <c r="SUA484" s="44"/>
      <c r="SUB484" s="44"/>
      <c r="SUC484" s="44"/>
      <c r="SUD484" s="44"/>
      <c r="SUE484" s="44"/>
      <c r="SUF484" s="44"/>
      <c r="SUG484" s="44"/>
      <c r="SUH484" s="44"/>
      <c r="SUI484" s="44"/>
      <c r="SUJ484" s="44"/>
      <c r="SUK484" s="44"/>
      <c r="SUL484" s="44"/>
      <c r="SUM484" s="44"/>
      <c r="SUN484" s="44"/>
      <c r="SUO484" s="44"/>
      <c r="SUP484" s="44"/>
      <c r="SUQ484" s="44"/>
      <c r="SUR484" s="44"/>
      <c r="SUS484" s="44"/>
      <c r="SUT484" s="44"/>
      <c r="SUU484" s="44"/>
      <c r="SUV484" s="44"/>
      <c r="SUW484" s="44"/>
      <c r="SUX484" s="44"/>
      <c r="SUY484" s="44"/>
      <c r="SUZ484" s="44"/>
      <c r="SVA484" s="44"/>
      <c r="SVB484" s="44"/>
      <c r="SVC484" s="44"/>
      <c r="SVD484" s="44"/>
      <c r="SVE484" s="44"/>
      <c r="SVF484" s="44"/>
      <c r="SVG484" s="44"/>
      <c r="SVH484" s="44"/>
      <c r="SVI484" s="44"/>
      <c r="SVJ484" s="44"/>
      <c r="SVK484" s="44"/>
      <c r="SVL484" s="44"/>
      <c r="SVM484" s="44"/>
      <c r="SVN484" s="44"/>
      <c r="SVO484" s="44"/>
      <c r="SVP484" s="44"/>
      <c r="SVQ484" s="44"/>
      <c r="SVR484" s="44"/>
      <c r="SVS484" s="44"/>
      <c r="SVT484" s="44"/>
      <c r="SVU484" s="44"/>
      <c r="SVV484" s="44"/>
      <c r="SVW484" s="44"/>
      <c r="SVX484" s="44"/>
      <c r="SVY484" s="44"/>
      <c r="SVZ484" s="44"/>
      <c r="SWA484" s="44"/>
      <c r="SWB484" s="44"/>
      <c r="SWC484" s="44"/>
      <c r="SWD484" s="44"/>
      <c r="SWE484" s="44"/>
      <c r="SWF484" s="44"/>
      <c r="SWG484" s="44"/>
      <c r="SWH484" s="44"/>
      <c r="SWI484" s="44"/>
      <c r="SWJ484" s="44"/>
      <c r="SWK484" s="44"/>
      <c r="SWL484" s="44"/>
      <c r="SWM484" s="44"/>
      <c r="SWN484" s="44"/>
      <c r="SWO484" s="44"/>
      <c r="SWP484" s="44"/>
      <c r="SWQ484" s="44"/>
      <c r="SWR484" s="44"/>
      <c r="SWS484" s="44"/>
      <c r="SWT484" s="44"/>
      <c r="SWU484" s="44"/>
      <c r="SWV484" s="44"/>
      <c r="SWW484" s="44"/>
      <c r="SWX484" s="44"/>
      <c r="SWY484" s="44"/>
      <c r="SWZ484" s="44"/>
      <c r="SXA484" s="44"/>
      <c r="SXB484" s="44"/>
      <c r="SXC484" s="44"/>
      <c r="SXD484" s="44"/>
      <c r="SXE484" s="44"/>
      <c r="SXF484" s="44"/>
      <c r="SXG484" s="44"/>
      <c r="SXH484" s="44"/>
      <c r="SXI484" s="44"/>
      <c r="SXJ484" s="44"/>
      <c r="SXK484" s="44"/>
      <c r="SXL484" s="44"/>
      <c r="SXM484" s="44"/>
      <c r="SXN484" s="44"/>
      <c r="SXO484" s="44"/>
      <c r="SXP484" s="44"/>
      <c r="SXQ484" s="44"/>
      <c r="SXR484" s="44"/>
      <c r="SXS484" s="44"/>
      <c r="SXT484" s="44"/>
      <c r="SXU484" s="44"/>
      <c r="SXV484" s="44"/>
      <c r="SXW484" s="44"/>
      <c r="SXX484" s="44"/>
      <c r="SXY484" s="44"/>
      <c r="SXZ484" s="44"/>
      <c r="SYA484" s="44"/>
      <c r="SYB484" s="44"/>
      <c r="SYC484" s="44"/>
      <c r="SYD484" s="44"/>
      <c r="SYE484" s="44"/>
      <c r="SYF484" s="44"/>
      <c r="SYG484" s="44"/>
      <c r="SYH484" s="44"/>
      <c r="SYI484" s="44"/>
      <c r="SYJ484" s="44"/>
      <c r="SYK484" s="44"/>
      <c r="SYL484" s="44"/>
      <c r="SYM484" s="44"/>
      <c r="SYN484" s="44"/>
      <c r="SYO484" s="44"/>
      <c r="SYP484" s="44"/>
      <c r="SYQ484" s="44"/>
      <c r="SYR484" s="44"/>
      <c r="SYS484" s="44"/>
      <c r="SYT484" s="44"/>
      <c r="SYU484" s="44"/>
      <c r="SYV484" s="44"/>
      <c r="SYW484" s="44"/>
      <c r="SYX484" s="44"/>
      <c r="SYY484" s="44"/>
      <c r="SYZ484" s="44"/>
      <c r="SZA484" s="44"/>
      <c r="SZB484" s="44"/>
      <c r="SZC484" s="44"/>
      <c r="SZD484" s="44"/>
      <c r="SZE484" s="44"/>
      <c r="SZF484" s="44"/>
      <c r="SZG484" s="44"/>
      <c r="SZH484" s="44"/>
      <c r="SZI484" s="44"/>
      <c r="SZJ484" s="44"/>
      <c r="SZK484" s="44"/>
      <c r="SZL484" s="44"/>
      <c r="SZM484" s="44"/>
      <c r="SZN484" s="44"/>
      <c r="SZO484" s="44"/>
      <c r="SZP484" s="44"/>
      <c r="SZQ484" s="44"/>
      <c r="SZR484" s="44"/>
      <c r="SZS484" s="44"/>
      <c r="SZT484" s="44"/>
      <c r="SZU484" s="44"/>
      <c r="SZV484" s="44"/>
      <c r="SZW484" s="44"/>
      <c r="SZX484" s="44"/>
      <c r="SZY484" s="44"/>
      <c r="SZZ484" s="44"/>
      <c r="TAA484" s="44"/>
      <c r="TAB484" s="44"/>
      <c r="TAC484" s="44"/>
      <c r="TAD484" s="44"/>
      <c r="TAE484" s="44"/>
      <c r="TAF484" s="44"/>
      <c r="TAG484" s="44"/>
      <c r="TAH484" s="44"/>
      <c r="TAI484" s="44"/>
      <c r="TAJ484" s="44"/>
      <c r="TAK484" s="44"/>
      <c r="TAL484" s="44"/>
      <c r="TAM484" s="44"/>
      <c r="TAN484" s="44"/>
      <c r="TAO484" s="44"/>
      <c r="TAP484" s="44"/>
      <c r="TAQ484" s="44"/>
      <c r="TAR484" s="44"/>
      <c r="TAS484" s="44"/>
      <c r="TAT484" s="44"/>
      <c r="TAU484" s="44"/>
      <c r="TAV484" s="44"/>
      <c r="TAW484" s="44"/>
      <c r="TAX484" s="44"/>
      <c r="TAY484" s="44"/>
      <c r="TAZ484" s="44"/>
      <c r="TBA484" s="44"/>
      <c r="TBB484" s="44"/>
      <c r="TBC484" s="44"/>
      <c r="TBD484" s="44"/>
      <c r="TBE484" s="44"/>
      <c r="TBF484" s="44"/>
      <c r="TBG484" s="44"/>
      <c r="TBH484" s="44"/>
      <c r="TBI484" s="44"/>
      <c r="TBJ484" s="44"/>
      <c r="TBK484" s="44"/>
      <c r="TBL484" s="44"/>
      <c r="TBM484" s="44"/>
      <c r="TBN484" s="44"/>
      <c r="TBO484" s="44"/>
      <c r="TBP484" s="44"/>
      <c r="TBQ484" s="44"/>
      <c r="TBR484" s="44"/>
      <c r="TBS484" s="44"/>
      <c r="TBT484" s="44"/>
      <c r="TBU484" s="44"/>
      <c r="TBV484" s="44"/>
      <c r="TBW484" s="44"/>
      <c r="TBX484" s="44"/>
      <c r="TBY484" s="44"/>
      <c r="TBZ484" s="44"/>
      <c r="TCA484" s="44"/>
      <c r="TCB484" s="44"/>
      <c r="TCC484" s="44"/>
      <c r="TCD484" s="44"/>
      <c r="TCE484" s="44"/>
      <c r="TCF484" s="44"/>
      <c r="TCG484" s="44"/>
      <c r="TCH484" s="44"/>
      <c r="TCI484" s="44"/>
      <c r="TCJ484" s="44"/>
      <c r="TCK484" s="44"/>
      <c r="TCL484" s="44"/>
      <c r="TCM484" s="44"/>
      <c r="TCN484" s="44"/>
      <c r="TCO484" s="44"/>
      <c r="TCP484" s="44"/>
      <c r="TCQ484" s="44"/>
      <c r="TCR484" s="44"/>
      <c r="TCS484" s="44"/>
      <c r="TCT484" s="44"/>
      <c r="TCU484" s="44"/>
      <c r="TCV484" s="44"/>
      <c r="TCW484" s="44"/>
      <c r="TCX484" s="44"/>
      <c r="TCY484" s="44"/>
      <c r="TCZ484" s="44"/>
      <c r="TDA484" s="44"/>
      <c r="TDB484" s="44"/>
      <c r="TDC484" s="44"/>
      <c r="TDD484" s="44"/>
      <c r="TDE484" s="44"/>
      <c r="TDF484" s="44"/>
      <c r="TDG484" s="44"/>
      <c r="TDH484" s="44"/>
      <c r="TDI484" s="44"/>
      <c r="TDJ484" s="44"/>
      <c r="TDK484" s="44"/>
      <c r="TDL484" s="44"/>
      <c r="TDM484" s="44"/>
      <c r="TDN484" s="44"/>
      <c r="TDO484" s="44"/>
      <c r="TDP484" s="44"/>
      <c r="TDQ484" s="44"/>
      <c r="TDR484" s="44"/>
      <c r="TDS484" s="44"/>
      <c r="TDT484" s="44"/>
      <c r="TDU484" s="44"/>
      <c r="TDV484" s="44"/>
      <c r="TDW484" s="44"/>
      <c r="TDX484" s="44"/>
      <c r="TDY484" s="44"/>
      <c r="TDZ484" s="44"/>
      <c r="TEA484" s="44"/>
      <c r="TEB484" s="44"/>
      <c r="TEC484" s="44"/>
      <c r="TED484" s="44"/>
      <c r="TEE484" s="44"/>
      <c r="TEF484" s="44"/>
      <c r="TEG484" s="44"/>
      <c r="TEH484" s="44"/>
      <c r="TEI484" s="44"/>
      <c r="TEJ484" s="44"/>
      <c r="TEK484" s="44"/>
      <c r="TEL484" s="44"/>
      <c r="TEM484" s="44"/>
      <c r="TEN484" s="44"/>
      <c r="TEO484" s="44"/>
      <c r="TEP484" s="44"/>
      <c r="TEQ484" s="44"/>
      <c r="TER484" s="44"/>
      <c r="TES484" s="44"/>
      <c r="TET484" s="44"/>
      <c r="TEU484" s="44"/>
      <c r="TEV484" s="44"/>
      <c r="TEW484" s="44"/>
      <c r="TEX484" s="44"/>
      <c r="TEY484" s="44"/>
      <c r="TEZ484" s="44"/>
      <c r="TFA484" s="44"/>
      <c r="TFB484" s="44"/>
      <c r="TFC484" s="44"/>
      <c r="TFD484" s="44"/>
      <c r="TFE484" s="44"/>
      <c r="TFF484" s="44"/>
      <c r="TFG484" s="44"/>
      <c r="TFH484" s="44"/>
      <c r="TFI484" s="44"/>
      <c r="TFJ484" s="44"/>
      <c r="TFK484" s="44"/>
      <c r="TFL484" s="44"/>
      <c r="TFM484" s="44"/>
      <c r="TFN484" s="44"/>
      <c r="TFO484" s="44"/>
      <c r="TFP484" s="44"/>
      <c r="TFQ484" s="44"/>
      <c r="TFR484" s="44"/>
      <c r="TFS484" s="44"/>
      <c r="TFT484" s="44"/>
      <c r="TFU484" s="44"/>
      <c r="TFV484" s="44"/>
      <c r="TFW484" s="44"/>
      <c r="TFX484" s="44"/>
      <c r="TFY484" s="44"/>
      <c r="TFZ484" s="44"/>
      <c r="TGA484" s="44"/>
      <c r="TGB484" s="44"/>
      <c r="TGC484" s="44"/>
      <c r="TGD484" s="44"/>
      <c r="TGE484" s="44"/>
      <c r="TGF484" s="44"/>
      <c r="TGG484" s="44"/>
      <c r="TGH484" s="44"/>
      <c r="TGI484" s="44"/>
      <c r="TGJ484" s="44"/>
      <c r="TGK484" s="44"/>
      <c r="TGL484" s="44"/>
      <c r="TGM484" s="44"/>
      <c r="TGN484" s="44"/>
      <c r="TGO484" s="44"/>
      <c r="TGP484" s="44"/>
      <c r="TGQ484" s="44"/>
      <c r="TGR484" s="44"/>
      <c r="TGS484" s="44"/>
      <c r="TGT484" s="44"/>
      <c r="TGU484" s="44"/>
      <c r="TGV484" s="44"/>
      <c r="TGW484" s="44"/>
      <c r="TGX484" s="44"/>
      <c r="TGY484" s="44"/>
      <c r="TGZ484" s="44"/>
      <c r="THA484" s="44"/>
      <c r="THB484" s="44"/>
      <c r="THC484" s="44"/>
      <c r="THD484" s="44"/>
      <c r="THE484" s="44"/>
      <c r="THF484" s="44"/>
      <c r="THG484" s="44"/>
      <c r="THH484" s="44"/>
      <c r="THI484" s="44"/>
      <c r="THJ484" s="44"/>
      <c r="THK484" s="44"/>
      <c r="THL484" s="44"/>
      <c r="THM484" s="44"/>
      <c r="THN484" s="44"/>
      <c r="THO484" s="44"/>
      <c r="THP484" s="44"/>
      <c r="THQ484" s="44"/>
      <c r="THR484" s="44"/>
      <c r="THS484" s="44"/>
      <c r="THT484" s="44"/>
      <c r="THU484" s="44"/>
      <c r="THV484" s="44"/>
      <c r="THW484" s="44"/>
      <c r="THX484" s="44"/>
      <c r="THY484" s="44"/>
      <c r="THZ484" s="44"/>
      <c r="TIA484" s="44"/>
      <c r="TIB484" s="44"/>
      <c r="TIC484" s="44"/>
      <c r="TID484" s="44"/>
      <c r="TIE484" s="44"/>
      <c r="TIF484" s="44"/>
      <c r="TIG484" s="44"/>
      <c r="TIH484" s="44"/>
      <c r="TII484" s="44"/>
      <c r="TIJ484" s="44"/>
      <c r="TIK484" s="44"/>
      <c r="TIL484" s="44"/>
      <c r="TIM484" s="44"/>
      <c r="TIN484" s="44"/>
      <c r="TIO484" s="44"/>
      <c r="TIP484" s="44"/>
      <c r="TIQ484" s="44"/>
      <c r="TIR484" s="44"/>
      <c r="TIS484" s="44"/>
      <c r="TIT484" s="44"/>
      <c r="TIU484" s="44"/>
      <c r="TIV484" s="44"/>
      <c r="TIW484" s="44"/>
      <c r="TIX484" s="44"/>
      <c r="TIY484" s="44"/>
      <c r="TIZ484" s="44"/>
      <c r="TJA484" s="44"/>
      <c r="TJB484" s="44"/>
      <c r="TJC484" s="44"/>
      <c r="TJD484" s="44"/>
      <c r="TJE484" s="44"/>
      <c r="TJF484" s="44"/>
      <c r="TJG484" s="44"/>
      <c r="TJH484" s="44"/>
      <c r="TJI484" s="44"/>
      <c r="TJJ484" s="44"/>
      <c r="TJK484" s="44"/>
      <c r="TJL484" s="44"/>
      <c r="TJM484" s="44"/>
      <c r="TJN484" s="44"/>
      <c r="TJO484" s="44"/>
      <c r="TJP484" s="44"/>
      <c r="TJQ484" s="44"/>
      <c r="TJR484" s="44"/>
      <c r="TJS484" s="44"/>
      <c r="TJT484" s="44"/>
      <c r="TJU484" s="44"/>
      <c r="TJV484" s="44"/>
      <c r="TJW484" s="44"/>
      <c r="TJX484" s="44"/>
      <c r="TJY484" s="44"/>
      <c r="TJZ484" s="44"/>
      <c r="TKA484" s="44"/>
      <c r="TKB484" s="44"/>
      <c r="TKC484" s="44"/>
      <c r="TKD484" s="44"/>
      <c r="TKE484" s="44"/>
      <c r="TKF484" s="44"/>
      <c r="TKG484" s="44"/>
      <c r="TKH484" s="44"/>
      <c r="TKI484" s="44"/>
      <c r="TKJ484" s="44"/>
      <c r="TKK484" s="44"/>
      <c r="TKL484" s="44"/>
      <c r="TKM484" s="44"/>
      <c r="TKN484" s="44"/>
      <c r="TKO484" s="44"/>
      <c r="TKP484" s="44"/>
      <c r="TKQ484" s="44"/>
      <c r="TKR484" s="44"/>
      <c r="TKS484" s="44"/>
      <c r="TKT484" s="44"/>
      <c r="TKU484" s="44"/>
      <c r="TKV484" s="44"/>
      <c r="TKW484" s="44"/>
      <c r="TKX484" s="44"/>
      <c r="TKY484" s="44"/>
      <c r="TKZ484" s="44"/>
      <c r="TLA484" s="44"/>
      <c r="TLB484" s="44"/>
      <c r="TLC484" s="44"/>
      <c r="TLD484" s="44"/>
      <c r="TLE484" s="44"/>
      <c r="TLF484" s="44"/>
      <c r="TLG484" s="44"/>
      <c r="TLH484" s="44"/>
      <c r="TLI484" s="44"/>
      <c r="TLJ484" s="44"/>
      <c r="TLK484" s="44"/>
      <c r="TLL484" s="44"/>
      <c r="TLM484" s="44"/>
      <c r="TLN484" s="44"/>
      <c r="TLO484" s="44"/>
      <c r="TLP484" s="44"/>
      <c r="TLQ484" s="44"/>
      <c r="TLR484" s="44"/>
      <c r="TLS484" s="44"/>
      <c r="TLT484" s="44"/>
      <c r="TLU484" s="44"/>
      <c r="TLV484" s="44"/>
      <c r="TLW484" s="44"/>
      <c r="TLX484" s="44"/>
      <c r="TLY484" s="44"/>
      <c r="TLZ484" s="44"/>
      <c r="TMA484" s="44"/>
      <c r="TMB484" s="44"/>
      <c r="TMC484" s="44"/>
      <c r="TMD484" s="44"/>
      <c r="TME484" s="44"/>
      <c r="TMF484" s="44"/>
      <c r="TMG484" s="44"/>
      <c r="TMH484" s="44"/>
      <c r="TMI484" s="44"/>
      <c r="TMJ484" s="44"/>
      <c r="TMK484" s="44"/>
      <c r="TML484" s="44"/>
      <c r="TMM484" s="44"/>
      <c r="TMN484" s="44"/>
      <c r="TMO484" s="44"/>
      <c r="TMP484" s="44"/>
      <c r="TMQ484" s="44"/>
      <c r="TMR484" s="44"/>
      <c r="TMS484" s="44"/>
      <c r="TMT484" s="44"/>
      <c r="TMU484" s="44"/>
      <c r="TMV484" s="44"/>
      <c r="TMW484" s="44"/>
      <c r="TMX484" s="44"/>
      <c r="TMY484" s="44"/>
      <c r="TMZ484" s="44"/>
      <c r="TNA484" s="44"/>
      <c r="TNB484" s="44"/>
      <c r="TNC484" s="44"/>
      <c r="TND484" s="44"/>
      <c r="TNE484" s="44"/>
      <c r="TNF484" s="44"/>
      <c r="TNG484" s="44"/>
      <c r="TNH484" s="44"/>
      <c r="TNI484" s="44"/>
      <c r="TNJ484" s="44"/>
      <c r="TNK484" s="44"/>
      <c r="TNL484" s="44"/>
      <c r="TNM484" s="44"/>
      <c r="TNN484" s="44"/>
      <c r="TNO484" s="44"/>
      <c r="TNP484" s="44"/>
      <c r="TNQ484" s="44"/>
      <c r="TNR484" s="44"/>
      <c r="TNS484" s="44"/>
      <c r="TNT484" s="44"/>
      <c r="TNU484" s="44"/>
      <c r="TNV484" s="44"/>
      <c r="TNW484" s="44"/>
      <c r="TNX484" s="44"/>
      <c r="TNY484" s="44"/>
      <c r="TNZ484" s="44"/>
      <c r="TOA484" s="44"/>
      <c r="TOB484" s="44"/>
      <c r="TOC484" s="44"/>
      <c r="TOD484" s="44"/>
      <c r="TOE484" s="44"/>
      <c r="TOF484" s="44"/>
      <c r="TOG484" s="44"/>
      <c r="TOH484" s="44"/>
      <c r="TOI484" s="44"/>
      <c r="TOJ484" s="44"/>
      <c r="TOK484" s="44"/>
      <c r="TOL484" s="44"/>
      <c r="TOM484" s="44"/>
      <c r="TON484" s="44"/>
      <c r="TOO484" s="44"/>
      <c r="TOP484" s="44"/>
      <c r="TOQ484" s="44"/>
      <c r="TOR484" s="44"/>
      <c r="TOS484" s="44"/>
      <c r="TOT484" s="44"/>
      <c r="TOU484" s="44"/>
      <c r="TOV484" s="44"/>
      <c r="TOW484" s="44"/>
      <c r="TOX484" s="44"/>
      <c r="TOY484" s="44"/>
      <c r="TOZ484" s="44"/>
      <c r="TPA484" s="44"/>
      <c r="TPB484" s="44"/>
      <c r="TPC484" s="44"/>
      <c r="TPD484" s="44"/>
      <c r="TPE484" s="44"/>
      <c r="TPF484" s="44"/>
      <c r="TPG484" s="44"/>
      <c r="TPH484" s="44"/>
      <c r="TPI484" s="44"/>
      <c r="TPJ484" s="44"/>
      <c r="TPK484" s="44"/>
      <c r="TPL484" s="44"/>
      <c r="TPM484" s="44"/>
      <c r="TPN484" s="44"/>
      <c r="TPO484" s="44"/>
      <c r="TPP484" s="44"/>
      <c r="TPQ484" s="44"/>
      <c r="TPR484" s="44"/>
      <c r="TPS484" s="44"/>
      <c r="TPT484" s="44"/>
      <c r="TPU484" s="44"/>
      <c r="TPV484" s="44"/>
      <c r="TPW484" s="44"/>
      <c r="TPX484" s="44"/>
      <c r="TPY484" s="44"/>
      <c r="TPZ484" s="44"/>
      <c r="TQA484" s="44"/>
      <c r="TQB484" s="44"/>
      <c r="TQC484" s="44"/>
      <c r="TQD484" s="44"/>
      <c r="TQE484" s="44"/>
      <c r="TQF484" s="44"/>
      <c r="TQG484" s="44"/>
      <c r="TQH484" s="44"/>
      <c r="TQI484" s="44"/>
      <c r="TQJ484" s="44"/>
      <c r="TQK484" s="44"/>
      <c r="TQL484" s="44"/>
      <c r="TQM484" s="44"/>
      <c r="TQN484" s="44"/>
      <c r="TQO484" s="44"/>
      <c r="TQP484" s="44"/>
      <c r="TQQ484" s="44"/>
      <c r="TQR484" s="44"/>
      <c r="TQS484" s="44"/>
      <c r="TQT484" s="44"/>
      <c r="TQU484" s="44"/>
      <c r="TQV484" s="44"/>
      <c r="TQW484" s="44"/>
      <c r="TQX484" s="44"/>
      <c r="TQY484" s="44"/>
      <c r="TQZ484" s="44"/>
      <c r="TRA484" s="44"/>
      <c r="TRB484" s="44"/>
      <c r="TRC484" s="44"/>
      <c r="TRD484" s="44"/>
      <c r="TRE484" s="44"/>
      <c r="TRF484" s="44"/>
      <c r="TRG484" s="44"/>
      <c r="TRH484" s="44"/>
      <c r="TRI484" s="44"/>
      <c r="TRJ484" s="44"/>
      <c r="TRK484" s="44"/>
      <c r="TRL484" s="44"/>
      <c r="TRM484" s="44"/>
      <c r="TRN484" s="44"/>
      <c r="TRO484" s="44"/>
      <c r="TRP484" s="44"/>
      <c r="TRQ484" s="44"/>
      <c r="TRR484" s="44"/>
      <c r="TRS484" s="44"/>
      <c r="TRT484" s="44"/>
      <c r="TRU484" s="44"/>
      <c r="TRV484" s="44"/>
      <c r="TRW484" s="44"/>
      <c r="TRX484" s="44"/>
      <c r="TRY484" s="44"/>
      <c r="TRZ484" s="44"/>
      <c r="TSA484" s="44"/>
      <c r="TSB484" s="44"/>
      <c r="TSC484" s="44"/>
      <c r="TSD484" s="44"/>
      <c r="TSE484" s="44"/>
      <c r="TSF484" s="44"/>
      <c r="TSG484" s="44"/>
      <c r="TSH484" s="44"/>
      <c r="TSI484" s="44"/>
      <c r="TSJ484" s="44"/>
      <c r="TSK484" s="44"/>
      <c r="TSL484" s="44"/>
      <c r="TSM484" s="44"/>
      <c r="TSN484" s="44"/>
      <c r="TSO484" s="44"/>
      <c r="TSP484" s="44"/>
      <c r="TSQ484" s="44"/>
      <c r="TSR484" s="44"/>
      <c r="TSS484" s="44"/>
      <c r="TST484" s="44"/>
      <c r="TSU484" s="44"/>
      <c r="TSV484" s="44"/>
      <c r="TSW484" s="44"/>
      <c r="TSX484" s="44"/>
      <c r="TSY484" s="44"/>
      <c r="TSZ484" s="44"/>
      <c r="TTA484" s="44"/>
      <c r="TTB484" s="44"/>
      <c r="TTC484" s="44"/>
      <c r="TTD484" s="44"/>
      <c r="TTE484" s="44"/>
      <c r="TTF484" s="44"/>
      <c r="TTG484" s="44"/>
      <c r="TTH484" s="44"/>
      <c r="TTI484" s="44"/>
      <c r="TTJ484" s="44"/>
      <c r="TTK484" s="44"/>
      <c r="TTL484" s="44"/>
      <c r="TTM484" s="44"/>
      <c r="TTN484" s="44"/>
      <c r="TTO484" s="44"/>
      <c r="TTP484" s="44"/>
      <c r="TTQ484" s="44"/>
      <c r="TTR484" s="44"/>
      <c r="TTS484" s="44"/>
      <c r="TTT484" s="44"/>
      <c r="TTU484" s="44"/>
      <c r="TTV484" s="44"/>
      <c r="TTW484" s="44"/>
      <c r="TTX484" s="44"/>
      <c r="TTY484" s="44"/>
      <c r="TTZ484" s="44"/>
      <c r="TUA484" s="44"/>
      <c r="TUB484" s="44"/>
      <c r="TUC484" s="44"/>
      <c r="TUD484" s="44"/>
      <c r="TUE484" s="44"/>
      <c r="TUF484" s="44"/>
      <c r="TUG484" s="44"/>
      <c r="TUH484" s="44"/>
      <c r="TUI484" s="44"/>
      <c r="TUJ484" s="44"/>
      <c r="TUK484" s="44"/>
      <c r="TUL484" s="44"/>
      <c r="TUM484" s="44"/>
      <c r="TUN484" s="44"/>
      <c r="TUO484" s="44"/>
      <c r="TUP484" s="44"/>
      <c r="TUQ484" s="44"/>
      <c r="TUR484" s="44"/>
      <c r="TUS484" s="44"/>
      <c r="TUT484" s="44"/>
      <c r="TUU484" s="44"/>
      <c r="TUV484" s="44"/>
      <c r="TUW484" s="44"/>
      <c r="TUX484" s="44"/>
      <c r="TUY484" s="44"/>
      <c r="TUZ484" s="44"/>
      <c r="TVA484" s="44"/>
      <c r="TVB484" s="44"/>
      <c r="TVC484" s="44"/>
      <c r="TVD484" s="44"/>
      <c r="TVE484" s="44"/>
      <c r="TVF484" s="44"/>
      <c r="TVG484" s="44"/>
      <c r="TVH484" s="44"/>
      <c r="TVI484" s="44"/>
      <c r="TVJ484" s="44"/>
      <c r="TVK484" s="44"/>
      <c r="TVL484" s="44"/>
      <c r="TVM484" s="44"/>
      <c r="TVN484" s="44"/>
      <c r="TVO484" s="44"/>
      <c r="TVP484" s="44"/>
      <c r="TVQ484" s="44"/>
      <c r="TVR484" s="44"/>
      <c r="TVS484" s="44"/>
      <c r="TVT484" s="44"/>
      <c r="TVU484" s="44"/>
      <c r="TVV484" s="44"/>
      <c r="TVW484" s="44"/>
      <c r="TVX484" s="44"/>
      <c r="TVY484" s="44"/>
      <c r="TVZ484" s="44"/>
      <c r="TWA484" s="44"/>
      <c r="TWB484" s="44"/>
      <c r="TWC484" s="44"/>
      <c r="TWD484" s="44"/>
      <c r="TWE484" s="44"/>
      <c r="TWF484" s="44"/>
      <c r="TWG484" s="44"/>
      <c r="TWH484" s="44"/>
      <c r="TWI484" s="44"/>
      <c r="TWJ484" s="44"/>
      <c r="TWK484" s="44"/>
      <c r="TWL484" s="44"/>
      <c r="TWM484" s="44"/>
      <c r="TWN484" s="44"/>
      <c r="TWO484" s="44"/>
      <c r="TWP484" s="44"/>
      <c r="TWQ484" s="44"/>
      <c r="TWR484" s="44"/>
      <c r="TWS484" s="44"/>
      <c r="TWT484" s="44"/>
      <c r="TWU484" s="44"/>
      <c r="TWV484" s="44"/>
      <c r="TWW484" s="44"/>
      <c r="TWX484" s="44"/>
      <c r="TWY484" s="44"/>
      <c r="TWZ484" s="44"/>
      <c r="TXA484" s="44"/>
      <c r="TXB484" s="44"/>
      <c r="TXC484" s="44"/>
      <c r="TXD484" s="44"/>
      <c r="TXE484" s="44"/>
      <c r="TXF484" s="44"/>
      <c r="TXG484" s="44"/>
      <c r="TXH484" s="44"/>
      <c r="TXI484" s="44"/>
      <c r="TXJ484" s="44"/>
      <c r="TXK484" s="44"/>
      <c r="TXL484" s="44"/>
      <c r="TXM484" s="44"/>
      <c r="TXN484" s="44"/>
      <c r="TXO484" s="44"/>
      <c r="TXP484" s="44"/>
      <c r="TXQ484" s="44"/>
      <c r="TXR484" s="44"/>
      <c r="TXS484" s="44"/>
      <c r="TXT484" s="44"/>
      <c r="TXU484" s="44"/>
      <c r="TXV484" s="44"/>
      <c r="TXW484" s="44"/>
      <c r="TXX484" s="44"/>
      <c r="TXY484" s="44"/>
      <c r="TXZ484" s="44"/>
      <c r="TYA484" s="44"/>
      <c r="TYB484" s="44"/>
      <c r="TYC484" s="44"/>
      <c r="TYD484" s="44"/>
      <c r="TYE484" s="44"/>
      <c r="TYF484" s="44"/>
      <c r="TYG484" s="44"/>
      <c r="TYH484" s="44"/>
      <c r="TYI484" s="44"/>
      <c r="TYJ484" s="44"/>
      <c r="TYK484" s="44"/>
      <c r="TYL484" s="44"/>
      <c r="TYM484" s="44"/>
      <c r="TYN484" s="44"/>
      <c r="TYO484" s="44"/>
      <c r="TYP484" s="44"/>
      <c r="TYQ484" s="44"/>
      <c r="TYR484" s="44"/>
      <c r="TYS484" s="44"/>
      <c r="TYT484" s="44"/>
      <c r="TYU484" s="44"/>
      <c r="TYV484" s="44"/>
      <c r="TYW484" s="44"/>
      <c r="TYX484" s="44"/>
      <c r="TYY484" s="44"/>
      <c r="TYZ484" s="44"/>
      <c r="TZA484" s="44"/>
      <c r="TZB484" s="44"/>
      <c r="TZC484" s="44"/>
      <c r="TZD484" s="44"/>
      <c r="TZE484" s="44"/>
      <c r="TZF484" s="44"/>
      <c r="TZG484" s="44"/>
      <c r="TZH484" s="44"/>
      <c r="TZI484" s="44"/>
      <c r="TZJ484" s="44"/>
      <c r="TZK484" s="44"/>
      <c r="TZL484" s="44"/>
      <c r="TZM484" s="44"/>
      <c r="TZN484" s="44"/>
      <c r="TZO484" s="44"/>
      <c r="TZP484" s="44"/>
      <c r="TZQ484" s="44"/>
      <c r="TZR484" s="44"/>
      <c r="TZS484" s="44"/>
      <c r="TZT484" s="44"/>
      <c r="TZU484" s="44"/>
      <c r="TZV484" s="44"/>
      <c r="TZW484" s="44"/>
      <c r="TZX484" s="44"/>
      <c r="TZY484" s="44"/>
      <c r="TZZ484" s="44"/>
      <c r="UAA484" s="44"/>
      <c r="UAB484" s="44"/>
      <c r="UAC484" s="44"/>
      <c r="UAD484" s="44"/>
      <c r="UAE484" s="44"/>
      <c r="UAF484" s="44"/>
      <c r="UAG484" s="44"/>
      <c r="UAH484" s="44"/>
      <c r="UAI484" s="44"/>
      <c r="UAJ484" s="44"/>
      <c r="UAK484" s="44"/>
      <c r="UAL484" s="44"/>
      <c r="UAM484" s="44"/>
      <c r="UAN484" s="44"/>
      <c r="UAO484" s="44"/>
      <c r="UAP484" s="44"/>
      <c r="UAQ484" s="44"/>
      <c r="UAR484" s="44"/>
      <c r="UAS484" s="44"/>
      <c r="UAT484" s="44"/>
      <c r="UAU484" s="44"/>
      <c r="UAV484" s="44"/>
      <c r="UAW484" s="44"/>
      <c r="UAX484" s="44"/>
      <c r="UAY484" s="44"/>
      <c r="UAZ484" s="44"/>
      <c r="UBA484" s="44"/>
      <c r="UBB484" s="44"/>
      <c r="UBC484" s="44"/>
      <c r="UBD484" s="44"/>
      <c r="UBE484" s="44"/>
      <c r="UBF484" s="44"/>
      <c r="UBG484" s="44"/>
      <c r="UBH484" s="44"/>
      <c r="UBI484" s="44"/>
      <c r="UBJ484" s="44"/>
      <c r="UBK484" s="44"/>
      <c r="UBL484" s="44"/>
      <c r="UBM484" s="44"/>
      <c r="UBN484" s="44"/>
      <c r="UBO484" s="44"/>
      <c r="UBP484" s="44"/>
      <c r="UBQ484" s="44"/>
      <c r="UBR484" s="44"/>
      <c r="UBS484" s="44"/>
      <c r="UBT484" s="44"/>
      <c r="UBU484" s="44"/>
      <c r="UBV484" s="44"/>
      <c r="UBW484" s="44"/>
      <c r="UBX484" s="44"/>
      <c r="UBY484" s="44"/>
      <c r="UBZ484" s="44"/>
      <c r="UCA484" s="44"/>
      <c r="UCB484" s="44"/>
      <c r="UCC484" s="44"/>
      <c r="UCD484" s="44"/>
      <c r="UCE484" s="44"/>
      <c r="UCF484" s="44"/>
      <c r="UCG484" s="44"/>
      <c r="UCH484" s="44"/>
      <c r="UCI484" s="44"/>
      <c r="UCJ484" s="44"/>
      <c r="UCK484" s="44"/>
      <c r="UCL484" s="44"/>
      <c r="UCM484" s="44"/>
      <c r="UCN484" s="44"/>
      <c r="UCO484" s="44"/>
      <c r="UCP484" s="44"/>
      <c r="UCQ484" s="44"/>
      <c r="UCR484" s="44"/>
      <c r="UCS484" s="44"/>
      <c r="UCT484" s="44"/>
      <c r="UCU484" s="44"/>
      <c r="UCV484" s="44"/>
      <c r="UCW484" s="44"/>
      <c r="UCX484" s="44"/>
      <c r="UCY484" s="44"/>
      <c r="UCZ484" s="44"/>
      <c r="UDA484" s="44"/>
      <c r="UDB484" s="44"/>
      <c r="UDC484" s="44"/>
      <c r="UDD484" s="44"/>
      <c r="UDE484" s="44"/>
      <c r="UDF484" s="44"/>
      <c r="UDG484" s="44"/>
      <c r="UDH484" s="44"/>
      <c r="UDI484" s="44"/>
      <c r="UDJ484" s="44"/>
      <c r="UDK484" s="44"/>
      <c r="UDL484" s="44"/>
      <c r="UDM484" s="44"/>
      <c r="UDN484" s="44"/>
      <c r="UDO484" s="44"/>
      <c r="UDP484" s="44"/>
      <c r="UDQ484" s="44"/>
      <c r="UDR484" s="44"/>
      <c r="UDS484" s="44"/>
      <c r="UDT484" s="44"/>
      <c r="UDU484" s="44"/>
      <c r="UDV484" s="44"/>
      <c r="UDW484" s="44"/>
      <c r="UDX484" s="44"/>
      <c r="UDY484" s="44"/>
      <c r="UDZ484" s="44"/>
      <c r="UEA484" s="44"/>
      <c r="UEB484" s="44"/>
      <c r="UEC484" s="44"/>
      <c r="UED484" s="44"/>
      <c r="UEE484" s="44"/>
      <c r="UEF484" s="44"/>
      <c r="UEG484" s="44"/>
      <c r="UEH484" s="44"/>
      <c r="UEI484" s="44"/>
      <c r="UEJ484" s="44"/>
      <c r="UEK484" s="44"/>
      <c r="UEL484" s="44"/>
      <c r="UEM484" s="44"/>
      <c r="UEN484" s="44"/>
      <c r="UEO484" s="44"/>
      <c r="UEP484" s="44"/>
      <c r="UEQ484" s="44"/>
      <c r="UER484" s="44"/>
      <c r="UES484" s="44"/>
      <c r="UET484" s="44"/>
      <c r="UEU484" s="44"/>
      <c r="UEV484" s="44"/>
      <c r="UEW484" s="44"/>
      <c r="UEX484" s="44"/>
      <c r="UEY484" s="44"/>
      <c r="UEZ484" s="44"/>
      <c r="UFA484" s="44"/>
      <c r="UFB484" s="44"/>
      <c r="UFC484" s="44"/>
      <c r="UFD484" s="44"/>
      <c r="UFE484" s="44"/>
      <c r="UFF484" s="44"/>
      <c r="UFG484" s="44"/>
      <c r="UFH484" s="44"/>
      <c r="UFI484" s="44"/>
      <c r="UFJ484" s="44"/>
      <c r="UFK484" s="44"/>
      <c r="UFL484" s="44"/>
      <c r="UFM484" s="44"/>
      <c r="UFN484" s="44"/>
      <c r="UFO484" s="44"/>
      <c r="UFP484" s="44"/>
      <c r="UFQ484" s="44"/>
      <c r="UFR484" s="44"/>
      <c r="UFS484" s="44"/>
      <c r="UFT484" s="44"/>
      <c r="UFU484" s="44"/>
      <c r="UFV484" s="44"/>
      <c r="UFW484" s="44"/>
      <c r="UFX484" s="44"/>
      <c r="UFY484" s="44"/>
      <c r="UFZ484" s="44"/>
      <c r="UGA484" s="44"/>
      <c r="UGB484" s="44"/>
      <c r="UGC484" s="44"/>
      <c r="UGD484" s="44"/>
      <c r="UGE484" s="44"/>
      <c r="UGF484" s="44"/>
      <c r="UGG484" s="44"/>
      <c r="UGH484" s="44"/>
      <c r="UGI484" s="44"/>
      <c r="UGJ484" s="44"/>
      <c r="UGK484" s="44"/>
      <c r="UGL484" s="44"/>
      <c r="UGM484" s="44"/>
      <c r="UGN484" s="44"/>
      <c r="UGO484" s="44"/>
      <c r="UGP484" s="44"/>
      <c r="UGQ484" s="44"/>
      <c r="UGR484" s="44"/>
      <c r="UGS484" s="44"/>
      <c r="UGT484" s="44"/>
      <c r="UGU484" s="44"/>
      <c r="UGV484" s="44"/>
      <c r="UGW484" s="44"/>
      <c r="UGX484" s="44"/>
      <c r="UGY484" s="44"/>
      <c r="UGZ484" s="44"/>
      <c r="UHA484" s="44"/>
      <c r="UHB484" s="44"/>
      <c r="UHC484" s="44"/>
      <c r="UHD484" s="44"/>
      <c r="UHE484" s="44"/>
      <c r="UHF484" s="44"/>
      <c r="UHG484" s="44"/>
      <c r="UHH484" s="44"/>
      <c r="UHI484" s="44"/>
      <c r="UHJ484" s="44"/>
      <c r="UHK484" s="44"/>
      <c r="UHL484" s="44"/>
      <c r="UHM484" s="44"/>
      <c r="UHN484" s="44"/>
      <c r="UHO484" s="44"/>
      <c r="UHP484" s="44"/>
      <c r="UHQ484" s="44"/>
      <c r="UHR484" s="44"/>
      <c r="UHS484" s="44"/>
      <c r="UHT484" s="44"/>
      <c r="UHU484" s="44"/>
      <c r="UHV484" s="44"/>
      <c r="UHW484" s="44"/>
      <c r="UHX484" s="44"/>
      <c r="UHY484" s="44"/>
      <c r="UHZ484" s="44"/>
      <c r="UIA484" s="44"/>
      <c r="UIB484" s="44"/>
      <c r="UIC484" s="44"/>
      <c r="UID484" s="44"/>
      <c r="UIE484" s="44"/>
      <c r="UIF484" s="44"/>
      <c r="UIG484" s="44"/>
      <c r="UIH484" s="44"/>
      <c r="UII484" s="44"/>
      <c r="UIJ484" s="44"/>
      <c r="UIK484" s="44"/>
      <c r="UIL484" s="44"/>
      <c r="UIM484" s="44"/>
      <c r="UIN484" s="44"/>
      <c r="UIO484" s="44"/>
      <c r="UIP484" s="44"/>
      <c r="UIQ484" s="44"/>
      <c r="UIR484" s="44"/>
      <c r="UIS484" s="44"/>
      <c r="UIT484" s="44"/>
      <c r="UIU484" s="44"/>
      <c r="UIV484" s="44"/>
      <c r="UIW484" s="44"/>
      <c r="UIX484" s="44"/>
      <c r="UIY484" s="44"/>
      <c r="UIZ484" s="44"/>
      <c r="UJA484" s="44"/>
      <c r="UJB484" s="44"/>
      <c r="UJC484" s="44"/>
      <c r="UJD484" s="44"/>
      <c r="UJE484" s="44"/>
      <c r="UJF484" s="44"/>
      <c r="UJG484" s="44"/>
      <c r="UJH484" s="44"/>
      <c r="UJI484" s="44"/>
      <c r="UJJ484" s="44"/>
      <c r="UJK484" s="44"/>
      <c r="UJL484" s="44"/>
      <c r="UJM484" s="44"/>
      <c r="UJN484" s="44"/>
      <c r="UJO484" s="44"/>
      <c r="UJP484" s="44"/>
      <c r="UJQ484" s="44"/>
      <c r="UJR484" s="44"/>
      <c r="UJS484" s="44"/>
      <c r="UJT484" s="44"/>
      <c r="UJU484" s="44"/>
      <c r="UJV484" s="44"/>
      <c r="UJW484" s="44"/>
      <c r="UJX484" s="44"/>
      <c r="UJY484" s="44"/>
      <c r="UJZ484" s="44"/>
      <c r="UKA484" s="44"/>
      <c r="UKB484" s="44"/>
      <c r="UKC484" s="44"/>
      <c r="UKD484" s="44"/>
      <c r="UKE484" s="44"/>
      <c r="UKF484" s="44"/>
      <c r="UKG484" s="44"/>
      <c r="UKH484" s="44"/>
      <c r="UKI484" s="44"/>
      <c r="UKJ484" s="44"/>
      <c r="UKK484" s="44"/>
      <c r="UKL484" s="44"/>
      <c r="UKM484" s="44"/>
      <c r="UKN484" s="44"/>
      <c r="UKO484" s="44"/>
      <c r="UKP484" s="44"/>
      <c r="UKQ484" s="44"/>
      <c r="UKR484" s="44"/>
      <c r="UKS484" s="44"/>
      <c r="UKT484" s="44"/>
      <c r="UKU484" s="44"/>
      <c r="UKV484" s="44"/>
      <c r="UKW484" s="44"/>
      <c r="UKX484" s="44"/>
      <c r="UKY484" s="44"/>
      <c r="UKZ484" s="44"/>
      <c r="ULA484" s="44"/>
      <c r="ULB484" s="44"/>
      <c r="ULC484" s="44"/>
      <c r="ULD484" s="44"/>
      <c r="ULE484" s="44"/>
      <c r="ULF484" s="44"/>
      <c r="ULG484" s="44"/>
      <c r="ULH484" s="44"/>
      <c r="ULI484" s="44"/>
      <c r="ULJ484" s="44"/>
      <c r="ULK484" s="44"/>
      <c r="ULL484" s="44"/>
      <c r="ULM484" s="44"/>
      <c r="ULN484" s="44"/>
      <c r="ULO484" s="44"/>
      <c r="ULP484" s="44"/>
      <c r="ULQ484" s="44"/>
      <c r="ULR484" s="44"/>
      <c r="ULS484" s="44"/>
      <c r="ULT484" s="44"/>
      <c r="ULU484" s="44"/>
      <c r="ULV484" s="44"/>
      <c r="ULW484" s="44"/>
      <c r="ULX484" s="44"/>
      <c r="ULY484" s="44"/>
      <c r="ULZ484" s="44"/>
      <c r="UMA484" s="44"/>
      <c r="UMB484" s="44"/>
      <c r="UMC484" s="44"/>
      <c r="UMD484" s="44"/>
      <c r="UME484" s="44"/>
      <c r="UMF484" s="44"/>
      <c r="UMG484" s="44"/>
      <c r="UMH484" s="44"/>
      <c r="UMI484" s="44"/>
      <c r="UMJ484" s="44"/>
      <c r="UMK484" s="44"/>
      <c r="UML484" s="44"/>
      <c r="UMM484" s="44"/>
      <c r="UMN484" s="44"/>
      <c r="UMO484" s="44"/>
      <c r="UMP484" s="44"/>
      <c r="UMQ484" s="44"/>
      <c r="UMR484" s="44"/>
      <c r="UMS484" s="44"/>
      <c r="UMT484" s="44"/>
      <c r="UMU484" s="44"/>
      <c r="UMV484" s="44"/>
      <c r="UMW484" s="44"/>
      <c r="UMX484" s="44"/>
      <c r="UMY484" s="44"/>
      <c r="UMZ484" s="44"/>
      <c r="UNA484" s="44"/>
      <c r="UNB484" s="44"/>
      <c r="UNC484" s="44"/>
      <c r="UND484" s="44"/>
      <c r="UNE484" s="44"/>
      <c r="UNF484" s="44"/>
      <c r="UNG484" s="44"/>
      <c r="UNH484" s="44"/>
      <c r="UNI484" s="44"/>
      <c r="UNJ484" s="44"/>
      <c r="UNK484" s="44"/>
      <c r="UNL484" s="44"/>
      <c r="UNM484" s="44"/>
      <c r="UNN484" s="44"/>
      <c r="UNO484" s="44"/>
      <c r="UNP484" s="44"/>
      <c r="UNQ484" s="44"/>
      <c r="UNR484" s="44"/>
      <c r="UNS484" s="44"/>
      <c r="UNT484" s="44"/>
      <c r="UNU484" s="44"/>
      <c r="UNV484" s="44"/>
      <c r="UNW484" s="44"/>
      <c r="UNX484" s="44"/>
      <c r="UNY484" s="44"/>
      <c r="UNZ484" s="44"/>
      <c r="UOA484" s="44"/>
      <c r="UOB484" s="44"/>
      <c r="UOC484" s="44"/>
      <c r="UOD484" s="44"/>
      <c r="UOE484" s="44"/>
      <c r="UOF484" s="44"/>
      <c r="UOG484" s="44"/>
      <c r="UOH484" s="44"/>
      <c r="UOI484" s="44"/>
      <c r="UOJ484" s="44"/>
      <c r="UOK484" s="44"/>
      <c r="UOL484" s="44"/>
      <c r="UOM484" s="44"/>
      <c r="UON484" s="44"/>
      <c r="UOO484" s="44"/>
      <c r="UOP484" s="44"/>
      <c r="UOQ484" s="44"/>
      <c r="UOR484" s="44"/>
      <c r="UOS484" s="44"/>
      <c r="UOT484" s="44"/>
      <c r="UOU484" s="44"/>
      <c r="UOV484" s="44"/>
      <c r="UOW484" s="44"/>
      <c r="UOX484" s="44"/>
      <c r="UOY484" s="44"/>
      <c r="UOZ484" s="44"/>
      <c r="UPA484" s="44"/>
      <c r="UPB484" s="44"/>
      <c r="UPC484" s="44"/>
      <c r="UPD484" s="44"/>
      <c r="UPE484" s="44"/>
      <c r="UPF484" s="44"/>
      <c r="UPG484" s="44"/>
      <c r="UPH484" s="44"/>
      <c r="UPI484" s="44"/>
      <c r="UPJ484" s="44"/>
      <c r="UPK484" s="44"/>
      <c r="UPL484" s="44"/>
      <c r="UPM484" s="44"/>
      <c r="UPN484" s="44"/>
      <c r="UPO484" s="44"/>
      <c r="UPP484" s="44"/>
      <c r="UPQ484" s="44"/>
      <c r="UPR484" s="44"/>
      <c r="UPS484" s="44"/>
      <c r="UPT484" s="44"/>
      <c r="UPU484" s="44"/>
      <c r="UPV484" s="44"/>
      <c r="UPW484" s="44"/>
      <c r="UPX484" s="44"/>
      <c r="UPY484" s="44"/>
      <c r="UPZ484" s="44"/>
      <c r="UQA484" s="44"/>
      <c r="UQB484" s="44"/>
      <c r="UQC484" s="44"/>
      <c r="UQD484" s="44"/>
      <c r="UQE484" s="44"/>
      <c r="UQF484" s="44"/>
      <c r="UQG484" s="44"/>
      <c r="UQH484" s="44"/>
      <c r="UQI484" s="44"/>
      <c r="UQJ484" s="44"/>
      <c r="UQK484" s="44"/>
      <c r="UQL484" s="44"/>
      <c r="UQM484" s="44"/>
      <c r="UQN484" s="44"/>
      <c r="UQO484" s="44"/>
      <c r="UQP484" s="44"/>
      <c r="UQQ484" s="44"/>
      <c r="UQR484" s="44"/>
      <c r="UQS484" s="44"/>
      <c r="UQT484" s="44"/>
      <c r="UQU484" s="44"/>
      <c r="UQV484" s="44"/>
      <c r="UQW484" s="44"/>
      <c r="UQX484" s="44"/>
      <c r="UQY484" s="44"/>
      <c r="UQZ484" s="44"/>
      <c r="URA484" s="44"/>
      <c r="URB484" s="44"/>
      <c r="URC484" s="44"/>
      <c r="URD484" s="44"/>
      <c r="URE484" s="44"/>
      <c r="URF484" s="44"/>
      <c r="URG484" s="44"/>
      <c r="URH484" s="44"/>
      <c r="URI484" s="44"/>
      <c r="URJ484" s="44"/>
      <c r="URK484" s="44"/>
      <c r="URL484" s="44"/>
      <c r="URM484" s="44"/>
      <c r="URN484" s="44"/>
      <c r="URO484" s="44"/>
      <c r="URP484" s="44"/>
      <c r="URQ484" s="44"/>
      <c r="URR484" s="44"/>
      <c r="URS484" s="44"/>
      <c r="URT484" s="44"/>
      <c r="URU484" s="44"/>
      <c r="URV484" s="44"/>
      <c r="URW484" s="44"/>
      <c r="URX484" s="44"/>
      <c r="URY484" s="44"/>
      <c r="URZ484" s="44"/>
      <c r="USA484" s="44"/>
      <c r="USB484" s="44"/>
      <c r="USC484" s="44"/>
      <c r="USD484" s="44"/>
      <c r="USE484" s="44"/>
      <c r="USF484" s="44"/>
      <c r="USG484" s="44"/>
      <c r="USH484" s="44"/>
      <c r="USI484" s="44"/>
      <c r="USJ484" s="44"/>
      <c r="USK484" s="44"/>
      <c r="USL484" s="44"/>
      <c r="USM484" s="44"/>
      <c r="USN484" s="44"/>
      <c r="USO484" s="44"/>
      <c r="USP484" s="44"/>
      <c r="USQ484" s="44"/>
      <c r="USR484" s="44"/>
      <c r="USS484" s="44"/>
      <c r="UST484" s="44"/>
      <c r="USU484" s="44"/>
      <c r="USV484" s="44"/>
      <c r="USW484" s="44"/>
      <c r="USX484" s="44"/>
      <c r="USY484" s="44"/>
      <c r="USZ484" s="44"/>
      <c r="UTA484" s="44"/>
      <c r="UTB484" s="44"/>
      <c r="UTC484" s="44"/>
      <c r="UTD484" s="44"/>
      <c r="UTE484" s="44"/>
      <c r="UTF484" s="44"/>
      <c r="UTG484" s="44"/>
      <c r="UTH484" s="44"/>
      <c r="UTI484" s="44"/>
      <c r="UTJ484" s="44"/>
      <c r="UTK484" s="44"/>
      <c r="UTL484" s="44"/>
      <c r="UTM484" s="44"/>
      <c r="UTN484" s="44"/>
      <c r="UTO484" s="44"/>
      <c r="UTP484" s="44"/>
      <c r="UTQ484" s="44"/>
      <c r="UTR484" s="44"/>
      <c r="UTS484" s="44"/>
      <c r="UTT484" s="44"/>
      <c r="UTU484" s="44"/>
      <c r="UTV484" s="44"/>
      <c r="UTW484" s="44"/>
      <c r="UTX484" s="44"/>
      <c r="UTY484" s="44"/>
      <c r="UTZ484" s="44"/>
      <c r="UUA484" s="44"/>
      <c r="UUB484" s="44"/>
      <c r="UUC484" s="44"/>
      <c r="UUD484" s="44"/>
      <c r="UUE484" s="44"/>
      <c r="UUF484" s="44"/>
      <c r="UUG484" s="44"/>
      <c r="UUH484" s="44"/>
      <c r="UUI484" s="44"/>
      <c r="UUJ484" s="44"/>
      <c r="UUK484" s="44"/>
      <c r="UUL484" s="44"/>
      <c r="UUM484" s="44"/>
      <c r="UUN484" s="44"/>
      <c r="UUO484" s="44"/>
      <c r="UUP484" s="44"/>
      <c r="UUQ484" s="44"/>
      <c r="UUR484" s="44"/>
      <c r="UUS484" s="44"/>
      <c r="UUT484" s="44"/>
      <c r="UUU484" s="44"/>
      <c r="UUV484" s="44"/>
      <c r="UUW484" s="44"/>
      <c r="UUX484" s="44"/>
      <c r="UUY484" s="44"/>
      <c r="UUZ484" s="44"/>
      <c r="UVA484" s="44"/>
      <c r="UVB484" s="44"/>
      <c r="UVC484" s="44"/>
      <c r="UVD484" s="44"/>
      <c r="UVE484" s="44"/>
      <c r="UVF484" s="44"/>
      <c r="UVG484" s="44"/>
      <c r="UVH484" s="44"/>
      <c r="UVI484" s="44"/>
      <c r="UVJ484" s="44"/>
      <c r="UVK484" s="44"/>
      <c r="UVL484" s="44"/>
      <c r="UVM484" s="44"/>
      <c r="UVN484" s="44"/>
      <c r="UVO484" s="44"/>
      <c r="UVP484" s="44"/>
      <c r="UVQ484" s="44"/>
      <c r="UVR484" s="44"/>
      <c r="UVS484" s="44"/>
      <c r="UVT484" s="44"/>
      <c r="UVU484" s="44"/>
      <c r="UVV484" s="44"/>
      <c r="UVW484" s="44"/>
      <c r="UVX484" s="44"/>
      <c r="UVY484" s="44"/>
      <c r="UVZ484" s="44"/>
      <c r="UWA484" s="44"/>
      <c r="UWB484" s="44"/>
      <c r="UWC484" s="44"/>
      <c r="UWD484" s="44"/>
      <c r="UWE484" s="44"/>
      <c r="UWF484" s="44"/>
      <c r="UWG484" s="44"/>
      <c r="UWH484" s="44"/>
      <c r="UWI484" s="44"/>
      <c r="UWJ484" s="44"/>
      <c r="UWK484" s="44"/>
      <c r="UWL484" s="44"/>
      <c r="UWM484" s="44"/>
      <c r="UWN484" s="44"/>
      <c r="UWO484" s="44"/>
      <c r="UWP484" s="44"/>
      <c r="UWQ484" s="44"/>
      <c r="UWR484" s="44"/>
      <c r="UWS484" s="44"/>
      <c r="UWT484" s="44"/>
      <c r="UWU484" s="44"/>
      <c r="UWV484" s="44"/>
      <c r="UWW484" s="44"/>
      <c r="UWX484" s="44"/>
      <c r="UWY484" s="44"/>
      <c r="UWZ484" s="44"/>
      <c r="UXA484" s="44"/>
      <c r="UXB484" s="44"/>
      <c r="UXC484" s="44"/>
      <c r="UXD484" s="44"/>
      <c r="UXE484" s="44"/>
      <c r="UXF484" s="44"/>
      <c r="UXG484" s="44"/>
      <c r="UXH484" s="44"/>
      <c r="UXI484" s="44"/>
      <c r="UXJ484" s="44"/>
      <c r="UXK484" s="44"/>
      <c r="UXL484" s="44"/>
      <c r="UXM484" s="44"/>
      <c r="UXN484" s="44"/>
      <c r="UXO484" s="44"/>
      <c r="UXP484" s="44"/>
      <c r="UXQ484" s="44"/>
      <c r="UXR484" s="44"/>
      <c r="UXS484" s="44"/>
      <c r="UXT484" s="44"/>
      <c r="UXU484" s="44"/>
      <c r="UXV484" s="44"/>
      <c r="UXW484" s="44"/>
      <c r="UXX484" s="44"/>
      <c r="UXY484" s="44"/>
      <c r="UXZ484" s="44"/>
      <c r="UYA484" s="44"/>
      <c r="UYB484" s="44"/>
      <c r="UYC484" s="44"/>
      <c r="UYD484" s="44"/>
      <c r="UYE484" s="44"/>
      <c r="UYF484" s="44"/>
      <c r="UYG484" s="44"/>
      <c r="UYH484" s="44"/>
      <c r="UYI484" s="44"/>
      <c r="UYJ484" s="44"/>
      <c r="UYK484" s="44"/>
      <c r="UYL484" s="44"/>
      <c r="UYM484" s="44"/>
      <c r="UYN484" s="44"/>
      <c r="UYO484" s="44"/>
      <c r="UYP484" s="44"/>
      <c r="UYQ484" s="44"/>
      <c r="UYR484" s="44"/>
      <c r="UYS484" s="44"/>
      <c r="UYT484" s="44"/>
      <c r="UYU484" s="44"/>
      <c r="UYV484" s="44"/>
      <c r="UYW484" s="44"/>
      <c r="UYX484" s="44"/>
      <c r="UYY484" s="44"/>
      <c r="UYZ484" s="44"/>
      <c r="UZA484" s="44"/>
      <c r="UZB484" s="44"/>
      <c r="UZC484" s="44"/>
      <c r="UZD484" s="44"/>
      <c r="UZE484" s="44"/>
      <c r="UZF484" s="44"/>
      <c r="UZG484" s="44"/>
      <c r="UZH484" s="44"/>
      <c r="UZI484" s="44"/>
      <c r="UZJ484" s="44"/>
      <c r="UZK484" s="44"/>
      <c r="UZL484" s="44"/>
      <c r="UZM484" s="44"/>
      <c r="UZN484" s="44"/>
      <c r="UZO484" s="44"/>
      <c r="UZP484" s="44"/>
      <c r="UZQ484" s="44"/>
      <c r="UZR484" s="44"/>
      <c r="UZS484" s="44"/>
      <c r="UZT484" s="44"/>
      <c r="UZU484" s="44"/>
      <c r="UZV484" s="44"/>
      <c r="UZW484" s="44"/>
      <c r="UZX484" s="44"/>
      <c r="UZY484" s="44"/>
      <c r="UZZ484" s="44"/>
      <c r="VAA484" s="44"/>
      <c r="VAB484" s="44"/>
      <c r="VAC484" s="44"/>
      <c r="VAD484" s="44"/>
      <c r="VAE484" s="44"/>
      <c r="VAF484" s="44"/>
      <c r="VAG484" s="44"/>
      <c r="VAH484" s="44"/>
      <c r="VAI484" s="44"/>
      <c r="VAJ484" s="44"/>
      <c r="VAK484" s="44"/>
      <c r="VAL484" s="44"/>
      <c r="VAM484" s="44"/>
      <c r="VAN484" s="44"/>
      <c r="VAO484" s="44"/>
      <c r="VAP484" s="44"/>
      <c r="VAQ484" s="44"/>
      <c r="VAR484" s="44"/>
      <c r="VAS484" s="44"/>
      <c r="VAT484" s="44"/>
      <c r="VAU484" s="44"/>
      <c r="VAV484" s="44"/>
      <c r="VAW484" s="44"/>
      <c r="VAX484" s="44"/>
      <c r="VAY484" s="44"/>
      <c r="VAZ484" s="44"/>
      <c r="VBA484" s="44"/>
      <c r="VBB484" s="44"/>
      <c r="VBC484" s="44"/>
      <c r="VBD484" s="44"/>
      <c r="VBE484" s="44"/>
      <c r="VBF484" s="44"/>
      <c r="VBG484" s="44"/>
      <c r="VBH484" s="44"/>
      <c r="VBI484" s="44"/>
      <c r="VBJ484" s="44"/>
      <c r="VBK484" s="44"/>
      <c r="VBL484" s="44"/>
      <c r="VBM484" s="44"/>
      <c r="VBN484" s="44"/>
      <c r="VBO484" s="44"/>
      <c r="VBP484" s="44"/>
      <c r="VBQ484" s="44"/>
      <c r="VBR484" s="44"/>
      <c r="VBS484" s="44"/>
      <c r="VBT484" s="44"/>
      <c r="VBU484" s="44"/>
      <c r="VBV484" s="44"/>
      <c r="VBW484" s="44"/>
      <c r="VBX484" s="44"/>
      <c r="VBY484" s="44"/>
      <c r="VBZ484" s="44"/>
      <c r="VCA484" s="44"/>
      <c r="VCB484" s="44"/>
      <c r="VCC484" s="44"/>
      <c r="VCD484" s="44"/>
      <c r="VCE484" s="44"/>
      <c r="VCF484" s="44"/>
      <c r="VCG484" s="44"/>
      <c r="VCH484" s="44"/>
      <c r="VCI484" s="44"/>
      <c r="VCJ484" s="44"/>
      <c r="VCK484" s="44"/>
      <c r="VCL484" s="44"/>
      <c r="VCM484" s="44"/>
      <c r="VCN484" s="44"/>
      <c r="VCO484" s="44"/>
      <c r="VCP484" s="44"/>
      <c r="VCQ484" s="44"/>
      <c r="VCR484" s="44"/>
      <c r="VCS484" s="44"/>
      <c r="VCT484" s="44"/>
      <c r="VCU484" s="44"/>
      <c r="VCV484" s="44"/>
      <c r="VCW484" s="44"/>
      <c r="VCX484" s="44"/>
      <c r="VCY484" s="44"/>
      <c r="VCZ484" s="44"/>
      <c r="VDA484" s="44"/>
      <c r="VDB484" s="44"/>
      <c r="VDC484" s="44"/>
      <c r="VDD484" s="44"/>
      <c r="VDE484" s="44"/>
      <c r="VDF484" s="44"/>
      <c r="VDG484" s="44"/>
      <c r="VDH484" s="44"/>
      <c r="VDI484" s="44"/>
      <c r="VDJ484" s="44"/>
      <c r="VDK484" s="44"/>
      <c r="VDL484" s="44"/>
      <c r="VDM484" s="44"/>
      <c r="VDN484" s="44"/>
      <c r="VDO484" s="44"/>
      <c r="VDP484" s="44"/>
      <c r="VDQ484" s="44"/>
      <c r="VDR484" s="44"/>
      <c r="VDS484" s="44"/>
      <c r="VDT484" s="44"/>
      <c r="VDU484" s="44"/>
      <c r="VDV484" s="44"/>
      <c r="VDW484" s="44"/>
      <c r="VDX484" s="44"/>
      <c r="VDY484" s="44"/>
      <c r="VDZ484" s="44"/>
      <c r="VEA484" s="44"/>
      <c r="VEB484" s="44"/>
      <c r="VEC484" s="44"/>
      <c r="VED484" s="44"/>
      <c r="VEE484" s="44"/>
      <c r="VEF484" s="44"/>
      <c r="VEG484" s="44"/>
      <c r="VEH484" s="44"/>
      <c r="VEI484" s="44"/>
      <c r="VEJ484" s="44"/>
      <c r="VEK484" s="44"/>
      <c r="VEL484" s="44"/>
      <c r="VEM484" s="44"/>
      <c r="VEN484" s="44"/>
      <c r="VEO484" s="44"/>
      <c r="VEP484" s="44"/>
      <c r="VEQ484" s="44"/>
      <c r="VER484" s="44"/>
      <c r="VES484" s="44"/>
      <c r="VET484" s="44"/>
      <c r="VEU484" s="44"/>
      <c r="VEV484" s="44"/>
      <c r="VEW484" s="44"/>
      <c r="VEX484" s="44"/>
      <c r="VEY484" s="44"/>
      <c r="VEZ484" s="44"/>
      <c r="VFA484" s="44"/>
      <c r="VFB484" s="44"/>
      <c r="VFC484" s="44"/>
      <c r="VFD484" s="44"/>
      <c r="VFE484" s="44"/>
      <c r="VFF484" s="44"/>
      <c r="VFG484" s="44"/>
      <c r="VFH484" s="44"/>
      <c r="VFI484" s="44"/>
      <c r="VFJ484" s="44"/>
      <c r="VFK484" s="44"/>
      <c r="VFL484" s="44"/>
      <c r="VFM484" s="44"/>
      <c r="VFN484" s="44"/>
      <c r="VFO484" s="44"/>
      <c r="VFP484" s="44"/>
      <c r="VFQ484" s="44"/>
      <c r="VFR484" s="44"/>
      <c r="VFS484" s="44"/>
      <c r="VFT484" s="44"/>
      <c r="VFU484" s="44"/>
      <c r="VFV484" s="44"/>
      <c r="VFW484" s="44"/>
      <c r="VFX484" s="44"/>
      <c r="VFY484" s="44"/>
      <c r="VFZ484" s="44"/>
      <c r="VGA484" s="44"/>
      <c r="VGB484" s="44"/>
      <c r="VGC484" s="44"/>
      <c r="VGD484" s="44"/>
      <c r="VGE484" s="44"/>
      <c r="VGF484" s="44"/>
      <c r="VGG484" s="44"/>
      <c r="VGH484" s="44"/>
      <c r="VGI484" s="44"/>
      <c r="VGJ484" s="44"/>
      <c r="VGK484" s="44"/>
      <c r="VGL484" s="44"/>
      <c r="VGM484" s="44"/>
      <c r="VGN484" s="44"/>
      <c r="VGO484" s="44"/>
      <c r="VGP484" s="44"/>
      <c r="VGQ484" s="44"/>
      <c r="VGR484" s="44"/>
      <c r="VGS484" s="44"/>
      <c r="VGT484" s="44"/>
      <c r="VGU484" s="44"/>
      <c r="VGV484" s="44"/>
      <c r="VGW484" s="44"/>
      <c r="VGX484" s="44"/>
      <c r="VGY484" s="44"/>
      <c r="VGZ484" s="44"/>
      <c r="VHA484" s="44"/>
      <c r="VHB484" s="44"/>
      <c r="VHC484" s="44"/>
      <c r="VHD484" s="44"/>
      <c r="VHE484" s="44"/>
      <c r="VHF484" s="44"/>
      <c r="VHG484" s="44"/>
      <c r="VHH484" s="44"/>
      <c r="VHI484" s="44"/>
      <c r="VHJ484" s="44"/>
      <c r="VHK484" s="44"/>
      <c r="VHL484" s="44"/>
      <c r="VHM484" s="44"/>
      <c r="VHN484" s="44"/>
      <c r="VHO484" s="44"/>
      <c r="VHP484" s="44"/>
      <c r="VHQ484" s="44"/>
      <c r="VHR484" s="44"/>
      <c r="VHS484" s="44"/>
      <c r="VHT484" s="44"/>
      <c r="VHU484" s="44"/>
      <c r="VHV484" s="44"/>
      <c r="VHW484" s="44"/>
      <c r="VHX484" s="44"/>
      <c r="VHY484" s="44"/>
      <c r="VHZ484" s="44"/>
      <c r="VIA484" s="44"/>
      <c r="VIB484" s="44"/>
      <c r="VIC484" s="44"/>
      <c r="VID484" s="44"/>
      <c r="VIE484" s="44"/>
      <c r="VIF484" s="44"/>
      <c r="VIG484" s="44"/>
      <c r="VIH484" s="44"/>
      <c r="VII484" s="44"/>
      <c r="VIJ484" s="44"/>
      <c r="VIK484" s="44"/>
      <c r="VIL484" s="44"/>
      <c r="VIM484" s="44"/>
      <c r="VIN484" s="44"/>
      <c r="VIO484" s="44"/>
      <c r="VIP484" s="44"/>
      <c r="VIQ484" s="44"/>
      <c r="VIR484" s="44"/>
      <c r="VIS484" s="44"/>
      <c r="VIT484" s="44"/>
      <c r="VIU484" s="44"/>
      <c r="VIV484" s="44"/>
      <c r="VIW484" s="44"/>
      <c r="VIX484" s="44"/>
      <c r="VIY484" s="44"/>
      <c r="VIZ484" s="44"/>
      <c r="VJA484" s="44"/>
      <c r="VJB484" s="44"/>
      <c r="VJC484" s="44"/>
      <c r="VJD484" s="44"/>
      <c r="VJE484" s="44"/>
      <c r="VJF484" s="44"/>
      <c r="VJG484" s="44"/>
      <c r="VJH484" s="44"/>
      <c r="VJI484" s="44"/>
      <c r="VJJ484" s="44"/>
      <c r="VJK484" s="44"/>
      <c r="VJL484" s="44"/>
      <c r="VJM484" s="44"/>
      <c r="VJN484" s="44"/>
      <c r="VJO484" s="44"/>
      <c r="VJP484" s="44"/>
      <c r="VJQ484" s="44"/>
      <c r="VJR484" s="44"/>
      <c r="VJS484" s="44"/>
      <c r="VJT484" s="44"/>
      <c r="VJU484" s="44"/>
      <c r="VJV484" s="44"/>
      <c r="VJW484" s="44"/>
      <c r="VJX484" s="44"/>
      <c r="VJY484" s="44"/>
      <c r="VJZ484" s="44"/>
      <c r="VKA484" s="44"/>
      <c r="VKB484" s="44"/>
      <c r="VKC484" s="44"/>
      <c r="VKD484" s="44"/>
      <c r="VKE484" s="44"/>
      <c r="VKF484" s="44"/>
      <c r="VKG484" s="44"/>
      <c r="VKH484" s="44"/>
      <c r="VKI484" s="44"/>
      <c r="VKJ484" s="44"/>
      <c r="VKK484" s="44"/>
      <c r="VKL484" s="44"/>
      <c r="VKM484" s="44"/>
      <c r="VKN484" s="44"/>
      <c r="VKO484" s="44"/>
      <c r="VKP484" s="44"/>
      <c r="VKQ484" s="44"/>
      <c r="VKR484" s="44"/>
      <c r="VKS484" s="44"/>
      <c r="VKT484" s="44"/>
      <c r="VKU484" s="44"/>
      <c r="VKV484" s="44"/>
      <c r="VKW484" s="44"/>
      <c r="VKX484" s="44"/>
      <c r="VKY484" s="44"/>
      <c r="VKZ484" s="44"/>
      <c r="VLA484" s="44"/>
      <c r="VLB484" s="44"/>
      <c r="VLC484" s="44"/>
      <c r="VLD484" s="44"/>
      <c r="VLE484" s="44"/>
      <c r="VLF484" s="44"/>
      <c r="VLG484" s="44"/>
      <c r="VLH484" s="44"/>
      <c r="VLI484" s="44"/>
      <c r="VLJ484" s="44"/>
      <c r="VLK484" s="44"/>
      <c r="VLL484" s="44"/>
      <c r="VLM484" s="44"/>
      <c r="VLN484" s="44"/>
      <c r="VLO484" s="44"/>
      <c r="VLP484" s="44"/>
      <c r="VLQ484" s="44"/>
      <c r="VLR484" s="44"/>
      <c r="VLS484" s="44"/>
      <c r="VLT484" s="44"/>
      <c r="VLU484" s="44"/>
      <c r="VLV484" s="44"/>
      <c r="VLW484" s="44"/>
      <c r="VLX484" s="44"/>
      <c r="VLY484" s="44"/>
      <c r="VLZ484" s="44"/>
      <c r="VMA484" s="44"/>
      <c r="VMB484" s="44"/>
      <c r="VMC484" s="44"/>
      <c r="VMD484" s="44"/>
      <c r="VME484" s="44"/>
      <c r="VMF484" s="44"/>
      <c r="VMG484" s="44"/>
      <c r="VMH484" s="44"/>
      <c r="VMI484" s="44"/>
      <c r="VMJ484" s="44"/>
      <c r="VMK484" s="44"/>
      <c r="VML484" s="44"/>
      <c r="VMM484" s="44"/>
      <c r="VMN484" s="44"/>
      <c r="VMO484" s="44"/>
      <c r="VMP484" s="44"/>
      <c r="VMQ484" s="44"/>
      <c r="VMR484" s="44"/>
      <c r="VMS484" s="44"/>
      <c r="VMT484" s="44"/>
      <c r="VMU484" s="44"/>
      <c r="VMV484" s="44"/>
      <c r="VMW484" s="44"/>
      <c r="VMX484" s="44"/>
      <c r="VMY484" s="44"/>
      <c r="VMZ484" s="44"/>
      <c r="VNA484" s="44"/>
      <c r="VNB484" s="44"/>
      <c r="VNC484" s="44"/>
      <c r="VND484" s="44"/>
      <c r="VNE484" s="44"/>
      <c r="VNF484" s="44"/>
      <c r="VNG484" s="44"/>
      <c r="VNH484" s="44"/>
      <c r="VNI484" s="44"/>
      <c r="VNJ484" s="44"/>
      <c r="VNK484" s="44"/>
      <c r="VNL484" s="44"/>
      <c r="VNM484" s="44"/>
      <c r="VNN484" s="44"/>
      <c r="VNO484" s="44"/>
      <c r="VNP484" s="44"/>
      <c r="VNQ484" s="44"/>
      <c r="VNR484" s="44"/>
      <c r="VNS484" s="44"/>
      <c r="VNT484" s="44"/>
      <c r="VNU484" s="44"/>
      <c r="VNV484" s="44"/>
      <c r="VNW484" s="44"/>
      <c r="VNX484" s="44"/>
      <c r="VNY484" s="44"/>
      <c r="VNZ484" s="44"/>
      <c r="VOA484" s="44"/>
      <c r="VOB484" s="44"/>
      <c r="VOC484" s="44"/>
      <c r="VOD484" s="44"/>
      <c r="VOE484" s="44"/>
      <c r="VOF484" s="44"/>
      <c r="VOG484" s="44"/>
      <c r="VOH484" s="44"/>
      <c r="VOI484" s="44"/>
      <c r="VOJ484" s="44"/>
      <c r="VOK484" s="44"/>
      <c r="VOL484" s="44"/>
      <c r="VOM484" s="44"/>
      <c r="VON484" s="44"/>
      <c r="VOO484" s="44"/>
      <c r="VOP484" s="44"/>
      <c r="VOQ484" s="44"/>
      <c r="VOR484" s="44"/>
      <c r="VOS484" s="44"/>
      <c r="VOT484" s="44"/>
      <c r="VOU484" s="44"/>
      <c r="VOV484" s="44"/>
      <c r="VOW484" s="44"/>
      <c r="VOX484" s="44"/>
      <c r="VOY484" s="44"/>
      <c r="VOZ484" s="44"/>
      <c r="VPA484" s="44"/>
      <c r="VPB484" s="44"/>
      <c r="VPC484" s="44"/>
      <c r="VPD484" s="44"/>
      <c r="VPE484" s="44"/>
      <c r="VPF484" s="44"/>
      <c r="VPG484" s="44"/>
      <c r="VPH484" s="44"/>
      <c r="VPI484" s="44"/>
      <c r="VPJ484" s="44"/>
      <c r="VPK484" s="44"/>
      <c r="VPL484" s="44"/>
      <c r="VPM484" s="44"/>
      <c r="VPN484" s="44"/>
      <c r="VPO484" s="44"/>
      <c r="VPP484" s="44"/>
      <c r="VPQ484" s="44"/>
      <c r="VPR484" s="44"/>
      <c r="VPS484" s="44"/>
      <c r="VPT484" s="44"/>
      <c r="VPU484" s="44"/>
      <c r="VPV484" s="44"/>
      <c r="VPW484" s="44"/>
      <c r="VPX484" s="44"/>
      <c r="VPY484" s="44"/>
      <c r="VPZ484" s="44"/>
      <c r="VQA484" s="44"/>
      <c r="VQB484" s="44"/>
      <c r="VQC484" s="44"/>
      <c r="VQD484" s="44"/>
      <c r="VQE484" s="44"/>
      <c r="VQF484" s="44"/>
      <c r="VQG484" s="44"/>
      <c r="VQH484" s="44"/>
      <c r="VQI484" s="44"/>
      <c r="VQJ484" s="44"/>
      <c r="VQK484" s="44"/>
      <c r="VQL484" s="44"/>
      <c r="VQM484" s="44"/>
      <c r="VQN484" s="44"/>
      <c r="VQO484" s="44"/>
      <c r="VQP484" s="44"/>
      <c r="VQQ484" s="44"/>
      <c r="VQR484" s="44"/>
      <c r="VQS484" s="44"/>
      <c r="VQT484" s="44"/>
      <c r="VQU484" s="44"/>
      <c r="VQV484" s="44"/>
      <c r="VQW484" s="44"/>
      <c r="VQX484" s="44"/>
      <c r="VQY484" s="44"/>
      <c r="VQZ484" s="44"/>
      <c r="VRA484" s="44"/>
      <c r="VRB484" s="44"/>
      <c r="VRC484" s="44"/>
      <c r="VRD484" s="44"/>
      <c r="VRE484" s="44"/>
      <c r="VRF484" s="44"/>
      <c r="VRG484" s="44"/>
      <c r="VRH484" s="44"/>
      <c r="VRI484" s="44"/>
      <c r="VRJ484" s="44"/>
      <c r="VRK484" s="44"/>
      <c r="VRL484" s="44"/>
      <c r="VRM484" s="44"/>
      <c r="VRN484" s="44"/>
      <c r="VRO484" s="44"/>
      <c r="VRP484" s="44"/>
      <c r="VRQ484" s="44"/>
      <c r="VRR484" s="44"/>
      <c r="VRS484" s="44"/>
      <c r="VRT484" s="44"/>
      <c r="VRU484" s="44"/>
      <c r="VRV484" s="44"/>
      <c r="VRW484" s="44"/>
      <c r="VRX484" s="44"/>
      <c r="VRY484" s="44"/>
      <c r="VRZ484" s="44"/>
      <c r="VSA484" s="44"/>
      <c r="VSB484" s="44"/>
      <c r="VSC484" s="44"/>
      <c r="VSD484" s="44"/>
      <c r="VSE484" s="44"/>
      <c r="VSF484" s="44"/>
      <c r="VSG484" s="44"/>
      <c r="VSH484" s="44"/>
      <c r="VSI484" s="44"/>
      <c r="VSJ484" s="44"/>
      <c r="VSK484" s="44"/>
      <c r="VSL484" s="44"/>
      <c r="VSM484" s="44"/>
      <c r="VSN484" s="44"/>
      <c r="VSO484" s="44"/>
      <c r="VSP484" s="44"/>
      <c r="VSQ484" s="44"/>
      <c r="VSR484" s="44"/>
      <c r="VSS484" s="44"/>
      <c r="VST484" s="44"/>
      <c r="VSU484" s="44"/>
      <c r="VSV484" s="44"/>
      <c r="VSW484" s="44"/>
      <c r="VSX484" s="44"/>
      <c r="VSY484" s="44"/>
      <c r="VSZ484" s="44"/>
      <c r="VTA484" s="44"/>
      <c r="VTB484" s="44"/>
      <c r="VTC484" s="44"/>
      <c r="VTD484" s="44"/>
      <c r="VTE484" s="44"/>
      <c r="VTF484" s="44"/>
      <c r="VTG484" s="44"/>
      <c r="VTH484" s="44"/>
      <c r="VTI484" s="44"/>
      <c r="VTJ484" s="44"/>
      <c r="VTK484" s="44"/>
      <c r="VTL484" s="44"/>
      <c r="VTM484" s="44"/>
      <c r="VTN484" s="44"/>
      <c r="VTO484" s="44"/>
      <c r="VTP484" s="44"/>
      <c r="VTQ484" s="44"/>
      <c r="VTR484" s="44"/>
      <c r="VTS484" s="44"/>
      <c r="VTT484" s="44"/>
      <c r="VTU484" s="44"/>
      <c r="VTV484" s="44"/>
      <c r="VTW484" s="44"/>
      <c r="VTX484" s="44"/>
      <c r="VTY484" s="44"/>
      <c r="VTZ484" s="44"/>
      <c r="VUA484" s="44"/>
      <c r="VUB484" s="44"/>
      <c r="VUC484" s="44"/>
      <c r="VUD484" s="44"/>
      <c r="VUE484" s="44"/>
      <c r="VUF484" s="44"/>
      <c r="VUG484" s="44"/>
      <c r="VUH484" s="44"/>
      <c r="VUI484" s="44"/>
      <c r="VUJ484" s="44"/>
      <c r="VUK484" s="44"/>
      <c r="VUL484" s="44"/>
      <c r="VUM484" s="44"/>
      <c r="VUN484" s="44"/>
      <c r="VUO484" s="44"/>
      <c r="VUP484" s="44"/>
      <c r="VUQ484" s="44"/>
      <c r="VUR484" s="44"/>
      <c r="VUS484" s="44"/>
      <c r="VUT484" s="44"/>
      <c r="VUU484" s="44"/>
      <c r="VUV484" s="44"/>
      <c r="VUW484" s="44"/>
      <c r="VUX484" s="44"/>
      <c r="VUY484" s="44"/>
      <c r="VUZ484" s="44"/>
      <c r="VVA484" s="44"/>
      <c r="VVB484" s="44"/>
      <c r="VVC484" s="44"/>
      <c r="VVD484" s="44"/>
      <c r="VVE484" s="44"/>
      <c r="VVF484" s="44"/>
      <c r="VVG484" s="44"/>
      <c r="VVH484" s="44"/>
      <c r="VVI484" s="44"/>
      <c r="VVJ484" s="44"/>
      <c r="VVK484" s="44"/>
      <c r="VVL484" s="44"/>
      <c r="VVM484" s="44"/>
      <c r="VVN484" s="44"/>
      <c r="VVO484" s="44"/>
      <c r="VVP484" s="44"/>
      <c r="VVQ484" s="44"/>
      <c r="VVR484" s="44"/>
      <c r="VVS484" s="44"/>
      <c r="VVT484" s="44"/>
      <c r="VVU484" s="44"/>
      <c r="VVV484" s="44"/>
      <c r="VVW484" s="44"/>
      <c r="VVX484" s="44"/>
      <c r="VVY484" s="44"/>
      <c r="VVZ484" s="44"/>
      <c r="VWA484" s="44"/>
      <c r="VWB484" s="44"/>
      <c r="VWC484" s="44"/>
      <c r="VWD484" s="44"/>
      <c r="VWE484" s="44"/>
      <c r="VWF484" s="44"/>
      <c r="VWG484" s="44"/>
      <c r="VWH484" s="44"/>
      <c r="VWI484" s="44"/>
      <c r="VWJ484" s="44"/>
      <c r="VWK484" s="44"/>
      <c r="VWL484" s="44"/>
      <c r="VWM484" s="44"/>
      <c r="VWN484" s="44"/>
      <c r="VWO484" s="44"/>
      <c r="VWP484" s="44"/>
      <c r="VWQ484" s="44"/>
      <c r="VWR484" s="44"/>
      <c r="VWS484" s="44"/>
      <c r="VWT484" s="44"/>
      <c r="VWU484" s="44"/>
      <c r="VWV484" s="44"/>
      <c r="VWW484" s="44"/>
      <c r="VWX484" s="44"/>
      <c r="VWY484" s="44"/>
      <c r="VWZ484" s="44"/>
      <c r="VXA484" s="44"/>
      <c r="VXB484" s="44"/>
      <c r="VXC484" s="44"/>
      <c r="VXD484" s="44"/>
      <c r="VXE484" s="44"/>
      <c r="VXF484" s="44"/>
      <c r="VXG484" s="44"/>
      <c r="VXH484" s="44"/>
      <c r="VXI484" s="44"/>
      <c r="VXJ484" s="44"/>
      <c r="VXK484" s="44"/>
      <c r="VXL484" s="44"/>
      <c r="VXM484" s="44"/>
      <c r="VXN484" s="44"/>
      <c r="VXO484" s="44"/>
      <c r="VXP484" s="44"/>
      <c r="VXQ484" s="44"/>
      <c r="VXR484" s="44"/>
      <c r="VXS484" s="44"/>
      <c r="VXT484" s="44"/>
      <c r="VXU484" s="44"/>
      <c r="VXV484" s="44"/>
      <c r="VXW484" s="44"/>
      <c r="VXX484" s="44"/>
      <c r="VXY484" s="44"/>
      <c r="VXZ484" s="44"/>
      <c r="VYA484" s="44"/>
      <c r="VYB484" s="44"/>
      <c r="VYC484" s="44"/>
      <c r="VYD484" s="44"/>
      <c r="VYE484" s="44"/>
      <c r="VYF484" s="44"/>
      <c r="VYG484" s="44"/>
      <c r="VYH484" s="44"/>
      <c r="VYI484" s="44"/>
      <c r="VYJ484" s="44"/>
      <c r="VYK484" s="44"/>
      <c r="VYL484" s="44"/>
      <c r="VYM484" s="44"/>
      <c r="VYN484" s="44"/>
      <c r="VYO484" s="44"/>
      <c r="VYP484" s="44"/>
      <c r="VYQ484" s="44"/>
      <c r="VYR484" s="44"/>
      <c r="VYS484" s="44"/>
      <c r="VYT484" s="44"/>
      <c r="VYU484" s="44"/>
      <c r="VYV484" s="44"/>
      <c r="VYW484" s="44"/>
      <c r="VYX484" s="44"/>
      <c r="VYY484" s="44"/>
      <c r="VYZ484" s="44"/>
      <c r="VZA484" s="44"/>
      <c r="VZB484" s="44"/>
      <c r="VZC484" s="44"/>
      <c r="VZD484" s="44"/>
      <c r="VZE484" s="44"/>
      <c r="VZF484" s="44"/>
      <c r="VZG484" s="44"/>
      <c r="VZH484" s="44"/>
      <c r="VZI484" s="44"/>
      <c r="VZJ484" s="44"/>
      <c r="VZK484" s="44"/>
      <c r="VZL484" s="44"/>
      <c r="VZM484" s="44"/>
      <c r="VZN484" s="44"/>
      <c r="VZO484" s="44"/>
      <c r="VZP484" s="44"/>
      <c r="VZQ484" s="44"/>
      <c r="VZR484" s="44"/>
      <c r="VZS484" s="44"/>
      <c r="VZT484" s="44"/>
      <c r="VZU484" s="44"/>
      <c r="VZV484" s="44"/>
      <c r="VZW484" s="44"/>
      <c r="VZX484" s="44"/>
      <c r="VZY484" s="44"/>
      <c r="VZZ484" s="44"/>
      <c r="WAA484" s="44"/>
      <c r="WAB484" s="44"/>
      <c r="WAC484" s="44"/>
      <c r="WAD484" s="44"/>
      <c r="WAE484" s="44"/>
      <c r="WAF484" s="44"/>
      <c r="WAG484" s="44"/>
      <c r="WAH484" s="44"/>
      <c r="WAI484" s="44"/>
      <c r="WAJ484" s="44"/>
      <c r="WAK484" s="44"/>
      <c r="WAL484" s="44"/>
      <c r="WAM484" s="44"/>
      <c r="WAN484" s="44"/>
      <c r="WAO484" s="44"/>
      <c r="WAP484" s="44"/>
      <c r="WAQ484" s="44"/>
      <c r="WAR484" s="44"/>
      <c r="WAS484" s="44"/>
      <c r="WAT484" s="44"/>
      <c r="WAU484" s="44"/>
      <c r="WAV484" s="44"/>
      <c r="WAW484" s="44"/>
      <c r="WAX484" s="44"/>
      <c r="WAY484" s="44"/>
      <c r="WAZ484" s="44"/>
      <c r="WBA484" s="44"/>
      <c r="WBB484" s="44"/>
      <c r="WBC484" s="44"/>
      <c r="WBD484" s="44"/>
      <c r="WBE484" s="44"/>
      <c r="WBF484" s="44"/>
      <c r="WBG484" s="44"/>
      <c r="WBH484" s="44"/>
      <c r="WBI484" s="44"/>
      <c r="WBJ484" s="44"/>
      <c r="WBK484" s="44"/>
      <c r="WBL484" s="44"/>
      <c r="WBM484" s="44"/>
      <c r="WBN484" s="44"/>
      <c r="WBO484" s="44"/>
      <c r="WBP484" s="44"/>
      <c r="WBQ484" s="44"/>
      <c r="WBR484" s="44"/>
      <c r="WBS484" s="44"/>
      <c r="WBT484" s="44"/>
      <c r="WBU484" s="44"/>
      <c r="WBV484" s="44"/>
      <c r="WBW484" s="44"/>
      <c r="WBX484" s="44"/>
      <c r="WBY484" s="44"/>
      <c r="WBZ484" s="44"/>
      <c r="WCA484" s="44"/>
      <c r="WCB484" s="44"/>
      <c r="WCC484" s="44"/>
      <c r="WCD484" s="44"/>
      <c r="WCE484" s="44"/>
      <c r="WCF484" s="44"/>
      <c r="WCG484" s="44"/>
      <c r="WCH484" s="44"/>
      <c r="WCI484" s="44"/>
      <c r="WCJ484" s="44"/>
      <c r="WCK484" s="44"/>
      <c r="WCL484" s="44"/>
      <c r="WCM484" s="44"/>
      <c r="WCN484" s="44"/>
      <c r="WCO484" s="44"/>
      <c r="WCP484" s="44"/>
      <c r="WCQ484" s="44"/>
      <c r="WCR484" s="44"/>
      <c r="WCS484" s="44"/>
      <c r="WCT484" s="44"/>
      <c r="WCU484" s="44"/>
      <c r="WCV484" s="44"/>
      <c r="WCW484" s="44"/>
      <c r="WCX484" s="44"/>
      <c r="WCY484" s="44"/>
      <c r="WCZ484" s="44"/>
      <c r="WDA484" s="44"/>
      <c r="WDB484" s="44"/>
      <c r="WDC484" s="44"/>
      <c r="WDD484" s="44"/>
      <c r="WDE484" s="44"/>
      <c r="WDF484" s="44"/>
      <c r="WDG484" s="44"/>
      <c r="WDH484" s="44"/>
      <c r="WDI484" s="44"/>
      <c r="WDJ484" s="44"/>
      <c r="WDK484" s="44"/>
      <c r="WDL484" s="44"/>
      <c r="WDM484" s="44"/>
      <c r="WDN484" s="44"/>
      <c r="WDO484" s="44"/>
      <c r="WDP484" s="44"/>
      <c r="WDQ484" s="44"/>
      <c r="WDR484" s="44"/>
      <c r="WDS484" s="44"/>
      <c r="WDT484" s="44"/>
      <c r="WDU484" s="44"/>
      <c r="WDV484" s="44"/>
      <c r="WDW484" s="44"/>
      <c r="WDX484" s="44"/>
      <c r="WDY484" s="44"/>
      <c r="WDZ484" s="44"/>
      <c r="WEA484" s="44"/>
      <c r="WEB484" s="44"/>
      <c r="WEC484" s="44"/>
      <c r="WED484" s="44"/>
      <c r="WEE484" s="44"/>
      <c r="WEF484" s="44"/>
      <c r="WEG484" s="44"/>
      <c r="WEH484" s="44"/>
      <c r="WEI484" s="44"/>
      <c r="WEJ484" s="44"/>
      <c r="WEK484" s="44"/>
      <c r="WEL484" s="44"/>
      <c r="WEM484" s="44"/>
      <c r="WEN484" s="44"/>
      <c r="WEO484" s="44"/>
      <c r="WEP484" s="44"/>
      <c r="WEQ484" s="44"/>
      <c r="WER484" s="44"/>
      <c r="WES484" s="44"/>
      <c r="WET484" s="44"/>
      <c r="WEU484" s="44"/>
      <c r="WEV484" s="44"/>
      <c r="WEW484" s="44"/>
      <c r="WEX484" s="44"/>
      <c r="WEY484" s="44"/>
      <c r="WEZ484" s="44"/>
      <c r="WFA484" s="44"/>
      <c r="WFB484" s="44"/>
      <c r="WFC484" s="44"/>
      <c r="WFD484" s="44"/>
      <c r="WFE484" s="44"/>
      <c r="WFF484" s="44"/>
      <c r="WFG484" s="44"/>
      <c r="WFH484" s="44"/>
      <c r="WFI484" s="44"/>
      <c r="WFJ484" s="44"/>
      <c r="WFK484" s="44"/>
      <c r="WFL484" s="44"/>
      <c r="WFM484" s="44"/>
      <c r="WFN484" s="44"/>
      <c r="WFO484" s="44"/>
      <c r="WFP484" s="44"/>
      <c r="WFQ484" s="44"/>
      <c r="WFR484" s="44"/>
      <c r="WFS484" s="44"/>
      <c r="WFT484" s="44"/>
      <c r="WFU484" s="44"/>
      <c r="WFV484" s="44"/>
      <c r="WFW484" s="44"/>
      <c r="WFX484" s="44"/>
      <c r="WFY484" s="44"/>
      <c r="WFZ484" s="44"/>
      <c r="WGA484" s="44"/>
      <c r="WGB484" s="44"/>
      <c r="WGC484" s="44"/>
      <c r="WGD484" s="44"/>
      <c r="WGE484" s="44"/>
      <c r="WGF484" s="44"/>
      <c r="WGG484" s="44"/>
      <c r="WGH484" s="44"/>
      <c r="WGI484" s="44"/>
      <c r="WGJ484" s="44"/>
      <c r="WGK484" s="44"/>
      <c r="WGL484" s="44"/>
      <c r="WGM484" s="44"/>
      <c r="WGN484" s="44"/>
      <c r="WGO484" s="44"/>
      <c r="WGP484" s="44"/>
      <c r="WGQ484" s="44"/>
      <c r="WGR484" s="44"/>
      <c r="WGS484" s="44"/>
      <c r="WGT484" s="44"/>
      <c r="WGU484" s="44"/>
      <c r="WGV484" s="44"/>
      <c r="WGW484" s="44"/>
      <c r="WGX484" s="44"/>
      <c r="WGY484" s="44"/>
      <c r="WGZ484" s="44"/>
      <c r="WHA484" s="44"/>
      <c r="WHB484" s="44"/>
      <c r="WHC484" s="44"/>
      <c r="WHD484" s="44"/>
      <c r="WHE484" s="44"/>
      <c r="WHF484" s="44"/>
      <c r="WHG484" s="44"/>
      <c r="WHH484" s="44"/>
      <c r="WHI484" s="44"/>
      <c r="WHJ484" s="44"/>
      <c r="WHK484" s="44"/>
      <c r="WHL484" s="44"/>
      <c r="WHM484" s="44"/>
      <c r="WHN484" s="44"/>
      <c r="WHO484" s="44"/>
      <c r="WHP484" s="44"/>
      <c r="WHQ484" s="44"/>
      <c r="WHR484" s="44"/>
      <c r="WHS484" s="44"/>
      <c r="WHT484" s="44"/>
      <c r="WHU484" s="44"/>
      <c r="WHV484" s="44"/>
      <c r="WHW484" s="44"/>
      <c r="WHX484" s="44"/>
      <c r="WHY484" s="44"/>
      <c r="WHZ484" s="44"/>
      <c r="WIA484" s="44"/>
      <c r="WIB484" s="44"/>
      <c r="WIC484" s="44"/>
      <c r="WID484" s="44"/>
      <c r="WIE484" s="44"/>
      <c r="WIF484" s="44"/>
      <c r="WIG484" s="44"/>
      <c r="WIH484" s="44"/>
      <c r="WII484" s="44"/>
      <c r="WIJ484" s="44"/>
      <c r="WIK484" s="44"/>
      <c r="WIL484" s="44"/>
      <c r="WIM484" s="44"/>
      <c r="WIN484" s="44"/>
      <c r="WIO484" s="44"/>
      <c r="WIP484" s="44"/>
      <c r="WIQ484" s="44"/>
      <c r="WIR484" s="44"/>
      <c r="WIS484" s="44"/>
      <c r="WIT484" s="44"/>
      <c r="WIU484" s="44"/>
      <c r="WIV484" s="44"/>
      <c r="WIW484" s="44"/>
      <c r="WIX484" s="44"/>
      <c r="WIY484" s="44"/>
      <c r="WIZ484" s="44"/>
      <c r="WJA484" s="44"/>
      <c r="WJB484" s="44"/>
      <c r="WJC484" s="44"/>
      <c r="WJD484" s="44"/>
      <c r="WJE484" s="44"/>
      <c r="WJF484" s="44"/>
      <c r="WJG484" s="44"/>
      <c r="WJH484" s="44"/>
      <c r="WJI484" s="44"/>
      <c r="WJJ484" s="44"/>
      <c r="WJK484" s="44"/>
      <c r="WJL484" s="44"/>
      <c r="WJM484" s="44"/>
      <c r="WJN484" s="44"/>
      <c r="WJO484" s="44"/>
      <c r="WJP484" s="44"/>
      <c r="WJQ484" s="44"/>
      <c r="WJR484" s="44"/>
      <c r="WJS484" s="44"/>
      <c r="WJT484" s="44"/>
      <c r="WJU484" s="44"/>
      <c r="WJV484" s="44"/>
      <c r="WJW484" s="44"/>
      <c r="WJX484" s="44"/>
      <c r="WJY484" s="44"/>
      <c r="WJZ484" s="44"/>
      <c r="WKA484" s="44"/>
      <c r="WKB484" s="44"/>
      <c r="WKC484" s="44"/>
      <c r="WKD484" s="44"/>
      <c r="WKE484" s="44"/>
      <c r="WKF484" s="44"/>
      <c r="WKG484" s="44"/>
      <c r="WKH484" s="44"/>
      <c r="WKI484" s="44"/>
      <c r="WKJ484" s="44"/>
      <c r="WKK484" s="44"/>
      <c r="WKL484" s="44"/>
      <c r="WKM484" s="44"/>
      <c r="WKN484" s="44"/>
      <c r="WKO484" s="44"/>
      <c r="WKP484" s="44"/>
      <c r="WKQ484" s="44"/>
      <c r="WKR484" s="44"/>
      <c r="WKS484" s="44"/>
      <c r="WKT484" s="44"/>
      <c r="WKU484" s="44"/>
      <c r="WKV484" s="44"/>
      <c r="WKW484" s="44"/>
      <c r="WKX484" s="44"/>
      <c r="WKY484" s="44"/>
      <c r="WKZ484" s="44"/>
      <c r="WLA484" s="44"/>
      <c r="WLB484" s="44"/>
      <c r="WLC484" s="44"/>
      <c r="WLD484" s="44"/>
      <c r="WLE484" s="44"/>
      <c r="WLF484" s="44"/>
      <c r="WLG484" s="44"/>
      <c r="WLH484" s="44"/>
      <c r="WLI484" s="44"/>
      <c r="WLJ484" s="44"/>
      <c r="WLK484" s="44"/>
      <c r="WLL484" s="44"/>
      <c r="WLM484" s="44"/>
      <c r="WLN484" s="44"/>
      <c r="WLO484" s="44"/>
      <c r="WLP484" s="44"/>
      <c r="WLQ484" s="44"/>
      <c r="WLR484" s="44"/>
      <c r="WLS484" s="44"/>
      <c r="WLT484" s="44"/>
      <c r="WLU484" s="44"/>
      <c r="WLV484" s="44"/>
      <c r="WLW484" s="44"/>
      <c r="WLX484" s="44"/>
      <c r="WLY484" s="44"/>
      <c r="WLZ484" s="44"/>
      <c r="WMA484" s="44"/>
      <c r="WMB484" s="44"/>
      <c r="WMC484" s="44"/>
      <c r="WMD484" s="44"/>
      <c r="WME484" s="44"/>
      <c r="WMF484" s="44"/>
      <c r="WMG484" s="44"/>
      <c r="WMH484" s="44"/>
      <c r="WMI484" s="44"/>
      <c r="WMJ484" s="44"/>
      <c r="WMK484" s="44"/>
      <c r="WML484" s="44"/>
      <c r="WMM484" s="44"/>
      <c r="WMN484" s="44"/>
      <c r="WMO484" s="44"/>
      <c r="WMP484" s="44"/>
      <c r="WMQ484" s="44"/>
      <c r="WMR484" s="44"/>
      <c r="WMS484" s="44"/>
      <c r="WMT484" s="44"/>
      <c r="WMU484" s="44"/>
      <c r="WMV484" s="44"/>
      <c r="WMW484" s="44"/>
      <c r="WMX484" s="44"/>
      <c r="WMY484" s="44"/>
      <c r="WMZ484" s="44"/>
      <c r="WNA484" s="44"/>
      <c r="WNB484" s="44"/>
      <c r="WNC484" s="44"/>
      <c r="WND484" s="44"/>
      <c r="WNE484" s="44"/>
      <c r="WNF484" s="44"/>
      <c r="WNG484" s="44"/>
      <c r="WNH484" s="44"/>
      <c r="WNI484" s="44"/>
      <c r="WNJ484" s="44"/>
      <c r="WNK484" s="44"/>
      <c r="WNL484" s="44"/>
      <c r="WNM484" s="44"/>
      <c r="WNN484" s="44"/>
      <c r="WNO484" s="44"/>
      <c r="WNP484" s="44"/>
      <c r="WNQ484" s="44"/>
      <c r="WNR484" s="44"/>
      <c r="WNS484" s="44"/>
      <c r="WNT484" s="44"/>
      <c r="WNU484" s="44"/>
      <c r="WNV484" s="44"/>
      <c r="WNW484" s="44"/>
      <c r="WNX484" s="44"/>
      <c r="WNY484" s="44"/>
      <c r="WNZ484" s="44"/>
      <c r="WOA484" s="44"/>
      <c r="WOB484" s="44"/>
      <c r="WOC484" s="44"/>
      <c r="WOD484" s="44"/>
      <c r="WOE484" s="44"/>
      <c r="WOF484" s="44"/>
      <c r="WOG484" s="44"/>
      <c r="WOH484" s="44"/>
      <c r="WOI484" s="44"/>
      <c r="WOJ484" s="44"/>
      <c r="WOK484" s="44"/>
      <c r="WOL484" s="44"/>
      <c r="WOM484" s="44"/>
      <c r="WON484" s="44"/>
      <c r="WOO484" s="44"/>
      <c r="WOP484" s="44"/>
      <c r="WOQ484" s="44"/>
      <c r="WOR484" s="44"/>
      <c r="WOS484" s="44"/>
      <c r="WOT484" s="44"/>
      <c r="WOU484" s="44"/>
      <c r="WOV484" s="44"/>
      <c r="WOW484" s="44"/>
      <c r="WOX484" s="44"/>
      <c r="WOY484" s="44"/>
      <c r="WOZ484" s="44"/>
      <c r="WPA484" s="44"/>
      <c r="WPB484" s="44"/>
      <c r="WPC484" s="44"/>
      <c r="WPD484" s="44"/>
      <c r="WPE484" s="44"/>
      <c r="WPF484" s="44"/>
      <c r="WPG484" s="44"/>
      <c r="WPH484" s="44"/>
      <c r="WPI484" s="44"/>
      <c r="WPJ484" s="44"/>
      <c r="WPK484" s="44"/>
      <c r="WPL484" s="44"/>
      <c r="WPM484" s="44"/>
      <c r="WPN484" s="44"/>
      <c r="WPO484" s="44"/>
      <c r="WPP484" s="44"/>
      <c r="WPQ484" s="44"/>
      <c r="WPR484" s="44"/>
      <c r="WPS484" s="44"/>
      <c r="WPT484" s="44"/>
      <c r="WPU484" s="44"/>
      <c r="WPV484" s="44"/>
      <c r="WPW484" s="44"/>
      <c r="WPX484" s="44"/>
      <c r="WPY484" s="44"/>
      <c r="WPZ484" s="44"/>
      <c r="WQA484" s="44"/>
      <c r="WQB484" s="44"/>
      <c r="WQC484" s="44"/>
      <c r="WQD484" s="44"/>
      <c r="WQE484" s="44"/>
      <c r="WQF484" s="44"/>
      <c r="WQG484" s="44"/>
      <c r="WQH484" s="44"/>
      <c r="WQI484" s="44"/>
      <c r="WQJ484" s="44"/>
      <c r="WQK484" s="44"/>
      <c r="WQL484" s="44"/>
      <c r="WQM484" s="44"/>
      <c r="WQN484" s="44"/>
      <c r="WQO484" s="44"/>
      <c r="WQP484" s="44"/>
      <c r="WQQ484" s="44"/>
      <c r="WQR484" s="44"/>
      <c r="WQS484" s="44"/>
      <c r="WQT484" s="44"/>
      <c r="WQU484" s="44"/>
      <c r="WQV484" s="44"/>
      <c r="WQW484" s="44"/>
      <c r="WQX484" s="44"/>
      <c r="WQY484" s="44"/>
      <c r="WQZ484" s="44"/>
      <c r="WRA484" s="44"/>
      <c r="WRB484" s="44"/>
      <c r="WRC484" s="44"/>
      <c r="WRD484" s="44"/>
      <c r="WRE484" s="44"/>
      <c r="WRF484" s="44"/>
      <c r="WRG484" s="44"/>
      <c r="WRH484" s="44"/>
      <c r="WRI484" s="44"/>
      <c r="WRJ484" s="44"/>
      <c r="WRK484" s="44"/>
      <c r="WRL484" s="44"/>
      <c r="WRM484" s="44"/>
      <c r="WRN484" s="44"/>
      <c r="WRO484" s="44"/>
      <c r="WRP484" s="44"/>
      <c r="WRQ484" s="44"/>
      <c r="WRR484" s="44"/>
      <c r="WRS484" s="44"/>
      <c r="WRT484" s="44"/>
      <c r="WRU484" s="44"/>
      <c r="WRV484" s="44"/>
      <c r="WRW484" s="44"/>
      <c r="WRX484" s="44"/>
      <c r="WRY484" s="44"/>
      <c r="WRZ484" s="44"/>
      <c r="WSA484" s="44"/>
      <c r="WSB484" s="44"/>
      <c r="WSC484" s="44"/>
      <c r="WSD484" s="44"/>
      <c r="WSE484" s="44"/>
      <c r="WSF484" s="44"/>
      <c r="WSG484" s="44"/>
      <c r="WSH484" s="44"/>
      <c r="WSI484" s="44"/>
      <c r="WSJ484" s="44"/>
      <c r="WSK484" s="44"/>
      <c r="WSL484" s="44"/>
      <c r="WSM484" s="44"/>
      <c r="WSN484" s="44"/>
      <c r="WSO484" s="44"/>
      <c r="WSP484" s="44"/>
      <c r="WSQ484" s="44"/>
      <c r="WSR484" s="44"/>
      <c r="WSS484" s="44"/>
      <c r="WST484" s="44"/>
      <c r="WSU484" s="44"/>
      <c r="WSV484" s="44"/>
      <c r="WSW484" s="44"/>
      <c r="WSX484" s="44"/>
      <c r="WSY484" s="44"/>
      <c r="WSZ484" s="44"/>
      <c r="WTA484" s="44"/>
      <c r="WTB484" s="44"/>
      <c r="WTC484" s="44"/>
      <c r="WTD484" s="44"/>
      <c r="WTE484" s="44"/>
      <c r="WTF484" s="44"/>
      <c r="WTG484" s="44"/>
      <c r="WTH484" s="44"/>
      <c r="WTI484" s="44"/>
      <c r="WTJ484" s="44"/>
      <c r="WTK484" s="44"/>
      <c r="WTL484" s="44"/>
      <c r="WTM484" s="44"/>
      <c r="WTN484" s="44"/>
      <c r="WTO484" s="44"/>
      <c r="WTP484" s="44"/>
      <c r="WTQ484" s="44"/>
      <c r="WTR484" s="44"/>
      <c r="WTS484" s="44"/>
      <c r="WTT484" s="44"/>
      <c r="WTU484" s="44"/>
      <c r="WTV484" s="44"/>
      <c r="WTW484" s="44"/>
      <c r="WTX484" s="44"/>
      <c r="WTY484" s="44"/>
      <c r="WTZ484" s="44"/>
      <c r="WUA484" s="44"/>
      <c r="WUB484" s="44"/>
      <c r="WUC484" s="44"/>
      <c r="WUD484" s="44"/>
      <c r="WUE484" s="44"/>
      <c r="WUF484" s="44"/>
      <c r="WUG484" s="44"/>
      <c r="WUH484" s="44"/>
      <c r="WUI484" s="44"/>
      <c r="WUJ484" s="44"/>
      <c r="WUK484" s="44"/>
      <c r="WUL484" s="44"/>
      <c r="WUM484" s="44"/>
      <c r="WUN484" s="44"/>
      <c r="WUO484" s="44"/>
      <c r="WUP484" s="44"/>
      <c r="WUQ484" s="44"/>
      <c r="WUR484" s="44"/>
      <c r="WUS484" s="44"/>
      <c r="WUT484" s="44"/>
      <c r="WUU484" s="44"/>
      <c r="WUV484" s="44"/>
      <c r="WUW484" s="44"/>
      <c r="WUX484" s="44"/>
      <c r="WUY484" s="44"/>
      <c r="WUZ484" s="44"/>
      <c r="WVA484" s="44"/>
      <c r="WVB484" s="44"/>
      <c r="WVC484" s="44"/>
      <c r="WVD484" s="44"/>
      <c r="WVE484" s="44"/>
      <c r="WVF484" s="44"/>
      <c r="WVG484" s="44"/>
      <c r="WVH484" s="44"/>
      <c r="WVI484" s="44"/>
      <c r="WVJ484" s="44"/>
      <c r="WVK484" s="44"/>
      <c r="WVL484" s="44"/>
      <c r="WVM484" s="44"/>
      <c r="WVN484" s="44"/>
      <c r="WVO484" s="44"/>
      <c r="WVP484" s="44"/>
      <c r="WVQ484" s="44"/>
      <c r="WVR484" s="44"/>
      <c r="WVS484" s="44"/>
      <c r="WVT484" s="44"/>
      <c r="WVU484" s="44"/>
      <c r="WVV484" s="44"/>
      <c r="WVW484" s="44"/>
      <c r="WVX484" s="44"/>
      <c r="WVY484" s="44"/>
      <c r="WVZ484" s="44"/>
      <c r="WWA484" s="44"/>
      <c r="WWB484" s="44"/>
      <c r="WWC484" s="44"/>
      <c r="WWD484" s="44"/>
      <c r="WWE484" s="44"/>
      <c r="WWF484" s="44"/>
      <c r="WWG484" s="44"/>
      <c r="WWH484" s="44"/>
      <c r="WWI484" s="44"/>
      <c r="WWJ484" s="44"/>
      <c r="WWK484" s="44"/>
      <c r="WWL484" s="44"/>
      <c r="WWM484" s="44"/>
      <c r="WWN484" s="44"/>
      <c r="WWO484" s="44"/>
      <c r="WWP484" s="44"/>
      <c r="WWQ484" s="44"/>
      <c r="WWR484" s="44"/>
      <c r="WWS484" s="44"/>
      <c r="WWT484" s="44"/>
      <c r="WWU484" s="44"/>
      <c r="WWV484" s="44"/>
      <c r="WWW484" s="44"/>
      <c r="WWX484" s="44"/>
      <c r="WWY484" s="44"/>
      <c r="WWZ484" s="44"/>
      <c r="WXA484" s="44"/>
      <c r="WXB484" s="44"/>
      <c r="WXC484" s="44"/>
      <c r="WXD484" s="44"/>
      <c r="WXE484" s="44"/>
      <c r="WXF484" s="44"/>
      <c r="WXG484" s="44"/>
      <c r="WXH484" s="44"/>
      <c r="WXI484" s="44"/>
      <c r="WXJ484" s="44"/>
      <c r="WXK484" s="44"/>
      <c r="WXL484" s="44"/>
      <c r="WXM484" s="44"/>
      <c r="WXN484" s="44"/>
      <c r="WXO484" s="44"/>
      <c r="WXP484" s="44"/>
      <c r="WXQ484" s="44"/>
      <c r="WXR484" s="44"/>
      <c r="WXS484" s="44"/>
      <c r="WXT484" s="44"/>
      <c r="WXU484" s="44"/>
      <c r="WXV484" s="44"/>
      <c r="WXW484" s="44"/>
      <c r="WXX484" s="44"/>
      <c r="WXY484" s="44"/>
      <c r="WXZ484" s="44"/>
      <c r="WYA484" s="44"/>
      <c r="WYB484" s="44"/>
      <c r="WYC484" s="44"/>
      <c r="WYD484" s="44"/>
      <c r="WYE484" s="44"/>
      <c r="WYF484" s="44"/>
      <c r="WYG484" s="44"/>
      <c r="WYH484" s="44"/>
      <c r="WYI484" s="44"/>
      <c r="WYJ484" s="44"/>
      <c r="WYK484" s="44"/>
      <c r="WYL484" s="44"/>
      <c r="WYM484" s="44"/>
      <c r="WYN484" s="44"/>
      <c r="WYO484" s="44"/>
      <c r="WYP484" s="44"/>
      <c r="WYQ484" s="44"/>
      <c r="WYR484" s="44"/>
      <c r="WYS484" s="44"/>
      <c r="WYT484" s="44"/>
      <c r="WYU484" s="44"/>
      <c r="WYV484" s="44"/>
      <c r="WYW484" s="44"/>
      <c r="WYX484" s="44"/>
      <c r="WYY484" s="44"/>
      <c r="WYZ484" s="44"/>
      <c r="WZA484" s="44"/>
      <c r="WZB484" s="44"/>
      <c r="WZC484" s="44"/>
      <c r="WZD484" s="44"/>
      <c r="WZE484" s="44"/>
      <c r="WZF484" s="44"/>
      <c r="WZG484" s="44"/>
      <c r="WZH484" s="44"/>
      <c r="WZI484" s="44"/>
      <c r="WZJ484" s="44"/>
      <c r="WZK484" s="44"/>
      <c r="WZL484" s="44"/>
      <c r="WZM484" s="44"/>
      <c r="WZN484" s="44"/>
      <c r="WZO484" s="44"/>
      <c r="WZP484" s="44"/>
      <c r="WZQ484" s="44"/>
      <c r="WZR484" s="44"/>
      <c r="WZS484" s="44"/>
      <c r="WZT484" s="44"/>
      <c r="WZU484" s="44"/>
      <c r="WZV484" s="44"/>
      <c r="WZW484" s="44"/>
      <c r="WZX484" s="44"/>
      <c r="WZY484" s="44"/>
      <c r="WZZ484" s="44"/>
      <c r="XAA484" s="44"/>
      <c r="XAB484" s="44"/>
      <c r="XAC484" s="44"/>
      <c r="XAD484" s="44"/>
      <c r="XAE484" s="44"/>
      <c r="XAF484" s="44"/>
      <c r="XAG484" s="44"/>
      <c r="XAH484" s="44"/>
      <c r="XAI484" s="44"/>
      <c r="XAJ484" s="44"/>
      <c r="XAK484" s="44"/>
      <c r="XAL484" s="44"/>
      <c r="XAM484" s="44"/>
      <c r="XAN484" s="44"/>
      <c r="XAO484" s="44"/>
      <c r="XAP484" s="44"/>
      <c r="XAQ484" s="44"/>
      <c r="XAR484" s="44"/>
      <c r="XAS484" s="44"/>
      <c r="XAT484" s="44"/>
      <c r="XAU484" s="44"/>
      <c r="XAV484" s="44"/>
      <c r="XAW484" s="44"/>
      <c r="XAX484" s="44"/>
      <c r="XAY484" s="44"/>
      <c r="XAZ484" s="44"/>
      <c r="XBA484" s="44"/>
      <c r="XBB484" s="44"/>
      <c r="XBC484" s="44"/>
      <c r="XBD484" s="44"/>
      <c r="XBE484" s="44"/>
      <c r="XBF484" s="44"/>
      <c r="XBG484" s="44"/>
      <c r="XBH484" s="44"/>
      <c r="XBI484" s="44"/>
      <c r="XBJ484" s="44"/>
      <c r="XBK484" s="44"/>
      <c r="XBL484" s="44"/>
      <c r="XBM484" s="44"/>
      <c r="XBN484" s="44"/>
      <c r="XBO484" s="44"/>
      <c r="XBP484" s="44"/>
      <c r="XBQ484" s="44"/>
      <c r="XBR484" s="44"/>
      <c r="XBS484" s="44"/>
      <c r="XBT484" s="44"/>
      <c r="XBU484" s="44"/>
      <c r="XBV484" s="44"/>
      <c r="XBW484" s="44"/>
      <c r="XBX484" s="44"/>
      <c r="XBY484" s="44"/>
      <c r="XBZ484" s="44"/>
      <c r="XCA484" s="44"/>
      <c r="XCB484" s="44"/>
      <c r="XCC484" s="44"/>
      <c r="XCD484" s="44"/>
      <c r="XCE484" s="44"/>
      <c r="XCF484" s="44"/>
      <c r="XCG484" s="44"/>
      <c r="XCH484" s="44"/>
      <c r="XCI484" s="44"/>
      <c r="XCJ484" s="44"/>
      <c r="XCK484" s="44"/>
      <c r="XCL484" s="44"/>
      <c r="XCM484" s="44"/>
      <c r="XCN484" s="44"/>
      <c r="XCO484" s="44"/>
      <c r="XCP484" s="44"/>
      <c r="XCQ484" s="44"/>
      <c r="XCR484" s="44"/>
      <c r="XCS484" s="44"/>
      <c r="XCT484" s="44"/>
      <c r="XCU484" s="44"/>
      <c r="XCV484" s="44"/>
      <c r="XCW484" s="44"/>
      <c r="XCX484" s="44"/>
      <c r="XCY484" s="44"/>
      <c r="XCZ484" s="44"/>
      <c r="XDA484" s="44"/>
      <c r="XDB484" s="44"/>
      <c r="XDC484" s="44"/>
      <c r="XDD484" s="44"/>
      <c r="XDE484" s="44"/>
      <c r="XDF484" s="44"/>
      <c r="XDG484" s="44"/>
      <c r="XDH484" s="44"/>
      <c r="XDI484" s="44"/>
      <c r="XDJ484" s="44"/>
      <c r="XDK484" s="44"/>
      <c r="XDL484" s="44"/>
      <c r="XDM484" s="44"/>
      <c r="XDN484" s="44"/>
      <c r="XDO484" s="44"/>
      <c r="XDP484" s="44"/>
      <c r="XDQ484" s="44"/>
      <c r="XDR484" s="44"/>
      <c r="XDS484" s="44"/>
      <c r="XDT484" s="44"/>
      <c r="XDU484" s="44"/>
      <c r="XDV484" s="44"/>
      <c r="XDW484" s="44"/>
      <c r="XDX484" s="44"/>
      <c r="XDY484" s="44"/>
      <c r="XDZ484" s="44"/>
      <c r="XEA484" s="44"/>
      <c r="XEB484" s="44"/>
      <c r="XEC484" s="44"/>
      <c r="XED484" s="44"/>
      <c r="XEE484" s="44"/>
      <c r="XEF484" s="44"/>
      <c r="XEG484" s="44"/>
      <c r="XEH484" s="44"/>
      <c r="XEI484" s="44"/>
      <c r="XEJ484" s="44"/>
    </row>
    <row r="485" s="43" customFormat="1" ht="13.5" customHeight="1" spans="1:16364">
      <c r="A485" s="1">
        <v>42709</v>
      </c>
      <c r="B485" s="2" t="s">
        <v>550</v>
      </c>
      <c r="C485" s="10" t="s">
        <v>554</v>
      </c>
      <c r="D485" s="2" t="s">
        <v>215</v>
      </c>
      <c r="E485" s="2">
        <v>5052</v>
      </c>
      <c r="F485" s="2" t="s">
        <v>78</v>
      </c>
      <c r="G485" s="2">
        <v>8</v>
      </c>
      <c r="H485" s="2">
        <v>1767</v>
      </c>
      <c r="I485" s="2">
        <v>2200</v>
      </c>
      <c r="J485" s="2">
        <v>1</v>
      </c>
      <c r="K485" s="2">
        <v>34</v>
      </c>
      <c r="L485" s="2">
        <v>2.97</v>
      </c>
      <c r="M485" s="10">
        <v>2.876</v>
      </c>
      <c r="N485" s="58" t="s">
        <v>19</v>
      </c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44"/>
      <c r="CE485" s="44"/>
      <c r="CF485" s="44"/>
      <c r="CG485" s="44"/>
      <c r="CH485" s="44"/>
      <c r="CI485" s="44"/>
      <c r="CJ485" s="44"/>
      <c r="CK485" s="44"/>
      <c r="CL485" s="44"/>
      <c r="CM485" s="44"/>
      <c r="CN485" s="44"/>
      <c r="CO485" s="44"/>
      <c r="CP485" s="44"/>
      <c r="CQ485" s="44"/>
      <c r="CR485" s="44"/>
      <c r="CS485" s="44"/>
      <c r="CT485" s="44"/>
      <c r="CU485" s="44"/>
      <c r="CV485" s="44"/>
      <c r="CW485" s="44"/>
      <c r="CX485" s="44"/>
      <c r="CY485" s="44"/>
      <c r="CZ485" s="44"/>
      <c r="DA485" s="44"/>
      <c r="DB485" s="44"/>
      <c r="DC485" s="44"/>
      <c r="DD485" s="44"/>
      <c r="DE485" s="44"/>
      <c r="DF485" s="44"/>
      <c r="DG485" s="44"/>
      <c r="DH485" s="44"/>
      <c r="DI485" s="44"/>
      <c r="DJ485" s="44"/>
      <c r="DK485" s="44"/>
      <c r="DL485" s="44"/>
      <c r="DM485" s="44"/>
      <c r="DN485" s="44"/>
      <c r="DO485" s="44"/>
      <c r="DP485" s="44"/>
      <c r="DQ485" s="44"/>
      <c r="DR485" s="44"/>
      <c r="DS485" s="44"/>
      <c r="DT485" s="44"/>
      <c r="DU485" s="44"/>
      <c r="DV485" s="44"/>
      <c r="DW485" s="44"/>
      <c r="DX485" s="44"/>
      <c r="DY485" s="44"/>
      <c r="DZ485" s="44"/>
      <c r="EA485" s="44"/>
      <c r="EB485" s="44"/>
      <c r="EC485" s="44"/>
      <c r="ED485" s="44"/>
      <c r="EE485" s="44"/>
      <c r="EF485" s="44"/>
      <c r="EG485" s="44"/>
      <c r="EH485" s="44"/>
      <c r="EI485" s="44"/>
      <c r="EJ485" s="44"/>
      <c r="EK485" s="44"/>
      <c r="EL485" s="44"/>
      <c r="EM485" s="44"/>
      <c r="EN485" s="44"/>
      <c r="EO485" s="44"/>
      <c r="EP485" s="44"/>
      <c r="EQ485" s="44"/>
      <c r="ER485" s="44"/>
      <c r="ES485" s="44"/>
      <c r="ET485" s="44"/>
      <c r="EU485" s="44"/>
      <c r="EV485" s="44"/>
      <c r="EW485" s="44"/>
      <c r="EX485" s="44"/>
      <c r="EY485" s="44"/>
      <c r="EZ485" s="44"/>
      <c r="FA485" s="44"/>
      <c r="FB485" s="44"/>
      <c r="FC485" s="44"/>
      <c r="FD485" s="44"/>
      <c r="FE485" s="44"/>
      <c r="FF485" s="44"/>
      <c r="FG485" s="44"/>
      <c r="FH485" s="44"/>
      <c r="FI485" s="44"/>
      <c r="FJ485" s="44"/>
      <c r="FK485" s="44"/>
      <c r="FL485" s="44"/>
      <c r="FM485" s="44"/>
      <c r="FN485" s="44"/>
      <c r="FO485" s="44"/>
      <c r="FP485" s="44"/>
      <c r="FQ485" s="44"/>
      <c r="FR485" s="44"/>
      <c r="FS485" s="44"/>
      <c r="FT485" s="44"/>
      <c r="FU485" s="44"/>
      <c r="FV485" s="44"/>
      <c r="FW485" s="44"/>
      <c r="FX485" s="44"/>
      <c r="FY485" s="44"/>
      <c r="FZ485" s="44"/>
      <c r="GA485" s="44"/>
      <c r="GB485" s="44"/>
      <c r="GC485" s="44"/>
      <c r="GD485" s="44"/>
      <c r="GE485" s="44"/>
      <c r="GF485" s="44"/>
      <c r="GG485" s="44"/>
      <c r="GH485" s="44"/>
      <c r="GI485" s="44"/>
      <c r="GJ485" s="44"/>
      <c r="GK485" s="44"/>
      <c r="GL485" s="44"/>
      <c r="GM485" s="44"/>
      <c r="GN485" s="44"/>
      <c r="GO485" s="44"/>
      <c r="GP485" s="44"/>
      <c r="GQ485" s="44"/>
      <c r="GR485" s="44"/>
      <c r="GS485" s="44"/>
      <c r="GT485" s="44"/>
      <c r="GU485" s="44"/>
      <c r="GV485" s="44"/>
      <c r="GW485" s="44"/>
      <c r="GX485" s="44"/>
      <c r="GY485" s="44"/>
      <c r="GZ485" s="44"/>
      <c r="HA485" s="44"/>
      <c r="HB485" s="44"/>
      <c r="HC485" s="44"/>
      <c r="HD485" s="44"/>
      <c r="HE485" s="44"/>
      <c r="HF485" s="44"/>
      <c r="HG485" s="44"/>
      <c r="HH485" s="44"/>
      <c r="HI485" s="44"/>
      <c r="HJ485" s="44"/>
      <c r="HK485" s="44"/>
      <c r="HL485" s="44"/>
      <c r="HM485" s="44"/>
      <c r="HN485" s="44"/>
      <c r="HO485" s="44"/>
      <c r="HP485" s="44"/>
      <c r="HQ485" s="44"/>
      <c r="HR485" s="44"/>
      <c r="HS485" s="44"/>
      <c r="HT485" s="44"/>
      <c r="HU485" s="44"/>
      <c r="HV485" s="44"/>
      <c r="HW485" s="44"/>
      <c r="HX485" s="44"/>
      <c r="HY485" s="44"/>
      <c r="HZ485" s="44"/>
      <c r="IA485" s="44"/>
      <c r="IB485" s="44"/>
      <c r="IC485" s="44"/>
      <c r="ID485" s="44"/>
      <c r="IE485" s="44"/>
      <c r="IF485" s="44"/>
      <c r="IG485" s="44"/>
      <c r="IH485" s="44"/>
      <c r="II485" s="44"/>
      <c r="IJ485" s="44"/>
      <c r="IK485" s="44"/>
      <c r="IL485" s="44"/>
      <c r="IM485" s="44"/>
      <c r="IN485" s="44"/>
      <c r="IO485" s="44"/>
      <c r="IP485" s="44"/>
      <c r="IQ485" s="44"/>
      <c r="IR485" s="44"/>
      <c r="IS485" s="44"/>
      <c r="IT485" s="44"/>
      <c r="IU485" s="44"/>
      <c r="IV485" s="44"/>
      <c r="IW485" s="44"/>
      <c r="IX485" s="44"/>
      <c r="IY485" s="44"/>
      <c r="IZ485" s="44"/>
      <c r="JA485" s="44"/>
      <c r="JB485" s="44"/>
      <c r="JC485" s="44"/>
      <c r="JD485" s="44"/>
      <c r="JE485" s="44"/>
      <c r="JF485" s="44"/>
      <c r="JG485" s="44"/>
      <c r="JH485" s="44"/>
      <c r="JI485" s="44"/>
      <c r="JJ485" s="44"/>
      <c r="JK485" s="44"/>
      <c r="JL485" s="44"/>
      <c r="JM485" s="44"/>
      <c r="JN485" s="44"/>
      <c r="JO485" s="44"/>
      <c r="JP485" s="44"/>
      <c r="JQ485" s="44"/>
      <c r="JR485" s="44"/>
      <c r="JS485" s="44"/>
      <c r="JT485" s="44"/>
      <c r="JU485" s="44"/>
      <c r="JV485" s="44"/>
      <c r="JW485" s="44"/>
      <c r="JX485" s="44"/>
      <c r="JY485" s="44"/>
      <c r="JZ485" s="44"/>
      <c r="KA485" s="44"/>
      <c r="KB485" s="44"/>
      <c r="KC485" s="44"/>
      <c r="KD485" s="44"/>
      <c r="KE485" s="44"/>
      <c r="KF485" s="44"/>
      <c r="KG485" s="44"/>
      <c r="KH485" s="44"/>
      <c r="KI485" s="44"/>
      <c r="KJ485" s="44"/>
      <c r="KK485" s="44"/>
      <c r="KL485" s="44"/>
      <c r="KM485" s="44"/>
      <c r="KN485" s="44"/>
      <c r="KO485" s="44"/>
      <c r="KP485" s="44"/>
      <c r="KQ485" s="44"/>
      <c r="KR485" s="44"/>
      <c r="KS485" s="44"/>
      <c r="KT485" s="44"/>
      <c r="KU485" s="44"/>
      <c r="KV485" s="44"/>
      <c r="KW485" s="44"/>
      <c r="KX485" s="44"/>
      <c r="KY485" s="44"/>
      <c r="KZ485" s="44"/>
      <c r="LA485" s="44"/>
      <c r="LB485" s="44"/>
      <c r="LC485" s="44"/>
      <c r="LD485" s="44"/>
      <c r="LE485" s="44"/>
      <c r="LF485" s="44"/>
      <c r="LG485" s="44"/>
      <c r="LH485" s="44"/>
      <c r="LI485" s="44"/>
      <c r="LJ485" s="44"/>
      <c r="LK485" s="44"/>
      <c r="LL485" s="44"/>
      <c r="LM485" s="44"/>
      <c r="LN485" s="44"/>
      <c r="LO485" s="44"/>
      <c r="LP485" s="44"/>
      <c r="LQ485" s="44"/>
      <c r="LR485" s="44"/>
      <c r="LS485" s="44"/>
      <c r="LT485" s="44"/>
      <c r="LU485" s="44"/>
      <c r="LV485" s="44"/>
      <c r="LW485" s="44"/>
      <c r="LX485" s="44"/>
      <c r="LY485" s="44"/>
      <c r="LZ485" s="44"/>
      <c r="MA485" s="44"/>
      <c r="MB485" s="44"/>
      <c r="MC485" s="44"/>
      <c r="MD485" s="44"/>
      <c r="ME485" s="44"/>
      <c r="MF485" s="44"/>
      <c r="MG485" s="44"/>
      <c r="MH485" s="44"/>
      <c r="MI485" s="44"/>
      <c r="MJ485" s="44"/>
      <c r="MK485" s="44"/>
      <c r="ML485" s="44"/>
      <c r="MM485" s="44"/>
      <c r="MN485" s="44"/>
      <c r="MO485" s="44"/>
      <c r="MP485" s="44"/>
      <c r="MQ485" s="44"/>
      <c r="MR485" s="44"/>
      <c r="MS485" s="44"/>
      <c r="MT485" s="44"/>
      <c r="MU485" s="44"/>
      <c r="MV485" s="44"/>
      <c r="MW485" s="44"/>
      <c r="MX485" s="44"/>
      <c r="MY485" s="44"/>
      <c r="MZ485" s="44"/>
      <c r="NA485" s="44"/>
      <c r="NB485" s="44"/>
      <c r="NC485" s="44"/>
      <c r="ND485" s="44"/>
      <c r="NE485" s="44"/>
      <c r="NF485" s="44"/>
      <c r="NG485" s="44"/>
      <c r="NH485" s="44"/>
      <c r="NI485" s="44"/>
      <c r="NJ485" s="44"/>
      <c r="NK485" s="44"/>
      <c r="NL485" s="44"/>
      <c r="NM485" s="44"/>
      <c r="NN485" s="44"/>
      <c r="NO485" s="44"/>
      <c r="NP485" s="44"/>
      <c r="NQ485" s="44"/>
      <c r="NR485" s="44"/>
      <c r="NS485" s="44"/>
      <c r="NT485" s="44"/>
      <c r="NU485" s="44"/>
      <c r="NV485" s="44"/>
      <c r="NW485" s="44"/>
      <c r="NX485" s="44"/>
      <c r="NY485" s="44"/>
      <c r="NZ485" s="44"/>
      <c r="OA485" s="44"/>
      <c r="OB485" s="44"/>
      <c r="OC485" s="44"/>
      <c r="OD485" s="44"/>
      <c r="OE485" s="44"/>
      <c r="OF485" s="44"/>
      <c r="OG485" s="44"/>
      <c r="OH485" s="44"/>
      <c r="OI485" s="44"/>
      <c r="OJ485" s="44"/>
      <c r="OK485" s="44"/>
      <c r="OL485" s="44"/>
      <c r="OM485" s="44"/>
      <c r="ON485" s="44"/>
      <c r="OO485" s="44"/>
      <c r="OP485" s="44"/>
      <c r="OQ485" s="44"/>
      <c r="OR485" s="44"/>
      <c r="OS485" s="44"/>
      <c r="OT485" s="44"/>
      <c r="OU485" s="44"/>
      <c r="OV485" s="44"/>
      <c r="OW485" s="44"/>
      <c r="OX485" s="44"/>
      <c r="OY485" s="44"/>
      <c r="OZ485" s="44"/>
      <c r="PA485" s="44"/>
      <c r="PB485" s="44"/>
      <c r="PC485" s="44"/>
      <c r="PD485" s="44"/>
      <c r="PE485" s="44"/>
      <c r="PF485" s="44"/>
      <c r="PG485" s="44"/>
      <c r="PH485" s="44"/>
      <c r="PI485" s="44"/>
      <c r="PJ485" s="44"/>
      <c r="PK485" s="44"/>
      <c r="PL485" s="44"/>
      <c r="PM485" s="44"/>
      <c r="PN485" s="44"/>
      <c r="PO485" s="44"/>
      <c r="PP485" s="44"/>
      <c r="PQ485" s="44"/>
      <c r="PR485" s="44"/>
      <c r="PS485" s="44"/>
      <c r="PT485" s="44"/>
      <c r="PU485" s="44"/>
      <c r="PV485" s="44"/>
      <c r="PW485" s="44"/>
      <c r="PX485" s="44"/>
      <c r="PY485" s="44"/>
      <c r="PZ485" s="44"/>
      <c r="QA485" s="44"/>
      <c r="QB485" s="44"/>
      <c r="QC485" s="44"/>
      <c r="QD485" s="44"/>
      <c r="QE485" s="44"/>
      <c r="QF485" s="44"/>
      <c r="QG485" s="44"/>
      <c r="QH485" s="44"/>
      <c r="QI485" s="44"/>
      <c r="QJ485" s="44"/>
      <c r="QK485" s="44"/>
      <c r="QL485" s="44"/>
      <c r="QM485" s="44"/>
      <c r="QN485" s="44"/>
      <c r="QO485" s="44"/>
      <c r="QP485" s="44"/>
      <c r="QQ485" s="44"/>
      <c r="QR485" s="44"/>
      <c r="QS485" s="44"/>
      <c r="QT485" s="44"/>
      <c r="QU485" s="44"/>
      <c r="QV485" s="44"/>
      <c r="QW485" s="44"/>
      <c r="QX485" s="44"/>
      <c r="QY485" s="44"/>
      <c r="QZ485" s="44"/>
      <c r="RA485" s="44"/>
      <c r="RB485" s="44"/>
      <c r="RC485" s="44"/>
      <c r="RD485" s="44"/>
      <c r="RE485" s="44"/>
      <c r="RF485" s="44"/>
      <c r="RG485" s="44"/>
      <c r="RH485" s="44"/>
      <c r="RI485" s="44"/>
      <c r="RJ485" s="44"/>
      <c r="RK485" s="44"/>
      <c r="RL485" s="44"/>
      <c r="RM485" s="44"/>
      <c r="RN485" s="44"/>
      <c r="RO485" s="44"/>
      <c r="RP485" s="44"/>
      <c r="RQ485" s="44"/>
      <c r="RR485" s="44"/>
      <c r="RS485" s="44"/>
      <c r="RT485" s="44"/>
      <c r="RU485" s="44"/>
      <c r="RV485" s="44"/>
      <c r="RW485" s="44"/>
      <c r="RX485" s="44"/>
      <c r="RY485" s="44"/>
      <c r="RZ485" s="44"/>
      <c r="SA485" s="44"/>
      <c r="SB485" s="44"/>
      <c r="SC485" s="44"/>
      <c r="SD485" s="44"/>
      <c r="SE485" s="44"/>
      <c r="SF485" s="44"/>
      <c r="SG485" s="44"/>
      <c r="SH485" s="44"/>
      <c r="SI485" s="44"/>
      <c r="SJ485" s="44"/>
      <c r="SK485" s="44"/>
      <c r="SL485" s="44"/>
      <c r="SM485" s="44"/>
      <c r="SN485" s="44"/>
      <c r="SO485" s="44"/>
      <c r="SP485" s="44"/>
      <c r="SQ485" s="44"/>
      <c r="SR485" s="44"/>
      <c r="SS485" s="44"/>
      <c r="ST485" s="44"/>
      <c r="SU485" s="44"/>
      <c r="SV485" s="44"/>
      <c r="SW485" s="44"/>
      <c r="SX485" s="44"/>
      <c r="SY485" s="44"/>
      <c r="SZ485" s="44"/>
      <c r="TA485" s="44"/>
      <c r="TB485" s="44"/>
      <c r="TC485" s="44"/>
      <c r="TD485" s="44"/>
      <c r="TE485" s="44"/>
      <c r="TF485" s="44"/>
      <c r="TG485" s="44"/>
      <c r="TH485" s="44"/>
      <c r="TI485" s="44"/>
      <c r="TJ485" s="44"/>
      <c r="TK485" s="44"/>
      <c r="TL485" s="44"/>
      <c r="TM485" s="44"/>
      <c r="TN485" s="44"/>
      <c r="TO485" s="44"/>
      <c r="TP485" s="44"/>
      <c r="TQ485" s="44"/>
      <c r="TR485" s="44"/>
      <c r="TS485" s="44"/>
      <c r="TT485" s="44"/>
      <c r="TU485" s="44"/>
      <c r="TV485" s="44"/>
      <c r="TW485" s="44"/>
      <c r="TX485" s="44"/>
      <c r="TY485" s="44"/>
      <c r="TZ485" s="44"/>
      <c r="UA485" s="44"/>
      <c r="UB485" s="44"/>
      <c r="UC485" s="44"/>
      <c r="UD485" s="44"/>
      <c r="UE485" s="44"/>
      <c r="UF485" s="44"/>
      <c r="UG485" s="44"/>
      <c r="UH485" s="44"/>
      <c r="UI485" s="44"/>
      <c r="UJ485" s="44"/>
      <c r="UK485" s="44"/>
      <c r="UL485" s="44"/>
      <c r="UM485" s="44"/>
      <c r="UN485" s="44"/>
      <c r="UO485" s="44"/>
      <c r="UP485" s="44"/>
      <c r="UQ485" s="44"/>
      <c r="UR485" s="44"/>
      <c r="US485" s="44"/>
      <c r="UT485" s="44"/>
      <c r="UU485" s="44"/>
      <c r="UV485" s="44"/>
      <c r="UW485" s="44"/>
      <c r="UX485" s="44"/>
      <c r="UY485" s="44"/>
      <c r="UZ485" s="44"/>
      <c r="VA485" s="44"/>
      <c r="VB485" s="44"/>
      <c r="VC485" s="44"/>
      <c r="VD485" s="44"/>
      <c r="VE485" s="44"/>
      <c r="VF485" s="44"/>
      <c r="VG485" s="44"/>
      <c r="VH485" s="44"/>
      <c r="VI485" s="44"/>
      <c r="VJ485" s="44"/>
      <c r="VK485" s="44"/>
      <c r="VL485" s="44"/>
      <c r="VM485" s="44"/>
      <c r="VN485" s="44"/>
      <c r="VO485" s="44"/>
      <c r="VP485" s="44"/>
      <c r="VQ485" s="44"/>
      <c r="VR485" s="44"/>
      <c r="VS485" s="44"/>
      <c r="VT485" s="44"/>
      <c r="VU485" s="44"/>
      <c r="VV485" s="44"/>
      <c r="VW485" s="44"/>
      <c r="VX485" s="44"/>
      <c r="VY485" s="44"/>
      <c r="VZ485" s="44"/>
      <c r="WA485" s="44"/>
      <c r="WB485" s="44"/>
      <c r="WC485" s="44"/>
      <c r="WD485" s="44"/>
      <c r="WE485" s="44"/>
      <c r="WF485" s="44"/>
      <c r="WG485" s="44"/>
      <c r="WH485" s="44"/>
      <c r="WI485" s="44"/>
      <c r="WJ485" s="44"/>
      <c r="WK485" s="44"/>
      <c r="WL485" s="44"/>
      <c r="WM485" s="44"/>
      <c r="WN485" s="44"/>
      <c r="WO485" s="44"/>
      <c r="WP485" s="44"/>
      <c r="WQ485" s="44"/>
      <c r="WR485" s="44"/>
      <c r="WS485" s="44"/>
      <c r="WT485" s="44"/>
      <c r="WU485" s="44"/>
      <c r="WV485" s="44"/>
      <c r="WW485" s="44"/>
      <c r="WX485" s="44"/>
      <c r="WY485" s="44"/>
      <c r="WZ485" s="44"/>
      <c r="XA485" s="44"/>
      <c r="XB485" s="44"/>
      <c r="XC485" s="44"/>
      <c r="XD485" s="44"/>
      <c r="XE485" s="44"/>
      <c r="XF485" s="44"/>
      <c r="XG485" s="44"/>
      <c r="XH485" s="44"/>
      <c r="XI485" s="44"/>
      <c r="XJ485" s="44"/>
      <c r="XK485" s="44"/>
      <c r="XL485" s="44"/>
      <c r="XM485" s="44"/>
      <c r="XN485" s="44"/>
      <c r="XO485" s="44"/>
      <c r="XP485" s="44"/>
      <c r="XQ485" s="44"/>
      <c r="XR485" s="44"/>
      <c r="XS485" s="44"/>
      <c r="XT485" s="44"/>
      <c r="XU485" s="44"/>
      <c r="XV485" s="44"/>
      <c r="XW485" s="44"/>
      <c r="XX485" s="44"/>
      <c r="XY485" s="44"/>
      <c r="XZ485" s="44"/>
      <c r="YA485" s="44"/>
      <c r="YB485" s="44"/>
      <c r="YC485" s="44"/>
      <c r="YD485" s="44"/>
      <c r="YE485" s="44"/>
      <c r="YF485" s="44"/>
      <c r="YG485" s="44"/>
      <c r="YH485" s="44"/>
      <c r="YI485" s="44"/>
      <c r="YJ485" s="44"/>
      <c r="YK485" s="44"/>
      <c r="YL485" s="44"/>
      <c r="YM485" s="44"/>
      <c r="YN485" s="44"/>
      <c r="YO485" s="44"/>
      <c r="YP485" s="44"/>
      <c r="YQ485" s="44"/>
      <c r="YR485" s="44"/>
      <c r="YS485" s="44"/>
      <c r="YT485" s="44"/>
      <c r="YU485" s="44"/>
      <c r="YV485" s="44"/>
      <c r="YW485" s="44"/>
      <c r="YX485" s="44"/>
      <c r="YY485" s="44"/>
      <c r="YZ485" s="44"/>
      <c r="ZA485" s="44"/>
      <c r="ZB485" s="44"/>
      <c r="ZC485" s="44"/>
      <c r="ZD485" s="44"/>
      <c r="ZE485" s="44"/>
      <c r="ZF485" s="44"/>
      <c r="ZG485" s="44"/>
      <c r="ZH485" s="44"/>
      <c r="ZI485" s="44"/>
      <c r="ZJ485" s="44"/>
      <c r="ZK485" s="44"/>
      <c r="ZL485" s="44"/>
      <c r="ZM485" s="44"/>
      <c r="ZN485" s="44"/>
      <c r="ZO485" s="44"/>
      <c r="ZP485" s="44"/>
      <c r="ZQ485" s="44"/>
      <c r="ZR485" s="44"/>
      <c r="ZS485" s="44"/>
      <c r="ZT485" s="44"/>
      <c r="ZU485" s="44"/>
      <c r="ZV485" s="44"/>
      <c r="ZW485" s="44"/>
      <c r="ZX485" s="44"/>
      <c r="ZY485" s="44"/>
      <c r="ZZ485" s="44"/>
      <c r="AAA485" s="44"/>
      <c r="AAB485" s="44"/>
      <c r="AAC485" s="44"/>
      <c r="AAD485" s="44"/>
      <c r="AAE485" s="44"/>
      <c r="AAF485" s="44"/>
      <c r="AAG485" s="44"/>
      <c r="AAH485" s="44"/>
      <c r="AAI485" s="44"/>
      <c r="AAJ485" s="44"/>
      <c r="AAK485" s="44"/>
      <c r="AAL485" s="44"/>
      <c r="AAM485" s="44"/>
      <c r="AAN485" s="44"/>
      <c r="AAO485" s="44"/>
      <c r="AAP485" s="44"/>
      <c r="AAQ485" s="44"/>
      <c r="AAR485" s="44"/>
      <c r="AAS485" s="44"/>
      <c r="AAT485" s="44"/>
      <c r="AAU485" s="44"/>
      <c r="AAV485" s="44"/>
      <c r="AAW485" s="44"/>
      <c r="AAX485" s="44"/>
      <c r="AAY485" s="44"/>
      <c r="AAZ485" s="44"/>
      <c r="ABA485" s="44"/>
      <c r="ABB485" s="44"/>
      <c r="ABC485" s="44"/>
      <c r="ABD485" s="44"/>
      <c r="ABE485" s="44"/>
      <c r="ABF485" s="44"/>
      <c r="ABG485" s="44"/>
      <c r="ABH485" s="44"/>
      <c r="ABI485" s="44"/>
      <c r="ABJ485" s="44"/>
      <c r="ABK485" s="44"/>
      <c r="ABL485" s="44"/>
      <c r="ABM485" s="44"/>
      <c r="ABN485" s="44"/>
      <c r="ABO485" s="44"/>
      <c r="ABP485" s="44"/>
      <c r="ABQ485" s="44"/>
      <c r="ABR485" s="44"/>
      <c r="ABS485" s="44"/>
      <c r="ABT485" s="44"/>
      <c r="ABU485" s="44"/>
      <c r="ABV485" s="44"/>
      <c r="ABW485" s="44"/>
      <c r="ABX485" s="44"/>
      <c r="ABY485" s="44"/>
      <c r="ABZ485" s="44"/>
      <c r="ACA485" s="44"/>
      <c r="ACB485" s="44"/>
      <c r="ACC485" s="44"/>
      <c r="ACD485" s="44"/>
      <c r="ACE485" s="44"/>
      <c r="ACF485" s="44"/>
      <c r="ACG485" s="44"/>
      <c r="ACH485" s="44"/>
      <c r="ACI485" s="44"/>
      <c r="ACJ485" s="44"/>
      <c r="ACK485" s="44"/>
      <c r="ACL485" s="44"/>
      <c r="ACM485" s="44"/>
      <c r="ACN485" s="44"/>
      <c r="ACO485" s="44"/>
      <c r="ACP485" s="44"/>
      <c r="ACQ485" s="44"/>
      <c r="ACR485" s="44"/>
      <c r="ACS485" s="44"/>
      <c r="ACT485" s="44"/>
      <c r="ACU485" s="44"/>
      <c r="ACV485" s="44"/>
      <c r="ACW485" s="44"/>
      <c r="ACX485" s="44"/>
      <c r="ACY485" s="44"/>
      <c r="ACZ485" s="44"/>
      <c r="ADA485" s="44"/>
      <c r="ADB485" s="44"/>
      <c r="ADC485" s="44"/>
      <c r="ADD485" s="44"/>
      <c r="ADE485" s="44"/>
      <c r="ADF485" s="44"/>
      <c r="ADG485" s="44"/>
      <c r="ADH485" s="44"/>
      <c r="ADI485" s="44"/>
      <c r="ADJ485" s="44"/>
      <c r="ADK485" s="44"/>
      <c r="ADL485" s="44"/>
      <c r="ADM485" s="44"/>
      <c r="ADN485" s="44"/>
      <c r="ADO485" s="44"/>
      <c r="ADP485" s="44"/>
      <c r="ADQ485" s="44"/>
      <c r="ADR485" s="44"/>
      <c r="ADS485" s="44"/>
      <c r="ADT485" s="44"/>
      <c r="ADU485" s="44"/>
      <c r="ADV485" s="44"/>
      <c r="ADW485" s="44"/>
      <c r="ADX485" s="44"/>
      <c r="ADY485" s="44"/>
      <c r="ADZ485" s="44"/>
      <c r="AEA485" s="44"/>
      <c r="AEB485" s="44"/>
      <c r="AEC485" s="44"/>
      <c r="AED485" s="44"/>
      <c r="AEE485" s="44"/>
      <c r="AEF485" s="44"/>
      <c r="AEG485" s="44"/>
      <c r="AEH485" s="44"/>
      <c r="AEI485" s="44"/>
      <c r="AEJ485" s="44"/>
      <c r="AEK485" s="44"/>
      <c r="AEL485" s="44"/>
      <c r="AEM485" s="44"/>
      <c r="AEN485" s="44"/>
      <c r="AEO485" s="44"/>
      <c r="AEP485" s="44"/>
      <c r="AEQ485" s="44"/>
      <c r="AER485" s="44"/>
      <c r="AES485" s="44"/>
      <c r="AET485" s="44"/>
      <c r="AEU485" s="44"/>
      <c r="AEV485" s="44"/>
      <c r="AEW485" s="44"/>
      <c r="AEX485" s="44"/>
      <c r="AEY485" s="44"/>
      <c r="AEZ485" s="44"/>
      <c r="AFA485" s="44"/>
      <c r="AFB485" s="44"/>
      <c r="AFC485" s="44"/>
      <c r="AFD485" s="44"/>
      <c r="AFE485" s="44"/>
      <c r="AFF485" s="44"/>
      <c r="AFG485" s="44"/>
      <c r="AFH485" s="44"/>
      <c r="AFI485" s="44"/>
      <c r="AFJ485" s="44"/>
      <c r="AFK485" s="44"/>
      <c r="AFL485" s="44"/>
      <c r="AFM485" s="44"/>
      <c r="AFN485" s="44"/>
      <c r="AFO485" s="44"/>
      <c r="AFP485" s="44"/>
      <c r="AFQ485" s="44"/>
      <c r="AFR485" s="44"/>
      <c r="AFS485" s="44"/>
      <c r="AFT485" s="44"/>
      <c r="AFU485" s="44"/>
      <c r="AFV485" s="44"/>
      <c r="AFW485" s="44"/>
      <c r="AFX485" s="44"/>
      <c r="AFY485" s="44"/>
      <c r="AFZ485" s="44"/>
      <c r="AGA485" s="44"/>
      <c r="AGB485" s="44"/>
      <c r="AGC485" s="44"/>
      <c r="AGD485" s="44"/>
      <c r="AGE485" s="44"/>
      <c r="AGF485" s="44"/>
      <c r="AGG485" s="44"/>
      <c r="AGH485" s="44"/>
      <c r="AGI485" s="44"/>
      <c r="AGJ485" s="44"/>
      <c r="AGK485" s="44"/>
      <c r="AGL485" s="44"/>
      <c r="AGM485" s="44"/>
      <c r="AGN485" s="44"/>
      <c r="AGO485" s="44"/>
      <c r="AGP485" s="44"/>
      <c r="AGQ485" s="44"/>
      <c r="AGR485" s="44"/>
      <c r="AGS485" s="44"/>
      <c r="AGT485" s="44"/>
      <c r="AGU485" s="44"/>
      <c r="AGV485" s="44"/>
      <c r="AGW485" s="44"/>
      <c r="AGX485" s="44"/>
      <c r="AGY485" s="44"/>
      <c r="AGZ485" s="44"/>
      <c r="AHA485" s="44"/>
      <c r="AHB485" s="44"/>
      <c r="AHC485" s="44"/>
      <c r="AHD485" s="44"/>
      <c r="AHE485" s="44"/>
      <c r="AHF485" s="44"/>
      <c r="AHG485" s="44"/>
      <c r="AHH485" s="44"/>
      <c r="AHI485" s="44"/>
      <c r="AHJ485" s="44"/>
      <c r="AHK485" s="44"/>
      <c r="AHL485" s="44"/>
      <c r="AHM485" s="44"/>
      <c r="AHN485" s="44"/>
      <c r="AHO485" s="44"/>
      <c r="AHP485" s="44"/>
      <c r="AHQ485" s="44"/>
      <c r="AHR485" s="44"/>
      <c r="AHS485" s="44"/>
      <c r="AHT485" s="44"/>
      <c r="AHU485" s="44"/>
      <c r="AHV485" s="44"/>
      <c r="AHW485" s="44"/>
      <c r="AHX485" s="44"/>
      <c r="AHY485" s="44"/>
      <c r="AHZ485" s="44"/>
      <c r="AIA485" s="44"/>
      <c r="AIB485" s="44"/>
      <c r="AIC485" s="44"/>
      <c r="AID485" s="44"/>
      <c r="AIE485" s="44"/>
      <c r="AIF485" s="44"/>
      <c r="AIG485" s="44"/>
      <c r="AIH485" s="44"/>
      <c r="AII485" s="44"/>
      <c r="AIJ485" s="44"/>
      <c r="AIK485" s="44"/>
      <c r="AIL485" s="44"/>
      <c r="AIM485" s="44"/>
      <c r="AIN485" s="44"/>
      <c r="AIO485" s="44"/>
      <c r="AIP485" s="44"/>
      <c r="AIQ485" s="44"/>
      <c r="AIR485" s="44"/>
      <c r="AIS485" s="44"/>
      <c r="AIT485" s="44"/>
      <c r="AIU485" s="44"/>
      <c r="AIV485" s="44"/>
      <c r="AIW485" s="44"/>
      <c r="AIX485" s="44"/>
      <c r="AIY485" s="44"/>
      <c r="AIZ485" s="44"/>
      <c r="AJA485" s="44"/>
      <c r="AJB485" s="44"/>
      <c r="AJC485" s="44"/>
      <c r="AJD485" s="44"/>
      <c r="AJE485" s="44"/>
      <c r="AJF485" s="44"/>
      <c r="AJG485" s="44"/>
      <c r="AJH485" s="44"/>
      <c r="AJI485" s="44"/>
      <c r="AJJ485" s="44"/>
      <c r="AJK485" s="44"/>
      <c r="AJL485" s="44"/>
      <c r="AJM485" s="44"/>
      <c r="AJN485" s="44"/>
      <c r="AJO485" s="44"/>
      <c r="AJP485" s="44"/>
      <c r="AJQ485" s="44"/>
      <c r="AJR485" s="44"/>
      <c r="AJS485" s="44"/>
      <c r="AJT485" s="44"/>
      <c r="AJU485" s="44"/>
      <c r="AJV485" s="44"/>
      <c r="AJW485" s="44"/>
      <c r="AJX485" s="44"/>
      <c r="AJY485" s="44"/>
      <c r="AJZ485" s="44"/>
      <c r="AKA485" s="44"/>
      <c r="AKB485" s="44"/>
      <c r="AKC485" s="44"/>
      <c r="AKD485" s="44"/>
      <c r="AKE485" s="44"/>
      <c r="AKF485" s="44"/>
      <c r="AKG485" s="44"/>
      <c r="AKH485" s="44"/>
      <c r="AKI485" s="44"/>
      <c r="AKJ485" s="44"/>
      <c r="AKK485" s="44"/>
      <c r="AKL485" s="44"/>
      <c r="AKM485" s="44"/>
      <c r="AKN485" s="44"/>
      <c r="AKO485" s="44"/>
      <c r="AKP485" s="44"/>
      <c r="AKQ485" s="44"/>
      <c r="AKR485" s="44"/>
      <c r="AKS485" s="44"/>
      <c r="AKT485" s="44"/>
      <c r="AKU485" s="44"/>
      <c r="AKV485" s="44"/>
      <c r="AKW485" s="44"/>
      <c r="AKX485" s="44"/>
      <c r="AKY485" s="44"/>
      <c r="AKZ485" s="44"/>
      <c r="ALA485" s="44"/>
      <c r="ALB485" s="44"/>
      <c r="ALC485" s="44"/>
      <c r="ALD485" s="44"/>
      <c r="ALE485" s="44"/>
      <c r="ALF485" s="44"/>
      <c r="ALG485" s="44"/>
      <c r="ALH485" s="44"/>
      <c r="ALI485" s="44"/>
      <c r="ALJ485" s="44"/>
      <c r="ALK485" s="44"/>
      <c r="ALL485" s="44"/>
      <c r="ALM485" s="44"/>
      <c r="ALN485" s="44"/>
      <c r="ALO485" s="44"/>
      <c r="ALP485" s="44"/>
      <c r="ALQ485" s="44"/>
      <c r="ALR485" s="44"/>
      <c r="ALS485" s="44"/>
      <c r="ALT485" s="44"/>
      <c r="ALU485" s="44"/>
      <c r="ALV485" s="44"/>
      <c r="ALW485" s="44"/>
      <c r="ALX485" s="44"/>
      <c r="ALY485" s="44"/>
      <c r="ALZ485" s="44"/>
      <c r="AMA485" s="44"/>
      <c r="AMB485" s="44"/>
      <c r="AMC485" s="44"/>
      <c r="AMD485" s="44"/>
      <c r="AME485" s="44"/>
      <c r="AMF485" s="44"/>
      <c r="AMG485" s="44"/>
      <c r="AMH485" s="44"/>
      <c r="AMI485" s="44"/>
      <c r="AMJ485" s="44"/>
      <c r="AMK485" s="44"/>
      <c r="AML485" s="44"/>
      <c r="AMM485" s="44"/>
      <c r="AMN485" s="44"/>
      <c r="AMO485" s="44"/>
      <c r="AMP485" s="44"/>
      <c r="AMQ485" s="44"/>
      <c r="AMR485" s="44"/>
      <c r="AMS485" s="44"/>
      <c r="AMT485" s="44"/>
      <c r="AMU485" s="44"/>
      <c r="AMV485" s="44"/>
      <c r="AMW485" s="44"/>
      <c r="AMX485" s="44"/>
      <c r="AMY485" s="44"/>
      <c r="AMZ485" s="44"/>
      <c r="ANA485" s="44"/>
      <c r="ANB485" s="44"/>
      <c r="ANC485" s="44"/>
      <c r="AND485" s="44"/>
      <c r="ANE485" s="44"/>
      <c r="ANF485" s="44"/>
      <c r="ANG485" s="44"/>
      <c r="ANH485" s="44"/>
      <c r="ANI485" s="44"/>
      <c r="ANJ485" s="44"/>
      <c r="ANK485" s="44"/>
      <c r="ANL485" s="44"/>
      <c r="ANM485" s="44"/>
      <c r="ANN485" s="44"/>
      <c r="ANO485" s="44"/>
      <c r="ANP485" s="44"/>
      <c r="ANQ485" s="44"/>
      <c r="ANR485" s="44"/>
      <c r="ANS485" s="44"/>
      <c r="ANT485" s="44"/>
      <c r="ANU485" s="44"/>
      <c r="ANV485" s="44"/>
      <c r="ANW485" s="44"/>
      <c r="ANX485" s="44"/>
      <c r="ANY485" s="44"/>
      <c r="ANZ485" s="44"/>
      <c r="AOA485" s="44"/>
      <c r="AOB485" s="44"/>
      <c r="AOC485" s="44"/>
      <c r="AOD485" s="44"/>
      <c r="AOE485" s="44"/>
      <c r="AOF485" s="44"/>
      <c r="AOG485" s="44"/>
      <c r="AOH485" s="44"/>
      <c r="AOI485" s="44"/>
      <c r="AOJ485" s="44"/>
      <c r="AOK485" s="44"/>
      <c r="AOL485" s="44"/>
      <c r="AOM485" s="44"/>
      <c r="AON485" s="44"/>
      <c r="AOO485" s="44"/>
      <c r="AOP485" s="44"/>
      <c r="AOQ485" s="44"/>
      <c r="AOR485" s="44"/>
      <c r="AOS485" s="44"/>
      <c r="AOT485" s="44"/>
      <c r="AOU485" s="44"/>
      <c r="AOV485" s="44"/>
      <c r="AOW485" s="44"/>
      <c r="AOX485" s="44"/>
      <c r="AOY485" s="44"/>
      <c r="AOZ485" s="44"/>
      <c r="APA485" s="44"/>
      <c r="APB485" s="44"/>
      <c r="APC485" s="44"/>
      <c r="APD485" s="44"/>
      <c r="APE485" s="44"/>
      <c r="APF485" s="44"/>
      <c r="APG485" s="44"/>
      <c r="APH485" s="44"/>
      <c r="API485" s="44"/>
      <c r="APJ485" s="44"/>
      <c r="APK485" s="44"/>
      <c r="APL485" s="44"/>
      <c r="APM485" s="44"/>
      <c r="APN485" s="44"/>
      <c r="APO485" s="44"/>
      <c r="APP485" s="44"/>
      <c r="APQ485" s="44"/>
      <c r="APR485" s="44"/>
      <c r="APS485" s="44"/>
      <c r="APT485" s="44"/>
      <c r="APU485" s="44"/>
      <c r="APV485" s="44"/>
      <c r="APW485" s="44"/>
      <c r="APX485" s="44"/>
      <c r="APY485" s="44"/>
      <c r="APZ485" s="44"/>
      <c r="AQA485" s="44"/>
      <c r="AQB485" s="44"/>
      <c r="AQC485" s="44"/>
      <c r="AQD485" s="44"/>
      <c r="AQE485" s="44"/>
      <c r="AQF485" s="44"/>
      <c r="AQG485" s="44"/>
      <c r="AQH485" s="44"/>
      <c r="AQI485" s="44"/>
      <c r="AQJ485" s="44"/>
      <c r="AQK485" s="44"/>
      <c r="AQL485" s="44"/>
      <c r="AQM485" s="44"/>
      <c r="AQN485" s="44"/>
      <c r="AQO485" s="44"/>
      <c r="AQP485" s="44"/>
      <c r="AQQ485" s="44"/>
      <c r="AQR485" s="44"/>
      <c r="AQS485" s="44"/>
      <c r="AQT485" s="44"/>
      <c r="AQU485" s="44"/>
      <c r="AQV485" s="44"/>
      <c r="AQW485" s="44"/>
      <c r="AQX485" s="44"/>
      <c r="AQY485" s="44"/>
      <c r="AQZ485" s="44"/>
      <c r="ARA485" s="44"/>
      <c r="ARB485" s="44"/>
      <c r="ARC485" s="44"/>
      <c r="ARD485" s="44"/>
      <c r="ARE485" s="44"/>
      <c r="ARF485" s="44"/>
      <c r="ARG485" s="44"/>
      <c r="ARH485" s="44"/>
      <c r="ARI485" s="44"/>
      <c r="ARJ485" s="44"/>
      <c r="ARK485" s="44"/>
      <c r="ARL485" s="44"/>
      <c r="ARM485" s="44"/>
      <c r="ARN485" s="44"/>
      <c r="ARO485" s="44"/>
      <c r="ARP485" s="44"/>
      <c r="ARQ485" s="44"/>
      <c r="ARR485" s="44"/>
      <c r="ARS485" s="44"/>
      <c r="ART485" s="44"/>
      <c r="ARU485" s="44"/>
      <c r="ARV485" s="44"/>
      <c r="ARW485" s="44"/>
      <c r="ARX485" s="44"/>
      <c r="ARY485" s="44"/>
      <c r="ARZ485" s="44"/>
      <c r="ASA485" s="44"/>
      <c r="ASB485" s="44"/>
      <c r="ASC485" s="44"/>
      <c r="ASD485" s="44"/>
      <c r="ASE485" s="44"/>
      <c r="ASF485" s="44"/>
      <c r="ASG485" s="44"/>
      <c r="ASH485" s="44"/>
      <c r="ASI485" s="44"/>
      <c r="ASJ485" s="44"/>
      <c r="ASK485" s="44"/>
      <c r="ASL485" s="44"/>
      <c r="ASM485" s="44"/>
      <c r="ASN485" s="44"/>
      <c r="ASO485" s="44"/>
      <c r="ASP485" s="44"/>
      <c r="ASQ485" s="44"/>
      <c r="ASR485" s="44"/>
      <c r="ASS485" s="44"/>
      <c r="AST485" s="44"/>
      <c r="ASU485" s="44"/>
      <c r="ASV485" s="44"/>
      <c r="ASW485" s="44"/>
      <c r="ASX485" s="44"/>
      <c r="ASY485" s="44"/>
      <c r="ASZ485" s="44"/>
      <c r="ATA485" s="44"/>
      <c r="ATB485" s="44"/>
      <c r="ATC485" s="44"/>
      <c r="ATD485" s="44"/>
      <c r="ATE485" s="44"/>
      <c r="ATF485" s="44"/>
      <c r="ATG485" s="44"/>
      <c r="ATH485" s="44"/>
      <c r="ATI485" s="44"/>
      <c r="ATJ485" s="44"/>
      <c r="ATK485" s="44"/>
      <c r="ATL485" s="44"/>
      <c r="ATM485" s="44"/>
      <c r="ATN485" s="44"/>
      <c r="ATO485" s="44"/>
      <c r="ATP485" s="44"/>
      <c r="ATQ485" s="44"/>
      <c r="ATR485" s="44"/>
      <c r="ATS485" s="44"/>
      <c r="ATT485" s="44"/>
      <c r="ATU485" s="44"/>
      <c r="ATV485" s="44"/>
      <c r="ATW485" s="44"/>
      <c r="ATX485" s="44"/>
      <c r="ATY485" s="44"/>
      <c r="ATZ485" s="44"/>
      <c r="AUA485" s="44"/>
      <c r="AUB485" s="44"/>
      <c r="AUC485" s="44"/>
      <c r="AUD485" s="44"/>
      <c r="AUE485" s="44"/>
      <c r="AUF485" s="44"/>
      <c r="AUG485" s="44"/>
      <c r="AUH485" s="44"/>
      <c r="AUI485" s="44"/>
      <c r="AUJ485" s="44"/>
      <c r="AUK485" s="44"/>
      <c r="AUL485" s="44"/>
      <c r="AUM485" s="44"/>
      <c r="AUN485" s="44"/>
      <c r="AUO485" s="44"/>
      <c r="AUP485" s="44"/>
      <c r="AUQ485" s="44"/>
      <c r="AUR485" s="44"/>
      <c r="AUS485" s="44"/>
      <c r="AUT485" s="44"/>
      <c r="AUU485" s="44"/>
      <c r="AUV485" s="44"/>
      <c r="AUW485" s="44"/>
      <c r="AUX485" s="44"/>
      <c r="AUY485" s="44"/>
      <c r="AUZ485" s="44"/>
      <c r="AVA485" s="44"/>
      <c r="AVB485" s="44"/>
      <c r="AVC485" s="44"/>
      <c r="AVD485" s="44"/>
      <c r="AVE485" s="44"/>
      <c r="AVF485" s="44"/>
      <c r="AVG485" s="44"/>
      <c r="AVH485" s="44"/>
      <c r="AVI485" s="44"/>
      <c r="AVJ485" s="44"/>
      <c r="AVK485" s="44"/>
      <c r="AVL485" s="44"/>
      <c r="AVM485" s="44"/>
      <c r="AVN485" s="44"/>
      <c r="AVO485" s="44"/>
      <c r="AVP485" s="44"/>
      <c r="AVQ485" s="44"/>
      <c r="AVR485" s="44"/>
      <c r="AVS485" s="44"/>
      <c r="AVT485" s="44"/>
      <c r="AVU485" s="44"/>
      <c r="AVV485" s="44"/>
      <c r="AVW485" s="44"/>
      <c r="AVX485" s="44"/>
      <c r="AVY485" s="44"/>
      <c r="AVZ485" s="44"/>
      <c r="AWA485" s="44"/>
      <c r="AWB485" s="44"/>
      <c r="AWC485" s="44"/>
      <c r="AWD485" s="44"/>
      <c r="AWE485" s="44"/>
      <c r="AWF485" s="44"/>
      <c r="AWG485" s="44"/>
      <c r="AWH485" s="44"/>
      <c r="AWI485" s="44"/>
      <c r="AWJ485" s="44"/>
      <c r="AWK485" s="44"/>
      <c r="AWL485" s="44"/>
      <c r="AWM485" s="44"/>
      <c r="AWN485" s="44"/>
      <c r="AWO485" s="44"/>
      <c r="AWP485" s="44"/>
      <c r="AWQ485" s="44"/>
      <c r="AWR485" s="44"/>
      <c r="AWS485" s="44"/>
      <c r="AWT485" s="44"/>
      <c r="AWU485" s="44"/>
      <c r="AWV485" s="44"/>
      <c r="AWW485" s="44"/>
      <c r="AWX485" s="44"/>
      <c r="AWY485" s="44"/>
      <c r="AWZ485" s="44"/>
      <c r="AXA485" s="44"/>
      <c r="AXB485" s="44"/>
      <c r="AXC485" s="44"/>
      <c r="AXD485" s="44"/>
      <c r="AXE485" s="44"/>
      <c r="AXF485" s="44"/>
      <c r="AXG485" s="44"/>
      <c r="AXH485" s="44"/>
      <c r="AXI485" s="44"/>
      <c r="AXJ485" s="44"/>
      <c r="AXK485" s="44"/>
      <c r="AXL485" s="44"/>
      <c r="AXM485" s="44"/>
      <c r="AXN485" s="44"/>
      <c r="AXO485" s="44"/>
      <c r="AXP485" s="44"/>
      <c r="AXQ485" s="44"/>
      <c r="AXR485" s="44"/>
      <c r="AXS485" s="44"/>
      <c r="AXT485" s="44"/>
      <c r="AXU485" s="44"/>
      <c r="AXV485" s="44"/>
      <c r="AXW485" s="44"/>
      <c r="AXX485" s="44"/>
      <c r="AXY485" s="44"/>
      <c r="AXZ485" s="44"/>
      <c r="AYA485" s="44"/>
      <c r="AYB485" s="44"/>
      <c r="AYC485" s="44"/>
      <c r="AYD485" s="44"/>
      <c r="AYE485" s="44"/>
      <c r="AYF485" s="44"/>
      <c r="AYG485" s="44"/>
      <c r="AYH485" s="44"/>
      <c r="AYI485" s="44"/>
      <c r="AYJ485" s="44"/>
      <c r="AYK485" s="44"/>
      <c r="AYL485" s="44"/>
      <c r="AYM485" s="44"/>
      <c r="AYN485" s="44"/>
      <c r="AYO485" s="44"/>
      <c r="AYP485" s="44"/>
      <c r="AYQ485" s="44"/>
      <c r="AYR485" s="44"/>
      <c r="AYS485" s="44"/>
      <c r="AYT485" s="44"/>
      <c r="AYU485" s="44"/>
      <c r="AYV485" s="44"/>
      <c r="AYW485" s="44"/>
      <c r="AYX485" s="44"/>
      <c r="AYY485" s="44"/>
      <c r="AYZ485" s="44"/>
      <c r="AZA485" s="44"/>
      <c r="AZB485" s="44"/>
      <c r="AZC485" s="44"/>
      <c r="AZD485" s="44"/>
      <c r="AZE485" s="44"/>
      <c r="AZF485" s="44"/>
      <c r="AZG485" s="44"/>
      <c r="AZH485" s="44"/>
      <c r="AZI485" s="44"/>
      <c r="AZJ485" s="44"/>
      <c r="AZK485" s="44"/>
      <c r="AZL485" s="44"/>
      <c r="AZM485" s="44"/>
      <c r="AZN485" s="44"/>
      <c r="AZO485" s="44"/>
      <c r="AZP485" s="44"/>
      <c r="AZQ485" s="44"/>
      <c r="AZR485" s="44"/>
      <c r="AZS485" s="44"/>
      <c r="AZT485" s="44"/>
      <c r="AZU485" s="44"/>
      <c r="AZV485" s="44"/>
      <c r="AZW485" s="44"/>
      <c r="AZX485" s="44"/>
      <c r="AZY485" s="44"/>
      <c r="AZZ485" s="44"/>
      <c r="BAA485" s="44"/>
      <c r="BAB485" s="44"/>
      <c r="BAC485" s="44"/>
      <c r="BAD485" s="44"/>
      <c r="BAE485" s="44"/>
      <c r="BAF485" s="44"/>
      <c r="BAG485" s="44"/>
      <c r="BAH485" s="44"/>
      <c r="BAI485" s="44"/>
      <c r="BAJ485" s="44"/>
      <c r="BAK485" s="44"/>
      <c r="BAL485" s="44"/>
      <c r="BAM485" s="44"/>
      <c r="BAN485" s="44"/>
      <c r="BAO485" s="44"/>
      <c r="BAP485" s="44"/>
      <c r="BAQ485" s="44"/>
      <c r="BAR485" s="44"/>
      <c r="BAS485" s="44"/>
      <c r="BAT485" s="44"/>
      <c r="BAU485" s="44"/>
      <c r="BAV485" s="44"/>
      <c r="BAW485" s="44"/>
      <c r="BAX485" s="44"/>
      <c r="BAY485" s="44"/>
      <c r="BAZ485" s="44"/>
      <c r="BBA485" s="44"/>
      <c r="BBB485" s="44"/>
      <c r="BBC485" s="44"/>
      <c r="BBD485" s="44"/>
      <c r="BBE485" s="44"/>
      <c r="BBF485" s="44"/>
      <c r="BBG485" s="44"/>
      <c r="BBH485" s="44"/>
      <c r="BBI485" s="44"/>
      <c r="BBJ485" s="44"/>
      <c r="BBK485" s="44"/>
      <c r="BBL485" s="44"/>
      <c r="BBM485" s="44"/>
      <c r="BBN485" s="44"/>
      <c r="BBO485" s="44"/>
      <c r="BBP485" s="44"/>
      <c r="BBQ485" s="44"/>
      <c r="BBR485" s="44"/>
      <c r="BBS485" s="44"/>
      <c r="BBT485" s="44"/>
      <c r="BBU485" s="44"/>
      <c r="BBV485" s="44"/>
      <c r="BBW485" s="44"/>
      <c r="BBX485" s="44"/>
      <c r="BBY485" s="44"/>
      <c r="BBZ485" s="44"/>
      <c r="BCA485" s="44"/>
      <c r="BCB485" s="44"/>
      <c r="BCC485" s="44"/>
      <c r="BCD485" s="44"/>
      <c r="BCE485" s="44"/>
      <c r="BCF485" s="44"/>
      <c r="BCG485" s="44"/>
      <c r="BCH485" s="44"/>
      <c r="BCI485" s="44"/>
      <c r="BCJ485" s="44"/>
      <c r="BCK485" s="44"/>
      <c r="BCL485" s="44"/>
      <c r="BCM485" s="44"/>
      <c r="BCN485" s="44"/>
      <c r="BCO485" s="44"/>
      <c r="BCP485" s="44"/>
      <c r="BCQ485" s="44"/>
      <c r="BCR485" s="44"/>
      <c r="BCS485" s="44"/>
      <c r="BCT485" s="44"/>
      <c r="BCU485" s="44"/>
      <c r="BCV485" s="44"/>
      <c r="BCW485" s="44"/>
      <c r="BCX485" s="44"/>
      <c r="BCY485" s="44"/>
      <c r="BCZ485" s="44"/>
      <c r="BDA485" s="44"/>
      <c r="BDB485" s="44"/>
      <c r="BDC485" s="44"/>
      <c r="BDD485" s="44"/>
      <c r="BDE485" s="44"/>
      <c r="BDF485" s="44"/>
      <c r="BDG485" s="44"/>
      <c r="BDH485" s="44"/>
      <c r="BDI485" s="44"/>
      <c r="BDJ485" s="44"/>
      <c r="BDK485" s="44"/>
      <c r="BDL485" s="44"/>
      <c r="BDM485" s="44"/>
      <c r="BDN485" s="44"/>
      <c r="BDO485" s="44"/>
      <c r="BDP485" s="44"/>
      <c r="BDQ485" s="44"/>
      <c r="BDR485" s="44"/>
      <c r="BDS485" s="44"/>
      <c r="BDT485" s="44"/>
      <c r="BDU485" s="44"/>
      <c r="BDV485" s="44"/>
      <c r="BDW485" s="44"/>
      <c r="BDX485" s="44"/>
      <c r="BDY485" s="44"/>
      <c r="BDZ485" s="44"/>
      <c r="BEA485" s="44"/>
      <c r="BEB485" s="44"/>
      <c r="BEC485" s="44"/>
      <c r="BED485" s="44"/>
      <c r="BEE485" s="44"/>
      <c r="BEF485" s="44"/>
      <c r="BEG485" s="44"/>
      <c r="BEH485" s="44"/>
      <c r="BEI485" s="44"/>
      <c r="BEJ485" s="44"/>
      <c r="BEK485" s="44"/>
      <c r="BEL485" s="44"/>
      <c r="BEM485" s="44"/>
      <c r="BEN485" s="44"/>
      <c r="BEO485" s="44"/>
      <c r="BEP485" s="44"/>
      <c r="BEQ485" s="44"/>
      <c r="BER485" s="44"/>
      <c r="BES485" s="44"/>
      <c r="BET485" s="44"/>
      <c r="BEU485" s="44"/>
      <c r="BEV485" s="44"/>
      <c r="BEW485" s="44"/>
      <c r="BEX485" s="44"/>
      <c r="BEY485" s="44"/>
      <c r="BEZ485" s="44"/>
      <c r="BFA485" s="44"/>
      <c r="BFB485" s="44"/>
      <c r="BFC485" s="44"/>
      <c r="BFD485" s="44"/>
      <c r="BFE485" s="44"/>
      <c r="BFF485" s="44"/>
      <c r="BFG485" s="44"/>
      <c r="BFH485" s="44"/>
      <c r="BFI485" s="44"/>
      <c r="BFJ485" s="44"/>
      <c r="BFK485" s="44"/>
      <c r="BFL485" s="44"/>
      <c r="BFM485" s="44"/>
      <c r="BFN485" s="44"/>
      <c r="BFO485" s="44"/>
      <c r="BFP485" s="44"/>
      <c r="BFQ485" s="44"/>
      <c r="BFR485" s="44"/>
      <c r="BFS485" s="44"/>
      <c r="BFT485" s="44"/>
      <c r="BFU485" s="44"/>
      <c r="BFV485" s="44"/>
      <c r="BFW485" s="44"/>
      <c r="BFX485" s="44"/>
      <c r="BFY485" s="44"/>
      <c r="BFZ485" s="44"/>
      <c r="BGA485" s="44"/>
      <c r="BGB485" s="44"/>
      <c r="BGC485" s="44"/>
      <c r="BGD485" s="44"/>
      <c r="BGE485" s="44"/>
      <c r="BGF485" s="44"/>
      <c r="BGG485" s="44"/>
      <c r="BGH485" s="44"/>
      <c r="BGI485" s="44"/>
      <c r="BGJ485" s="44"/>
      <c r="BGK485" s="44"/>
      <c r="BGL485" s="44"/>
      <c r="BGM485" s="44"/>
      <c r="BGN485" s="44"/>
      <c r="BGO485" s="44"/>
      <c r="BGP485" s="44"/>
      <c r="BGQ485" s="44"/>
      <c r="BGR485" s="44"/>
      <c r="BGS485" s="44"/>
      <c r="BGT485" s="44"/>
      <c r="BGU485" s="44"/>
      <c r="BGV485" s="44"/>
      <c r="BGW485" s="44"/>
      <c r="BGX485" s="44"/>
      <c r="BGY485" s="44"/>
      <c r="BGZ485" s="44"/>
      <c r="BHA485" s="44"/>
      <c r="BHB485" s="44"/>
      <c r="BHC485" s="44"/>
      <c r="BHD485" s="44"/>
      <c r="BHE485" s="44"/>
      <c r="BHF485" s="44"/>
      <c r="BHG485" s="44"/>
      <c r="BHH485" s="44"/>
      <c r="BHI485" s="44"/>
      <c r="BHJ485" s="44"/>
      <c r="BHK485" s="44"/>
      <c r="BHL485" s="44"/>
      <c r="BHM485" s="44"/>
      <c r="BHN485" s="44"/>
      <c r="BHO485" s="44"/>
      <c r="BHP485" s="44"/>
      <c r="BHQ485" s="44"/>
      <c r="BHR485" s="44"/>
      <c r="BHS485" s="44"/>
      <c r="BHT485" s="44"/>
      <c r="BHU485" s="44"/>
      <c r="BHV485" s="44"/>
      <c r="BHW485" s="44"/>
      <c r="BHX485" s="44"/>
      <c r="BHY485" s="44"/>
      <c r="BHZ485" s="44"/>
      <c r="BIA485" s="44"/>
      <c r="BIB485" s="44"/>
      <c r="BIC485" s="44"/>
      <c r="BID485" s="44"/>
      <c r="BIE485" s="44"/>
      <c r="BIF485" s="44"/>
      <c r="BIG485" s="44"/>
      <c r="BIH485" s="44"/>
      <c r="BII485" s="44"/>
      <c r="BIJ485" s="44"/>
      <c r="BIK485" s="44"/>
      <c r="BIL485" s="44"/>
      <c r="BIM485" s="44"/>
      <c r="BIN485" s="44"/>
      <c r="BIO485" s="44"/>
      <c r="BIP485" s="44"/>
      <c r="BIQ485" s="44"/>
      <c r="BIR485" s="44"/>
      <c r="BIS485" s="44"/>
      <c r="BIT485" s="44"/>
      <c r="BIU485" s="44"/>
      <c r="BIV485" s="44"/>
      <c r="BIW485" s="44"/>
      <c r="BIX485" s="44"/>
      <c r="BIY485" s="44"/>
      <c r="BIZ485" s="44"/>
      <c r="BJA485" s="44"/>
      <c r="BJB485" s="44"/>
      <c r="BJC485" s="44"/>
      <c r="BJD485" s="44"/>
      <c r="BJE485" s="44"/>
      <c r="BJF485" s="44"/>
      <c r="BJG485" s="44"/>
      <c r="BJH485" s="44"/>
      <c r="BJI485" s="44"/>
      <c r="BJJ485" s="44"/>
      <c r="BJK485" s="44"/>
      <c r="BJL485" s="44"/>
      <c r="BJM485" s="44"/>
      <c r="BJN485" s="44"/>
      <c r="BJO485" s="44"/>
      <c r="BJP485" s="44"/>
      <c r="BJQ485" s="44"/>
      <c r="BJR485" s="44"/>
      <c r="BJS485" s="44"/>
      <c r="BJT485" s="44"/>
      <c r="BJU485" s="44"/>
      <c r="BJV485" s="44"/>
      <c r="BJW485" s="44"/>
      <c r="BJX485" s="44"/>
      <c r="BJY485" s="44"/>
      <c r="BJZ485" s="44"/>
      <c r="BKA485" s="44"/>
      <c r="BKB485" s="44"/>
      <c r="BKC485" s="44"/>
      <c r="BKD485" s="44"/>
      <c r="BKE485" s="44"/>
      <c r="BKF485" s="44"/>
      <c r="BKG485" s="44"/>
      <c r="BKH485" s="44"/>
      <c r="BKI485" s="44"/>
      <c r="BKJ485" s="44"/>
      <c r="BKK485" s="44"/>
      <c r="BKL485" s="44"/>
      <c r="BKM485" s="44"/>
      <c r="BKN485" s="44"/>
      <c r="BKO485" s="44"/>
      <c r="BKP485" s="44"/>
      <c r="BKQ485" s="44"/>
      <c r="BKR485" s="44"/>
      <c r="BKS485" s="44"/>
      <c r="BKT485" s="44"/>
      <c r="BKU485" s="44"/>
      <c r="BKV485" s="44"/>
      <c r="BKW485" s="44"/>
      <c r="BKX485" s="44"/>
      <c r="BKY485" s="44"/>
      <c r="BKZ485" s="44"/>
      <c r="BLA485" s="44"/>
      <c r="BLB485" s="44"/>
      <c r="BLC485" s="44"/>
      <c r="BLD485" s="44"/>
      <c r="BLE485" s="44"/>
      <c r="BLF485" s="44"/>
      <c r="BLG485" s="44"/>
      <c r="BLH485" s="44"/>
      <c r="BLI485" s="44"/>
      <c r="BLJ485" s="44"/>
      <c r="BLK485" s="44"/>
      <c r="BLL485" s="44"/>
      <c r="BLM485" s="44"/>
      <c r="BLN485" s="44"/>
      <c r="BLO485" s="44"/>
      <c r="BLP485" s="44"/>
      <c r="BLQ485" s="44"/>
      <c r="BLR485" s="44"/>
      <c r="BLS485" s="44"/>
      <c r="BLT485" s="44"/>
      <c r="BLU485" s="44"/>
      <c r="BLV485" s="44"/>
      <c r="BLW485" s="44"/>
      <c r="BLX485" s="44"/>
      <c r="BLY485" s="44"/>
      <c r="BLZ485" s="44"/>
      <c r="BMA485" s="44"/>
      <c r="BMB485" s="44"/>
      <c r="BMC485" s="44"/>
      <c r="BMD485" s="44"/>
      <c r="BME485" s="44"/>
      <c r="BMF485" s="44"/>
      <c r="BMG485" s="44"/>
      <c r="BMH485" s="44"/>
      <c r="BMI485" s="44"/>
      <c r="BMJ485" s="44"/>
      <c r="BMK485" s="44"/>
      <c r="BML485" s="44"/>
      <c r="BMM485" s="44"/>
      <c r="BMN485" s="44"/>
      <c r="BMO485" s="44"/>
      <c r="BMP485" s="44"/>
      <c r="BMQ485" s="44"/>
      <c r="BMR485" s="44"/>
      <c r="BMS485" s="44"/>
      <c r="BMT485" s="44"/>
      <c r="BMU485" s="44"/>
      <c r="BMV485" s="44"/>
      <c r="BMW485" s="44"/>
      <c r="BMX485" s="44"/>
      <c r="BMY485" s="44"/>
      <c r="BMZ485" s="44"/>
      <c r="BNA485" s="44"/>
      <c r="BNB485" s="44"/>
      <c r="BNC485" s="44"/>
      <c r="BND485" s="44"/>
      <c r="BNE485" s="44"/>
      <c r="BNF485" s="44"/>
      <c r="BNG485" s="44"/>
      <c r="BNH485" s="44"/>
      <c r="BNI485" s="44"/>
      <c r="BNJ485" s="44"/>
      <c r="BNK485" s="44"/>
      <c r="BNL485" s="44"/>
      <c r="BNM485" s="44"/>
      <c r="BNN485" s="44"/>
      <c r="BNO485" s="44"/>
      <c r="BNP485" s="44"/>
      <c r="BNQ485" s="44"/>
      <c r="BNR485" s="44"/>
      <c r="BNS485" s="44"/>
      <c r="BNT485" s="44"/>
      <c r="BNU485" s="44"/>
      <c r="BNV485" s="44"/>
      <c r="BNW485" s="44"/>
      <c r="BNX485" s="44"/>
      <c r="BNY485" s="44"/>
      <c r="BNZ485" s="44"/>
      <c r="BOA485" s="44"/>
      <c r="BOB485" s="44"/>
      <c r="BOC485" s="44"/>
      <c r="BOD485" s="44"/>
      <c r="BOE485" s="44"/>
      <c r="BOF485" s="44"/>
      <c r="BOG485" s="44"/>
      <c r="BOH485" s="44"/>
      <c r="BOI485" s="44"/>
      <c r="BOJ485" s="44"/>
      <c r="BOK485" s="44"/>
      <c r="BOL485" s="44"/>
      <c r="BOM485" s="44"/>
      <c r="BON485" s="44"/>
      <c r="BOO485" s="44"/>
      <c r="BOP485" s="44"/>
      <c r="BOQ485" s="44"/>
      <c r="BOR485" s="44"/>
      <c r="BOS485" s="44"/>
      <c r="BOT485" s="44"/>
      <c r="BOU485" s="44"/>
      <c r="BOV485" s="44"/>
      <c r="BOW485" s="44"/>
      <c r="BOX485" s="44"/>
      <c r="BOY485" s="44"/>
      <c r="BOZ485" s="44"/>
      <c r="BPA485" s="44"/>
      <c r="BPB485" s="44"/>
      <c r="BPC485" s="44"/>
      <c r="BPD485" s="44"/>
      <c r="BPE485" s="44"/>
      <c r="BPF485" s="44"/>
      <c r="BPG485" s="44"/>
      <c r="BPH485" s="44"/>
      <c r="BPI485" s="44"/>
      <c r="BPJ485" s="44"/>
      <c r="BPK485" s="44"/>
      <c r="BPL485" s="44"/>
      <c r="BPM485" s="44"/>
      <c r="BPN485" s="44"/>
      <c r="BPO485" s="44"/>
      <c r="BPP485" s="44"/>
      <c r="BPQ485" s="44"/>
      <c r="BPR485" s="44"/>
      <c r="BPS485" s="44"/>
      <c r="BPT485" s="44"/>
      <c r="BPU485" s="44"/>
      <c r="BPV485" s="44"/>
      <c r="BPW485" s="44"/>
      <c r="BPX485" s="44"/>
      <c r="BPY485" s="44"/>
      <c r="BPZ485" s="44"/>
      <c r="BQA485" s="44"/>
      <c r="BQB485" s="44"/>
      <c r="BQC485" s="44"/>
      <c r="BQD485" s="44"/>
      <c r="BQE485" s="44"/>
      <c r="BQF485" s="44"/>
      <c r="BQG485" s="44"/>
      <c r="BQH485" s="44"/>
      <c r="BQI485" s="44"/>
      <c r="BQJ485" s="44"/>
      <c r="BQK485" s="44"/>
      <c r="BQL485" s="44"/>
      <c r="BQM485" s="44"/>
      <c r="BQN485" s="44"/>
      <c r="BQO485" s="44"/>
      <c r="BQP485" s="44"/>
      <c r="BQQ485" s="44"/>
      <c r="BQR485" s="44"/>
      <c r="BQS485" s="44"/>
      <c r="BQT485" s="44"/>
      <c r="BQU485" s="44"/>
      <c r="BQV485" s="44"/>
      <c r="BQW485" s="44"/>
      <c r="BQX485" s="44"/>
      <c r="BQY485" s="44"/>
      <c r="BQZ485" s="44"/>
      <c r="BRA485" s="44"/>
      <c r="BRB485" s="44"/>
      <c r="BRC485" s="44"/>
      <c r="BRD485" s="44"/>
      <c r="BRE485" s="44"/>
      <c r="BRF485" s="44"/>
      <c r="BRG485" s="44"/>
      <c r="BRH485" s="44"/>
      <c r="BRI485" s="44"/>
      <c r="BRJ485" s="44"/>
      <c r="BRK485" s="44"/>
      <c r="BRL485" s="44"/>
      <c r="BRM485" s="44"/>
      <c r="BRN485" s="44"/>
      <c r="BRO485" s="44"/>
      <c r="BRP485" s="44"/>
      <c r="BRQ485" s="44"/>
      <c r="BRR485" s="44"/>
      <c r="BRS485" s="44"/>
      <c r="BRT485" s="44"/>
      <c r="BRU485" s="44"/>
      <c r="BRV485" s="44"/>
      <c r="BRW485" s="44"/>
      <c r="BRX485" s="44"/>
      <c r="BRY485" s="44"/>
      <c r="BRZ485" s="44"/>
      <c r="BSA485" s="44"/>
      <c r="BSB485" s="44"/>
      <c r="BSC485" s="44"/>
      <c r="BSD485" s="44"/>
      <c r="BSE485" s="44"/>
      <c r="BSF485" s="44"/>
      <c r="BSG485" s="44"/>
      <c r="BSH485" s="44"/>
      <c r="BSI485" s="44"/>
      <c r="BSJ485" s="44"/>
      <c r="BSK485" s="44"/>
      <c r="BSL485" s="44"/>
      <c r="BSM485" s="44"/>
      <c r="BSN485" s="44"/>
      <c r="BSO485" s="44"/>
      <c r="BSP485" s="44"/>
      <c r="BSQ485" s="44"/>
      <c r="BSR485" s="44"/>
      <c r="BSS485" s="44"/>
      <c r="BST485" s="44"/>
      <c r="BSU485" s="44"/>
      <c r="BSV485" s="44"/>
      <c r="BSW485" s="44"/>
      <c r="BSX485" s="44"/>
      <c r="BSY485" s="44"/>
      <c r="BSZ485" s="44"/>
      <c r="BTA485" s="44"/>
      <c r="BTB485" s="44"/>
      <c r="BTC485" s="44"/>
      <c r="BTD485" s="44"/>
      <c r="BTE485" s="44"/>
      <c r="BTF485" s="44"/>
      <c r="BTG485" s="44"/>
      <c r="BTH485" s="44"/>
      <c r="BTI485" s="44"/>
      <c r="BTJ485" s="44"/>
      <c r="BTK485" s="44"/>
      <c r="BTL485" s="44"/>
      <c r="BTM485" s="44"/>
      <c r="BTN485" s="44"/>
      <c r="BTO485" s="44"/>
      <c r="BTP485" s="44"/>
      <c r="BTQ485" s="44"/>
      <c r="BTR485" s="44"/>
      <c r="BTS485" s="44"/>
      <c r="BTT485" s="44"/>
      <c r="BTU485" s="44"/>
      <c r="BTV485" s="44"/>
      <c r="BTW485" s="44"/>
      <c r="BTX485" s="44"/>
      <c r="BTY485" s="44"/>
      <c r="BTZ485" s="44"/>
      <c r="BUA485" s="44"/>
      <c r="BUB485" s="44"/>
      <c r="BUC485" s="44"/>
      <c r="BUD485" s="44"/>
      <c r="BUE485" s="44"/>
      <c r="BUF485" s="44"/>
      <c r="BUG485" s="44"/>
      <c r="BUH485" s="44"/>
      <c r="BUI485" s="44"/>
      <c r="BUJ485" s="44"/>
      <c r="BUK485" s="44"/>
      <c r="BUL485" s="44"/>
      <c r="BUM485" s="44"/>
      <c r="BUN485" s="44"/>
      <c r="BUO485" s="44"/>
      <c r="BUP485" s="44"/>
      <c r="BUQ485" s="44"/>
      <c r="BUR485" s="44"/>
      <c r="BUS485" s="44"/>
      <c r="BUT485" s="44"/>
      <c r="BUU485" s="44"/>
      <c r="BUV485" s="44"/>
      <c r="BUW485" s="44"/>
      <c r="BUX485" s="44"/>
      <c r="BUY485" s="44"/>
      <c r="BUZ485" s="44"/>
      <c r="BVA485" s="44"/>
      <c r="BVB485" s="44"/>
      <c r="BVC485" s="44"/>
      <c r="BVD485" s="44"/>
      <c r="BVE485" s="44"/>
      <c r="BVF485" s="44"/>
      <c r="BVG485" s="44"/>
      <c r="BVH485" s="44"/>
      <c r="BVI485" s="44"/>
      <c r="BVJ485" s="44"/>
      <c r="BVK485" s="44"/>
      <c r="BVL485" s="44"/>
      <c r="BVM485" s="44"/>
      <c r="BVN485" s="44"/>
      <c r="BVO485" s="44"/>
      <c r="BVP485" s="44"/>
      <c r="BVQ485" s="44"/>
      <c r="BVR485" s="44"/>
      <c r="BVS485" s="44"/>
      <c r="BVT485" s="44"/>
      <c r="BVU485" s="44"/>
      <c r="BVV485" s="44"/>
      <c r="BVW485" s="44"/>
      <c r="BVX485" s="44"/>
      <c r="BVY485" s="44"/>
      <c r="BVZ485" s="44"/>
      <c r="BWA485" s="44"/>
      <c r="BWB485" s="44"/>
      <c r="BWC485" s="44"/>
      <c r="BWD485" s="44"/>
      <c r="BWE485" s="44"/>
      <c r="BWF485" s="44"/>
      <c r="BWG485" s="44"/>
      <c r="BWH485" s="44"/>
      <c r="BWI485" s="44"/>
      <c r="BWJ485" s="44"/>
      <c r="BWK485" s="44"/>
      <c r="BWL485" s="44"/>
      <c r="BWM485" s="44"/>
      <c r="BWN485" s="44"/>
      <c r="BWO485" s="44"/>
      <c r="BWP485" s="44"/>
      <c r="BWQ485" s="44"/>
      <c r="BWR485" s="44"/>
      <c r="BWS485" s="44"/>
      <c r="BWT485" s="44"/>
      <c r="BWU485" s="44"/>
      <c r="BWV485" s="44"/>
      <c r="BWW485" s="44"/>
      <c r="BWX485" s="44"/>
      <c r="BWY485" s="44"/>
      <c r="BWZ485" s="44"/>
      <c r="BXA485" s="44"/>
      <c r="BXB485" s="44"/>
      <c r="BXC485" s="44"/>
      <c r="BXD485" s="44"/>
      <c r="BXE485" s="44"/>
      <c r="BXF485" s="44"/>
      <c r="BXG485" s="44"/>
      <c r="BXH485" s="44"/>
      <c r="BXI485" s="44"/>
      <c r="BXJ485" s="44"/>
      <c r="BXK485" s="44"/>
      <c r="BXL485" s="44"/>
      <c r="BXM485" s="44"/>
      <c r="BXN485" s="44"/>
      <c r="BXO485" s="44"/>
      <c r="BXP485" s="44"/>
      <c r="BXQ485" s="44"/>
      <c r="BXR485" s="44"/>
      <c r="BXS485" s="44"/>
      <c r="BXT485" s="44"/>
      <c r="BXU485" s="44"/>
      <c r="BXV485" s="44"/>
      <c r="BXW485" s="44"/>
      <c r="BXX485" s="44"/>
      <c r="BXY485" s="44"/>
      <c r="BXZ485" s="44"/>
      <c r="BYA485" s="44"/>
      <c r="BYB485" s="44"/>
      <c r="BYC485" s="44"/>
      <c r="BYD485" s="44"/>
      <c r="BYE485" s="44"/>
      <c r="BYF485" s="44"/>
      <c r="BYG485" s="44"/>
      <c r="BYH485" s="44"/>
      <c r="BYI485" s="44"/>
      <c r="BYJ485" s="44"/>
      <c r="BYK485" s="44"/>
      <c r="BYL485" s="44"/>
      <c r="BYM485" s="44"/>
      <c r="BYN485" s="44"/>
      <c r="BYO485" s="44"/>
      <c r="BYP485" s="44"/>
      <c r="BYQ485" s="44"/>
      <c r="BYR485" s="44"/>
      <c r="BYS485" s="44"/>
      <c r="BYT485" s="44"/>
      <c r="BYU485" s="44"/>
      <c r="BYV485" s="44"/>
      <c r="BYW485" s="44"/>
      <c r="BYX485" s="44"/>
      <c r="BYY485" s="44"/>
      <c r="BYZ485" s="44"/>
      <c r="BZA485" s="44"/>
      <c r="BZB485" s="44"/>
      <c r="BZC485" s="44"/>
      <c r="BZD485" s="44"/>
      <c r="BZE485" s="44"/>
      <c r="BZF485" s="44"/>
      <c r="BZG485" s="44"/>
      <c r="BZH485" s="44"/>
      <c r="BZI485" s="44"/>
      <c r="BZJ485" s="44"/>
      <c r="BZK485" s="44"/>
      <c r="BZL485" s="44"/>
      <c r="BZM485" s="44"/>
      <c r="BZN485" s="44"/>
      <c r="BZO485" s="44"/>
      <c r="BZP485" s="44"/>
      <c r="BZQ485" s="44"/>
      <c r="BZR485" s="44"/>
      <c r="BZS485" s="44"/>
      <c r="BZT485" s="44"/>
      <c r="BZU485" s="44"/>
      <c r="BZV485" s="44"/>
      <c r="BZW485" s="44"/>
      <c r="BZX485" s="44"/>
      <c r="BZY485" s="44"/>
      <c r="BZZ485" s="44"/>
      <c r="CAA485" s="44"/>
      <c r="CAB485" s="44"/>
      <c r="CAC485" s="44"/>
      <c r="CAD485" s="44"/>
      <c r="CAE485" s="44"/>
      <c r="CAF485" s="44"/>
      <c r="CAG485" s="44"/>
      <c r="CAH485" s="44"/>
      <c r="CAI485" s="44"/>
      <c r="CAJ485" s="44"/>
      <c r="CAK485" s="44"/>
      <c r="CAL485" s="44"/>
      <c r="CAM485" s="44"/>
      <c r="CAN485" s="44"/>
      <c r="CAO485" s="44"/>
      <c r="CAP485" s="44"/>
      <c r="CAQ485" s="44"/>
      <c r="CAR485" s="44"/>
      <c r="CAS485" s="44"/>
      <c r="CAT485" s="44"/>
      <c r="CAU485" s="44"/>
      <c r="CAV485" s="44"/>
      <c r="CAW485" s="44"/>
      <c r="CAX485" s="44"/>
      <c r="CAY485" s="44"/>
      <c r="CAZ485" s="44"/>
      <c r="CBA485" s="44"/>
      <c r="CBB485" s="44"/>
      <c r="CBC485" s="44"/>
      <c r="CBD485" s="44"/>
      <c r="CBE485" s="44"/>
      <c r="CBF485" s="44"/>
      <c r="CBG485" s="44"/>
      <c r="CBH485" s="44"/>
      <c r="CBI485" s="44"/>
      <c r="CBJ485" s="44"/>
      <c r="CBK485" s="44"/>
      <c r="CBL485" s="44"/>
      <c r="CBM485" s="44"/>
      <c r="CBN485" s="44"/>
      <c r="CBO485" s="44"/>
      <c r="CBP485" s="44"/>
      <c r="CBQ485" s="44"/>
      <c r="CBR485" s="44"/>
      <c r="CBS485" s="44"/>
      <c r="CBT485" s="44"/>
      <c r="CBU485" s="44"/>
      <c r="CBV485" s="44"/>
      <c r="CBW485" s="44"/>
      <c r="CBX485" s="44"/>
      <c r="CBY485" s="44"/>
      <c r="CBZ485" s="44"/>
      <c r="CCA485" s="44"/>
      <c r="CCB485" s="44"/>
      <c r="CCC485" s="44"/>
      <c r="CCD485" s="44"/>
      <c r="CCE485" s="44"/>
      <c r="CCF485" s="44"/>
      <c r="CCG485" s="44"/>
      <c r="CCH485" s="44"/>
      <c r="CCI485" s="44"/>
      <c r="CCJ485" s="44"/>
      <c r="CCK485" s="44"/>
      <c r="CCL485" s="44"/>
      <c r="CCM485" s="44"/>
      <c r="CCN485" s="44"/>
      <c r="CCO485" s="44"/>
      <c r="CCP485" s="44"/>
      <c r="CCQ485" s="44"/>
      <c r="CCR485" s="44"/>
      <c r="CCS485" s="44"/>
      <c r="CCT485" s="44"/>
      <c r="CCU485" s="44"/>
      <c r="CCV485" s="44"/>
      <c r="CCW485" s="44"/>
      <c r="CCX485" s="44"/>
      <c r="CCY485" s="44"/>
      <c r="CCZ485" s="44"/>
      <c r="CDA485" s="44"/>
      <c r="CDB485" s="44"/>
      <c r="CDC485" s="44"/>
      <c r="CDD485" s="44"/>
      <c r="CDE485" s="44"/>
      <c r="CDF485" s="44"/>
      <c r="CDG485" s="44"/>
      <c r="CDH485" s="44"/>
      <c r="CDI485" s="44"/>
      <c r="CDJ485" s="44"/>
      <c r="CDK485" s="44"/>
      <c r="CDL485" s="44"/>
      <c r="CDM485" s="44"/>
      <c r="CDN485" s="44"/>
      <c r="CDO485" s="44"/>
      <c r="CDP485" s="44"/>
      <c r="CDQ485" s="44"/>
      <c r="CDR485" s="44"/>
      <c r="CDS485" s="44"/>
      <c r="CDT485" s="44"/>
      <c r="CDU485" s="44"/>
      <c r="CDV485" s="44"/>
      <c r="CDW485" s="44"/>
      <c r="CDX485" s="44"/>
      <c r="CDY485" s="44"/>
      <c r="CDZ485" s="44"/>
      <c r="CEA485" s="44"/>
      <c r="CEB485" s="44"/>
      <c r="CEC485" s="44"/>
      <c r="CED485" s="44"/>
      <c r="CEE485" s="44"/>
      <c r="CEF485" s="44"/>
      <c r="CEG485" s="44"/>
      <c r="CEH485" s="44"/>
      <c r="CEI485" s="44"/>
      <c r="CEJ485" s="44"/>
      <c r="CEK485" s="44"/>
      <c r="CEL485" s="44"/>
      <c r="CEM485" s="44"/>
      <c r="CEN485" s="44"/>
      <c r="CEO485" s="44"/>
      <c r="CEP485" s="44"/>
      <c r="CEQ485" s="44"/>
      <c r="CER485" s="44"/>
      <c r="CES485" s="44"/>
      <c r="CET485" s="44"/>
      <c r="CEU485" s="44"/>
      <c r="CEV485" s="44"/>
      <c r="CEW485" s="44"/>
      <c r="CEX485" s="44"/>
      <c r="CEY485" s="44"/>
      <c r="CEZ485" s="44"/>
      <c r="CFA485" s="44"/>
      <c r="CFB485" s="44"/>
      <c r="CFC485" s="44"/>
      <c r="CFD485" s="44"/>
      <c r="CFE485" s="44"/>
      <c r="CFF485" s="44"/>
      <c r="CFG485" s="44"/>
      <c r="CFH485" s="44"/>
      <c r="CFI485" s="44"/>
      <c r="CFJ485" s="44"/>
      <c r="CFK485" s="44"/>
      <c r="CFL485" s="44"/>
      <c r="CFM485" s="44"/>
      <c r="CFN485" s="44"/>
      <c r="CFO485" s="44"/>
      <c r="CFP485" s="44"/>
      <c r="CFQ485" s="44"/>
      <c r="CFR485" s="44"/>
      <c r="CFS485" s="44"/>
      <c r="CFT485" s="44"/>
      <c r="CFU485" s="44"/>
      <c r="CFV485" s="44"/>
      <c r="CFW485" s="44"/>
      <c r="CFX485" s="44"/>
      <c r="CFY485" s="44"/>
      <c r="CFZ485" s="44"/>
      <c r="CGA485" s="44"/>
      <c r="CGB485" s="44"/>
      <c r="CGC485" s="44"/>
      <c r="CGD485" s="44"/>
      <c r="CGE485" s="44"/>
      <c r="CGF485" s="44"/>
      <c r="CGG485" s="44"/>
      <c r="CGH485" s="44"/>
      <c r="CGI485" s="44"/>
      <c r="CGJ485" s="44"/>
      <c r="CGK485" s="44"/>
      <c r="CGL485" s="44"/>
      <c r="CGM485" s="44"/>
      <c r="CGN485" s="44"/>
      <c r="CGO485" s="44"/>
      <c r="CGP485" s="44"/>
      <c r="CGQ485" s="44"/>
      <c r="CGR485" s="44"/>
      <c r="CGS485" s="44"/>
      <c r="CGT485" s="44"/>
      <c r="CGU485" s="44"/>
      <c r="CGV485" s="44"/>
      <c r="CGW485" s="44"/>
      <c r="CGX485" s="44"/>
      <c r="CGY485" s="44"/>
      <c r="CGZ485" s="44"/>
      <c r="CHA485" s="44"/>
      <c r="CHB485" s="44"/>
      <c r="CHC485" s="44"/>
      <c r="CHD485" s="44"/>
      <c r="CHE485" s="44"/>
      <c r="CHF485" s="44"/>
      <c r="CHG485" s="44"/>
      <c r="CHH485" s="44"/>
      <c r="CHI485" s="44"/>
      <c r="CHJ485" s="44"/>
      <c r="CHK485" s="44"/>
      <c r="CHL485" s="44"/>
      <c r="CHM485" s="44"/>
      <c r="CHN485" s="44"/>
      <c r="CHO485" s="44"/>
      <c r="CHP485" s="44"/>
      <c r="CHQ485" s="44"/>
      <c r="CHR485" s="44"/>
      <c r="CHS485" s="44"/>
      <c r="CHT485" s="44"/>
      <c r="CHU485" s="44"/>
      <c r="CHV485" s="44"/>
      <c r="CHW485" s="44"/>
      <c r="CHX485" s="44"/>
      <c r="CHY485" s="44"/>
      <c r="CHZ485" s="44"/>
      <c r="CIA485" s="44"/>
      <c r="CIB485" s="44"/>
      <c r="CIC485" s="44"/>
      <c r="CID485" s="44"/>
      <c r="CIE485" s="44"/>
      <c r="CIF485" s="44"/>
      <c r="CIG485" s="44"/>
      <c r="CIH485" s="44"/>
      <c r="CII485" s="44"/>
      <c r="CIJ485" s="44"/>
      <c r="CIK485" s="44"/>
      <c r="CIL485" s="44"/>
      <c r="CIM485" s="44"/>
      <c r="CIN485" s="44"/>
      <c r="CIO485" s="44"/>
      <c r="CIP485" s="44"/>
      <c r="CIQ485" s="44"/>
      <c r="CIR485" s="44"/>
      <c r="CIS485" s="44"/>
      <c r="CIT485" s="44"/>
      <c r="CIU485" s="44"/>
      <c r="CIV485" s="44"/>
      <c r="CIW485" s="44"/>
      <c r="CIX485" s="44"/>
      <c r="CIY485" s="44"/>
      <c r="CIZ485" s="44"/>
      <c r="CJA485" s="44"/>
      <c r="CJB485" s="44"/>
      <c r="CJC485" s="44"/>
      <c r="CJD485" s="44"/>
      <c r="CJE485" s="44"/>
      <c r="CJF485" s="44"/>
      <c r="CJG485" s="44"/>
      <c r="CJH485" s="44"/>
      <c r="CJI485" s="44"/>
      <c r="CJJ485" s="44"/>
      <c r="CJK485" s="44"/>
      <c r="CJL485" s="44"/>
      <c r="CJM485" s="44"/>
      <c r="CJN485" s="44"/>
      <c r="CJO485" s="44"/>
      <c r="CJP485" s="44"/>
      <c r="CJQ485" s="44"/>
      <c r="CJR485" s="44"/>
      <c r="CJS485" s="44"/>
      <c r="CJT485" s="44"/>
      <c r="CJU485" s="44"/>
      <c r="CJV485" s="44"/>
      <c r="CJW485" s="44"/>
      <c r="CJX485" s="44"/>
      <c r="CJY485" s="44"/>
      <c r="CJZ485" s="44"/>
      <c r="CKA485" s="44"/>
      <c r="CKB485" s="44"/>
      <c r="CKC485" s="44"/>
      <c r="CKD485" s="44"/>
      <c r="CKE485" s="44"/>
      <c r="CKF485" s="44"/>
      <c r="CKG485" s="44"/>
      <c r="CKH485" s="44"/>
      <c r="CKI485" s="44"/>
      <c r="CKJ485" s="44"/>
      <c r="CKK485" s="44"/>
      <c r="CKL485" s="44"/>
      <c r="CKM485" s="44"/>
      <c r="CKN485" s="44"/>
      <c r="CKO485" s="44"/>
      <c r="CKP485" s="44"/>
      <c r="CKQ485" s="44"/>
      <c r="CKR485" s="44"/>
      <c r="CKS485" s="44"/>
      <c r="CKT485" s="44"/>
      <c r="CKU485" s="44"/>
      <c r="CKV485" s="44"/>
      <c r="CKW485" s="44"/>
      <c r="CKX485" s="44"/>
      <c r="CKY485" s="44"/>
      <c r="CKZ485" s="44"/>
      <c r="CLA485" s="44"/>
      <c r="CLB485" s="44"/>
      <c r="CLC485" s="44"/>
      <c r="CLD485" s="44"/>
      <c r="CLE485" s="44"/>
      <c r="CLF485" s="44"/>
      <c r="CLG485" s="44"/>
      <c r="CLH485" s="44"/>
      <c r="CLI485" s="44"/>
      <c r="CLJ485" s="44"/>
      <c r="CLK485" s="44"/>
      <c r="CLL485" s="44"/>
      <c r="CLM485" s="44"/>
      <c r="CLN485" s="44"/>
      <c r="CLO485" s="44"/>
      <c r="CLP485" s="44"/>
      <c r="CLQ485" s="44"/>
      <c r="CLR485" s="44"/>
      <c r="CLS485" s="44"/>
      <c r="CLT485" s="44"/>
      <c r="CLU485" s="44"/>
      <c r="CLV485" s="44"/>
      <c r="CLW485" s="44"/>
      <c r="CLX485" s="44"/>
      <c r="CLY485" s="44"/>
      <c r="CLZ485" s="44"/>
      <c r="CMA485" s="44"/>
      <c r="CMB485" s="44"/>
      <c r="CMC485" s="44"/>
      <c r="CMD485" s="44"/>
      <c r="CME485" s="44"/>
      <c r="CMF485" s="44"/>
      <c r="CMG485" s="44"/>
      <c r="CMH485" s="44"/>
      <c r="CMI485" s="44"/>
      <c r="CMJ485" s="44"/>
      <c r="CMK485" s="44"/>
      <c r="CML485" s="44"/>
      <c r="CMM485" s="44"/>
      <c r="CMN485" s="44"/>
      <c r="CMO485" s="44"/>
      <c r="CMP485" s="44"/>
      <c r="CMQ485" s="44"/>
      <c r="CMR485" s="44"/>
      <c r="CMS485" s="44"/>
      <c r="CMT485" s="44"/>
      <c r="CMU485" s="44"/>
      <c r="CMV485" s="44"/>
      <c r="CMW485" s="44"/>
      <c r="CMX485" s="44"/>
      <c r="CMY485" s="44"/>
      <c r="CMZ485" s="44"/>
      <c r="CNA485" s="44"/>
      <c r="CNB485" s="44"/>
      <c r="CNC485" s="44"/>
      <c r="CND485" s="44"/>
      <c r="CNE485" s="44"/>
      <c r="CNF485" s="44"/>
      <c r="CNG485" s="44"/>
      <c r="CNH485" s="44"/>
      <c r="CNI485" s="44"/>
      <c r="CNJ485" s="44"/>
      <c r="CNK485" s="44"/>
      <c r="CNL485" s="44"/>
      <c r="CNM485" s="44"/>
      <c r="CNN485" s="44"/>
      <c r="CNO485" s="44"/>
      <c r="CNP485" s="44"/>
      <c r="CNQ485" s="44"/>
      <c r="CNR485" s="44"/>
      <c r="CNS485" s="44"/>
      <c r="CNT485" s="44"/>
      <c r="CNU485" s="44"/>
      <c r="CNV485" s="44"/>
      <c r="CNW485" s="44"/>
      <c r="CNX485" s="44"/>
      <c r="CNY485" s="44"/>
      <c r="CNZ485" s="44"/>
      <c r="COA485" s="44"/>
      <c r="COB485" s="44"/>
      <c r="COC485" s="44"/>
      <c r="COD485" s="44"/>
      <c r="COE485" s="44"/>
      <c r="COF485" s="44"/>
      <c r="COG485" s="44"/>
      <c r="COH485" s="44"/>
      <c r="COI485" s="44"/>
      <c r="COJ485" s="44"/>
      <c r="COK485" s="44"/>
      <c r="COL485" s="44"/>
      <c r="COM485" s="44"/>
      <c r="CON485" s="44"/>
      <c r="COO485" s="44"/>
      <c r="COP485" s="44"/>
      <c r="COQ485" s="44"/>
      <c r="COR485" s="44"/>
      <c r="COS485" s="44"/>
      <c r="COT485" s="44"/>
      <c r="COU485" s="44"/>
      <c r="COV485" s="44"/>
      <c r="COW485" s="44"/>
      <c r="COX485" s="44"/>
      <c r="COY485" s="44"/>
      <c r="COZ485" s="44"/>
      <c r="CPA485" s="44"/>
      <c r="CPB485" s="44"/>
      <c r="CPC485" s="44"/>
      <c r="CPD485" s="44"/>
      <c r="CPE485" s="44"/>
      <c r="CPF485" s="44"/>
      <c r="CPG485" s="44"/>
      <c r="CPH485" s="44"/>
      <c r="CPI485" s="44"/>
      <c r="CPJ485" s="44"/>
      <c r="CPK485" s="44"/>
      <c r="CPL485" s="44"/>
      <c r="CPM485" s="44"/>
      <c r="CPN485" s="44"/>
      <c r="CPO485" s="44"/>
      <c r="CPP485" s="44"/>
      <c r="CPQ485" s="44"/>
      <c r="CPR485" s="44"/>
      <c r="CPS485" s="44"/>
      <c r="CPT485" s="44"/>
      <c r="CPU485" s="44"/>
      <c r="CPV485" s="44"/>
      <c r="CPW485" s="44"/>
      <c r="CPX485" s="44"/>
      <c r="CPY485" s="44"/>
      <c r="CPZ485" s="44"/>
      <c r="CQA485" s="44"/>
      <c r="CQB485" s="44"/>
      <c r="CQC485" s="44"/>
      <c r="CQD485" s="44"/>
      <c r="CQE485" s="44"/>
      <c r="CQF485" s="44"/>
      <c r="CQG485" s="44"/>
      <c r="CQH485" s="44"/>
      <c r="CQI485" s="44"/>
      <c r="CQJ485" s="44"/>
      <c r="CQK485" s="44"/>
      <c r="CQL485" s="44"/>
      <c r="CQM485" s="44"/>
      <c r="CQN485" s="44"/>
      <c r="CQO485" s="44"/>
      <c r="CQP485" s="44"/>
      <c r="CQQ485" s="44"/>
      <c r="CQR485" s="44"/>
      <c r="CQS485" s="44"/>
      <c r="CQT485" s="44"/>
      <c r="CQU485" s="44"/>
      <c r="CQV485" s="44"/>
      <c r="CQW485" s="44"/>
      <c r="CQX485" s="44"/>
      <c r="CQY485" s="44"/>
      <c r="CQZ485" s="44"/>
      <c r="CRA485" s="44"/>
      <c r="CRB485" s="44"/>
      <c r="CRC485" s="44"/>
      <c r="CRD485" s="44"/>
      <c r="CRE485" s="44"/>
      <c r="CRF485" s="44"/>
      <c r="CRG485" s="44"/>
      <c r="CRH485" s="44"/>
      <c r="CRI485" s="44"/>
      <c r="CRJ485" s="44"/>
      <c r="CRK485" s="44"/>
      <c r="CRL485" s="44"/>
      <c r="CRM485" s="44"/>
      <c r="CRN485" s="44"/>
      <c r="CRO485" s="44"/>
      <c r="CRP485" s="44"/>
      <c r="CRQ485" s="44"/>
      <c r="CRR485" s="44"/>
      <c r="CRS485" s="44"/>
      <c r="CRT485" s="44"/>
      <c r="CRU485" s="44"/>
      <c r="CRV485" s="44"/>
      <c r="CRW485" s="44"/>
      <c r="CRX485" s="44"/>
      <c r="CRY485" s="44"/>
      <c r="CRZ485" s="44"/>
      <c r="CSA485" s="44"/>
      <c r="CSB485" s="44"/>
      <c r="CSC485" s="44"/>
      <c r="CSD485" s="44"/>
      <c r="CSE485" s="44"/>
      <c r="CSF485" s="44"/>
      <c r="CSG485" s="44"/>
      <c r="CSH485" s="44"/>
      <c r="CSI485" s="44"/>
      <c r="CSJ485" s="44"/>
      <c r="CSK485" s="44"/>
      <c r="CSL485" s="44"/>
      <c r="CSM485" s="44"/>
      <c r="CSN485" s="44"/>
      <c r="CSO485" s="44"/>
      <c r="CSP485" s="44"/>
      <c r="CSQ485" s="44"/>
      <c r="CSR485" s="44"/>
      <c r="CSS485" s="44"/>
      <c r="CST485" s="44"/>
      <c r="CSU485" s="44"/>
      <c r="CSV485" s="44"/>
      <c r="CSW485" s="44"/>
      <c r="CSX485" s="44"/>
      <c r="CSY485" s="44"/>
      <c r="CSZ485" s="44"/>
      <c r="CTA485" s="44"/>
      <c r="CTB485" s="44"/>
      <c r="CTC485" s="44"/>
      <c r="CTD485" s="44"/>
      <c r="CTE485" s="44"/>
      <c r="CTF485" s="44"/>
      <c r="CTG485" s="44"/>
      <c r="CTH485" s="44"/>
      <c r="CTI485" s="44"/>
      <c r="CTJ485" s="44"/>
      <c r="CTK485" s="44"/>
      <c r="CTL485" s="44"/>
      <c r="CTM485" s="44"/>
      <c r="CTN485" s="44"/>
      <c r="CTO485" s="44"/>
      <c r="CTP485" s="44"/>
      <c r="CTQ485" s="44"/>
      <c r="CTR485" s="44"/>
      <c r="CTS485" s="44"/>
      <c r="CTT485" s="44"/>
      <c r="CTU485" s="44"/>
      <c r="CTV485" s="44"/>
      <c r="CTW485" s="44"/>
      <c r="CTX485" s="44"/>
      <c r="CTY485" s="44"/>
      <c r="CTZ485" s="44"/>
      <c r="CUA485" s="44"/>
      <c r="CUB485" s="44"/>
      <c r="CUC485" s="44"/>
      <c r="CUD485" s="44"/>
      <c r="CUE485" s="44"/>
      <c r="CUF485" s="44"/>
      <c r="CUG485" s="44"/>
      <c r="CUH485" s="44"/>
      <c r="CUI485" s="44"/>
      <c r="CUJ485" s="44"/>
      <c r="CUK485" s="44"/>
      <c r="CUL485" s="44"/>
      <c r="CUM485" s="44"/>
      <c r="CUN485" s="44"/>
      <c r="CUO485" s="44"/>
      <c r="CUP485" s="44"/>
      <c r="CUQ485" s="44"/>
      <c r="CUR485" s="44"/>
      <c r="CUS485" s="44"/>
      <c r="CUT485" s="44"/>
      <c r="CUU485" s="44"/>
      <c r="CUV485" s="44"/>
      <c r="CUW485" s="44"/>
      <c r="CUX485" s="44"/>
      <c r="CUY485" s="44"/>
      <c r="CUZ485" s="44"/>
      <c r="CVA485" s="44"/>
      <c r="CVB485" s="44"/>
      <c r="CVC485" s="44"/>
      <c r="CVD485" s="44"/>
      <c r="CVE485" s="44"/>
      <c r="CVF485" s="44"/>
      <c r="CVG485" s="44"/>
      <c r="CVH485" s="44"/>
      <c r="CVI485" s="44"/>
      <c r="CVJ485" s="44"/>
      <c r="CVK485" s="44"/>
      <c r="CVL485" s="44"/>
      <c r="CVM485" s="44"/>
      <c r="CVN485" s="44"/>
      <c r="CVO485" s="44"/>
      <c r="CVP485" s="44"/>
      <c r="CVQ485" s="44"/>
      <c r="CVR485" s="44"/>
      <c r="CVS485" s="44"/>
      <c r="CVT485" s="44"/>
      <c r="CVU485" s="44"/>
      <c r="CVV485" s="44"/>
      <c r="CVW485" s="44"/>
      <c r="CVX485" s="44"/>
      <c r="CVY485" s="44"/>
      <c r="CVZ485" s="44"/>
      <c r="CWA485" s="44"/>
      <c r="CWB485" s="44"/>
      <c r="CWC485" s="44"/>
      <c r="CWD485" s="44"/>
      <c r="CWE485" s="44"/>
      <c r="CWF485" s="44"/>
      <c r="CWG485" s="44"/>
      <c r="CWH485" s="44"/>
      <c r="CWI485" s="44"/>
      <c r="CWJ485" s="44"/>
      <c r="CWK485" s="44"/>
      <c r="CWL485" s="44"/>
      <c r="CWM485" s="44"/>
      <c r="CWN485" s="44"/>
      <c r="CWO485" s="44"/>
      <c r="CWP485" s="44"/>
      <c r="CWQ485" s="44"/>
      <c r="CWR485" s="44"/>
      <c r="CWS485" s="44"/>
      <c r="CWT485" s="44"/>
      <c r="CWU485" s="44"/>
      <c r="CWV485" s="44"/>
      <c r="CWW485" s="44"/>
      <c r="CWX485" s="44"/>
      <c r="CWY485" s="44"/>
      <c r="CWZ485" s="44"/>
      <c r="CXA485" s="44"/>
      <c r="CXB485" s="44"/>
      <c r="CXC485" s="44"/>
      <c r="CXD485" s="44"/>
      <c r="CXE485" s="44"/>
      <c r="CXF485" s="44"/>
      <c r="CXG485" s="44"/>
      <c r="CXH485" s="44"/>
      <c r="CXI485" s="44"/>
      <c r="CXJ485" s="44"/>
      <c r="CXK485" s="44"/>
      <c r="CXL485" s="44"/>
      <c r="CXM485" s="44"/>
      <c r="CXN485" s="44"/>
      <c r="CXO485" s="44"/>
      <c r="CXP485" s="44"/>
      <c r="CXQ485" s="44"/>
      <c r="CXR485" s="44"/>
      <c r="CXS485" s="44"/>
      <c r="CXT485" s="44"/>
      <c r="CXU485" s="44"/>
      <c r="CXV485" s="44"/>
      <c r="CXW485" s="44"/>
      <c r="CXX485" s="44"/>
      <c r="CXY485" s="44"/>
      <c r="CXZ485" s="44"/>
      <c r="CYA485" s="44"/>
      <c r="CYB485" s="44"/>
      <c r="CYC485" s="44"/>
      <c r="CYD485" s="44"/>
      <c r="CYE485" s="44"/>
      <c r="CYF485" s="44"/>
      <c r="CYG485" s="44"/>
      <c r="CYH485" s="44"/>
      <c r="CYI485" s="44"/>
      <c r="CYJ485" s="44"/>
      <c r="CYK485" s="44"/>
      <c r="CYL485" s="44"/>
      <c r="CYM485" s="44"/>
      <c r="CYN485" s="44"/>
      <c r="CYO485" s="44"/>
      <c r="CYP485" s="44"/>
      <c r="CYQ485" s="44"/>
      <c r="CYR485" s="44"/>
      <c r="CYS485" s="44"/>
      <c r="CYT485" s="44"/>
      <c r="CYU485" s="44"/>
      <c r="CYV485" s="44"/>
      <c r="CYW485" s="44"/>
      <c r="CYX485" s="44"/>
      <c r="CYY485" s="44"/>
      <c r="CYZ485" s="44"/>
      <c r="CZA485" s="44"/>
      <c r="CZB485" s="44"/>
      <c r="CZC485" s="44"/>
      <c r="CZD485" s="44"/>
      <c r="CZE485" s="44"/>
      <c r="CZF485" s="44"/>
      <c r="CZG485" s="44"/>
      <c r="CZH485" s="44"/>
      <c r="CZI485" s="44"/>
      <c r="CZJ485" s="44"/>
      <c r="CZK485" s="44"/>
      <c r="CZL485" s="44"/>
      <c r="CZM485" s="44"/>
      <c r="CZN485" s="44"/>
      <c r="CZO485" s="44"/>
      <c r="CZP485" s="44"/>
      <c r="CZQ485" s="44"/>
      <c r="CZR485" s="44"/>
      <c r="CZS485" s="44"/>
      <c r="CZT485" s="44"/>
      <c r="CZU485" s="44"/>
      <c r="CZV485" s="44"/>
      <c r="CZW485" s="44"/>
      <c r="CZX485" s="44"/>
      <c r="CZY485" s="44"/>
      <c r="CZZ485" s="44"/>
      <c r="DAA485" s="44"/>
      <c r="DAB485" s="44"/>
      <c r="DAC485" s="44"/>
      <c r="DAD485" s="44"/>
      <c r="DAE485" s="44"/>
      <c r="DAF485" s="44"/>
      <c r="DAG485" s="44"/>
      <c r="DAH485" s="44"/>
      <c r="DAI485" s="44"/>
      <c r="DAJ485" s="44"/>
      <c r="DAK485" s="44"/>
      <c r="DAL485" s="44"/>
      <c r="DAM485" s="44"/>
      <c r="DAN485" s="44"/>
      <c r="DAO485" s="44"/>
      <c r="DAP485" s="44"/>
      <c r="DAQ485" s="44"/>
      <c r="DAR485" s="44"/>
      <c r="DAS485" s="44"/>
      <c r="DAT485" s="44"/>
      <c r="DAU485" s="44"/>
      <c r="DAV485" s="44"/>
      <c r="DAW485" s="44"/>
      <c r="DAX485" s="44"/>
      <c r="DAY485" s="44"/>
      <c r="DAZ485" s="44"/>
      <c r="DBA485" s="44"/>
      <c r="DBB485" s="44"/>
      <c r="DBC485" s="44"/>
      <c r="DBD485" s="44"/>
      <c r="DBE485" s="44"/>
      <c r="DBF485" s="44"/>
      <c r="DBG485" s="44"/>
      <c r="DBH485" s="44"/>
      <c r="DBI485" s="44"/>
      <c r="DBJ485" s="44"/>
      <c r="DBK485" s="44"/>
      <c r="DBL485" s="44"/>
      <c r="DBM485" s="44"/>
      <c r="DBN485" s="44"/>
      <c r="DBO485" s="44"/>
      <c r="DBP485" s="44"/>
      <c r="DBQ485" s="44"/>
      <c r="DBR485" s="44"/>
      <c r="DBS485" s="44"/>
      <c r="DBT485" s="44"/>
      <c r="DBU485" s="44"/>
      <c r="DBV485" s="44"/>
      <c r="DBW485" s="44"/>
      <c r="DBX485" s="44"/>
      <c r="DBY485" s="44"/>
      <c r="DBZ485" s="44"/>
      <c r="DCA485" s="44"/>
      <c r="DCB485" s="44"/>
      <c r="DCC485" s="44"/>
      <c r="DCD485" s="44"/>
      <c r="DCE485" s="44"/>
      <c r="DCF485" s="44"/>
      <c r="DCG485" s="44"/>
      <c r="DCH485" s="44"/>
      <c r="DCI485" s="44"/>
      <c r="DCJ485" s="44"/>
      <c r="DCK485" s="44"/>
      <c r="DCL485" s="44"/>
      <c r="DCM485" s="44"/>
      <c r="DCN485" s="44"/>
      <c r="DCO485" s="44"/>
      <c r="DCP485" s="44"/>
      <c r="DCQ485" s="44"/>
      <c r="DCR485" s="44"/>
      <c r="DCS485" s="44"/>
      <c r="DCT485" s="44"/>
      <c r="DCU485" s="44"/>
      <c r="DCV485" s="44"/>
      <c r="DCW485" s="44"/>
      <c r="DCX485" s="44"/>
      <c r="DCY485" s="44"/>
      <c r="DCZ485" s="44"/>
      <c r="DDA485" s="44"/>
      <c r="DDB485" s="44"/>
      <c r="DDC485" s="44"/>
      <c r="DDD485" s="44"/>
      <c r="DDE485" s="44"/>
      <c r="DDF485" s="44"/>
      <c r="DDG485" s="44"/>
      <c r="DDH485" s="44"/>
      <c r="DDI485" s="44"/>
      <c r="DDJ485" s="44"/>
      <c r="DDK485" s="44"/>
      <c r="DDL485" s="44"/>
      <c r="DDM485" s="44"/>
      <c r="DDN485" s="44"/>
      <c r="DDO485" s="44"/>
      <c r="DDP485" s="44"/>
      <c r="DDQ485" s="44"/>
      <c r="DDR485" s="44"/>
      <c r="DDS485" s="44"/>
      <c r="DDT485" s="44"/>
      <c r="DDU485" s="44"/>
      <c r="DDV485" s="44"/>
      <c r="DDW485" s="44"/>
      <c r="DDX485" s="44"/>
      <c r="DDY485" s="44"/>
      <c r="DDZ485" s="44"/>
      <c r="DEA485" s="44"/>
      <c r="DEB485" s="44"/>
      <c r="DEC485" s="44"/>
      <c r="DED485" s="44"/>
      <c r="DEE485" s="44"/>
      <c r="DEF485" s="44"/>
      <c r="DEG485" s="44"/>
      <c r="DEH485" s="44"/>
      <c r="DEI485" s="44"/>
      <c r="DEJ485" s="44"/>
      <c r="DEK485" s="44"/>
      <c r="DEL485" s="44"/>
      <c r="DEM485" s="44"/>
      <c r="DEN485" s="44"/>
      <c r="DEO485" s="44"/>
      <c r="DEP485" s="44"/>
      <c r="DEQ485" s="44"/>
      <c r="DER485" s="44"/>
      <c r="DES485" s="44"/>
      <c r="DET485" s="44"/>
      <c r="DEU485" s="44"/>
      <c r="DEV485" s="44"/>
      <c r="DEW485" s="44"/>
      <c r="DEX485" s="44"/>
      <c r="DEY485" s="44"/>
      <c r="DEZ485" s="44"/>
      <c r="DFA485" s="44"/>
      <c r="DFB485" s="44"/>
      <c r="DFC485" s="44"/>
      <c r="DFD485" s="44"/>
      <c r="DFE485" s="44"/>
      <c r="DFF485" s="44"/>
      <c r="DFG485" s="44"/>
      <c r="DFH485" s="44"/>
      <c r="DFI485" s="44"/>
      <c r="DFJ485" s="44"/>
      <c r="DFK485" s="44"/>
      <c r="DFL485" s="44"/>
      <c r="DFM485" s="44"/>
      <c r="DFN485" s="44"/>
      <c r="DFO485" s="44"/>
      <c r="DFP485" s="44"/>
      <c r="DFQ485" s="44"/>
      <c r="DFR485" s="44"/>
      <c r="DFS485" s="44"/>
      <c r="DFT485" s="44"/>
      <c r="DFU485" s="44"/>
      <c r="DFV485" s="44"/>
      <c r="DFW485" s="44"/>
      <c r="DFX485" s="44"/>
      <c r="DFY485" s="44"/>
      <c r="DFZ485" s="44"/>
      <c r="DGA485" s="44"/>
      <c r="DGB485" s="44"/>
      <c r="DGC485" s="44"/>
      <c r="DGD485" s="44"/>
      <c r="DGE485" s="44"/>
      <c r="DGF485" s="44"/>
      <c r="DGG485" s="44"/>
      <c r="DGH485" s="44"/>
      <c r="DGI485" s="44"/>
      <c r="DGJ485" s="44"/>
      <c r="DGK485" s="44"/>
      <c r="DGL485" s="44"/>
      <c r="DGM485" s="44"/>
      <c r="DGN485" s="44"/>
      <c r="DGO485" s="44"/>
      <c r="DGP485" s="44"/>
      <c r="DGQ485" s="44"/>
      <c r="DGR485" s="44"/>
      <c r="DGS485" s="44"/>
      <c r="DGT485" s="44"/>
      <c r="DGU485" s="44"/>
      <c r="DGV485" s="44"/>
      <c r="DGW485" s="44"/>
      <c r="DGX485" s="44"/>
      <c r="DGY485" s="44"/>
      <c r="DGZ485" s="44"/>
      <c r="DHA485" s="44"/>
      <c r="DHB485" s="44"/>
      <c r="DHC485" s="44"/>
      <c r="DHD485" s="44"/>
      <c r="DHE485" s="44"/>
      <c r="DHF485" s="44"/>
      <c r="DHG485" s="44"/>
      <c r="DHH485" s="44"/>
      <c r="DHI485" s="44"/>
      <c r="DHJ485" s="44"/>
      <c r="DHK485" s="44"/>
      <c r="DHL485" s="44"/>
      <c r="DHM485" s="44"/>
      <c r="DHN485" s="44"/>
      <c r="DHO485" s="44"/>
      <c r="DHP485" s="44"/>
      <c r="DHQ485" s="44"/>
      <c r="DHR485" s="44"/>
      <c r="DHS485" s="44"/>
      <c r="DHT485" s="44"/>
      <c r="DHU485" s="44"/>
      <c r="DHV485" s="44"/>
      <c r="DHW485" s="44"/>
      <c r="DHX485" s="44"/>
      <c r="DHY485" s="44"/>
      <c r="DHZ485" s="44"/>
      <c r="DIA485" s="44"/>
      <c r="DIB485" s="44"/>
      <c r="DIC485" s="44"/>
      <c r="DID485" s="44"/>
      <c r="DIE485" s="44"/>
      <c r="DIF485" s="44"/>
      <c r="DIG485" s="44"/>
      <c r="DIH485" s="44"/>
      <c r="DII485" s="44"/>
      <c r="DIJ485" s="44"/>
      <c r="DIK485" s="44"/>
      <c r="DIL485" s="44"/>
      <c r="DIM485" s="44"/>
      <c r="DIN485" s="44"/>
      <c r="DIO485" s="44"/>
      <c r="DIP485" s="44"/>
      <c r="DIQ485" s="44"/>
      <c r="DIR485" s="44"/>
      <c r="DIS485" s="44"/>
      <c r="DIT485" s="44"/>
      <c r="DIU485" s="44"/>
      <c r="DIV485" s="44"/>
      <c r="DIW485" s="44"/>
      <c r="DIX485" s="44"/>
      <c r="DIY485" s="44"/>
      <c r="DIZ485" s="44"/>
      <c r="DJA485" s="44"/>
      <c r="DJB485" s="44"/>
      <c r="DJC485" s="44"/>
      <c r="DJD485" s="44"/>
      <c r="DJE485" s="44"/>
      <c r="DJF485" s="44"/>
      <c r="DJG485" s="44"/>
      <c r="DJH485" s="44"/>
      <c r="DJI485" s="44"/>
      <c r="DJJ485" s="44"/>
      <c r="DJK485" s="44"/>
      <c r="DJL485" s="44"/>
      <c r="DJM485" s="44"/>
      <c r="DJN485" s="44"/>
      <c r="DJO485" s="44"/>
      <c r="DJP485" s="44"/>
      <c r="DJQ485" s="44"/>
      <c r="DJR485" s="44"/>
      <c r="DJS485" s="44"/>
      <c r="DJT485" s="44"/>
      <c r="DJU485" s="44"/>
      <c r="DJV485" s="44"/>
      <c r="DJW485" s="44"/>
      <c r="DJX485" s="44"/>
      <c r="DJY485" s="44"/>
      <c r="DJZ485" s="44"/>
      <c r="DKA485" s="44"/>
      <c r="DKB485" s="44"/>
      <c r="DKC485" s="44"/>
      <c r="DKD485" s="44"/>
      <c r="DKE485" s="44"/>
      <c r="DKF485" s="44"/>
      <c r="DKG485" s="44"/>
      <c r="DKH485" s="44"/>
      <c r="DKI485" s="44"/>
      <c r="DKJ485" s="44"/>
      <c r="DKK485" s="44"/>
      <c r="DKL485" s="44"/>
      <c r="DKM485" s="44"/>
      <c r="DKN485" s="44"/>
      <c r="DKO485" s="44"/>
      <c r="DKP485" s="44"/>
      <c r="DKQ485" s="44"/>
      <c r="DKR485" s="44"/>
      <c r="DKS485" s="44"/>
      <c r="DKT485" s="44"/>
      <c r="DKU485" s="44"/>
      <c r="DKV485" s="44"/>
      <c r="DKW485" s="44"/>
      <c r="DKX485" s="44"/>
      <c r="DKY485" s="44"/>
      <c r="DKZ485" s="44"/>
      <c r="DLA485" s="44"/>
      <c r="DLB485" s="44"/>
      <c r="DLC485" s="44"/>
      <c r="DLD485" s="44"/>
      <c r="DLE485" s="44"/>
      <c r="DLF485" s="44"/>
      <c r="DLG485" s="44"/>
      <c r="DLH485" s="44"/>
      <c r="DLI485" s="44"/>
      <c r="DLJ485" s="44"/>
      <c r="DLK485" s="44"/>
      <c r="DLL485" s="44"/>
      <c r="DLM485" s="44"/>
      <c r="DLN485" s="44"/>
      <c r="DLO485" s="44"/>
      <c r="DLP485" s="44"/>
      <c r="DLQ485" s="44"/>
      <c r="DLR485" s="44"/>
      <c r="DLS485" s="44"/>
      <c r="DLT485" s="44"/>
      <c r="DLU485" s="44"/>
      <c r="DLV485" s="44"/>
      <c r="DLW485" s="44"/>
      <c r="DLX485" s="44"/>
      <c r="DLY485" s="44"/>
      <c r="DLZ485" s="44"/>
      <c r="DMA485" s="44"/>
      <c r="DMB485" s="44"/>
      <c r="DMC485" s="44"/>
      <c r="DMD485" s="44"/>
      <c r="DME485" s="44"/>
      <c r="DMF485" s="44"/>
      <c r="DMG485" s="44"/>
      <c r="DMH485" s="44"/>
      <c r="DMI485" s="44"/>
      <c r="DMJ485" s="44"/>
      <c r="DMK485" s="44"/>
      <c r="DML485" s="44"/>
      <c r="DMM485" s="44"/>
      <c r="DMN485" s="44"/>
      <c r="DMO485" s="44"/>
      <c r="DMP485" s="44"/>
      <c r="DMQ485" s="44"/>
      <c r="DMR485" s="44"/>
      <c r="DMS485" s="44"/>
      <c r="DMT485" s="44"/>
      <c r="DMU485" s="44"/>
      <c r="DMV485" s="44"/>
      <c r="DMW485" s="44"/>
      <c r="DMX485" s="44"/>
      <c r="DMY485" s="44"/>
      <c r="DMZ485" s="44"/>
      <c r="DNA485" s="44"/>
      <c r="DNB485" s="44"/>
      <c r="DNC485" s="44"/>
      <c r="DND485" s="44"/>
      <c r="DNE485" s="44"/>
      <c r="DNF485" s="44"/>
      <c r="DNG485" s="44"/>
      <c r="DNH485" s="44"/>
      <c r="DNI485" s="44"/>
      <c r="DNJ485" s="44"/>
      <c r="DNK485" s="44"/>
      <c r="DNL485" s="44"/>
      <c r="DNM485" s="44"/>
      <c r="DNN485" s="44"/>
      <c r="DNO485" s="44"/>
      <c r="DNP485" s="44"/>
      <c r="DNQ485" s="44"/>
      <c r="DNR485" s="44"/>
      <c r="DNS485" s="44"/>
      <c r="DNT485" s="44"/>
      <c r="DNU485" s="44"/>
      <c r="DNV485" s="44"/>
      <c r="DNW485" s="44"/>
      <c r="DNX485" s="44"/>
      <c r="DNY485" s="44"/>
      <c r="DNZ485" s="44"/>
      <c r="DOA485" s="44"/>
      <c r="DOB485" s="44"/>
      <c r="DOC485" s="44"/>
      <c r="DOD485" s="44"/>
      <c r="DOE485" s="44"/>
      <c r="DOF485" s="44"/>
      <c r="DOG485" s="44"/>
      <c r="DOH485" s="44"/>
      <c r="DOI485" s="44"/>
      <c r="DOJ485" s="44"/>
      <c r="DOK485" s="44"/>
      <c r="DOL485" s="44"/>
      <c r="DOM485" s="44"/>
      <c r="DON485" s="44"/>
      <c r="DOO485" s="44"/>
      <c r="DOP485" s="44"/>
      <c r="DOQ485" s="44"/>
      <c r="DOR485" s="44"/>
      <c r="DOS485" s="44"/>
      <c r="DOT485" s="44"/>
      <c r="DOU485" s="44"/>
      <c r="DOV485" s="44"/>
      <c r="DOW485" s="44"/>
      <c r="DOX485" s="44"/>
      <c r="DOY485" s="44"/>
      <c r="DOZ485" s="44"/>
      <c r="DPA485" s="44"/>
      <c r="DPB485" s="44"/>
      <c r="DPC485" s="44"/>
      <c r="DPD485" s="44"/>
      <c r="DPE485" s="44"/>
      <c r="DPF485" s="44"/>
      <c r="DPG485" s="44"/>
      <c r="DPH485" s="44"/>
      <c r="DPI485" s="44"/>
      <c r="DPJ485" s="44"/>
      <c r="DPK485" s="44"/>
      <c r="DPL485" s="44"/>
      <c r="DPM485" s="44"/>
      <c r="DPN485" s="44"/>
      <c r="DPO485" s="44"/>
      <c r="DPP485" s="44"/>
      <c r="DPQ485" s="44"/>
      <c r="DPR485" s="44"/>
      <c r="DPS485" s="44"/>
      <c r="DPT485" s="44"/>
      <c r="DPU485" s="44"/>
      <c r="DPV485" s="44"/>
      <c r="DPW485" s="44"/>
      <c r="DPX485" s="44"/>
      <c r="DPY485" s="44"/>
      <c r="DPZ485" s="44"/>
      <c r="DQA485" s="44"/>
      <c r="DQB485" s="44"/>
      <c r="DQC485" s="44"/>
      <c r="DQD485" s="44"/>
      <c r="DQE485" s="44"/>
      <c r="DQF485" s="44"/>
      <c r="DQG485" s="44"/>
      <c r="DQH485" s="44"/>
      <c r="DQI485" s="44"/>
      <c r="DQJ485" s="44"/>
      <c r="DQK485" s="44"/>
      <c r="DQL485" s="44"/>
      <c r="DQM485" s="44"/>
      <c r="DQN485" s="44"/>
      <c r="DQO485" s="44"/>
      <c r="DQP485" s="44"/>
      <c r="DQQ485" s="44"/>
      <c r="DQR485" s="44"/>
      <c r="DQS485" s="44"/>
      <c r="DQT485" s="44"/>
      <c r="DQU485" s="44"/>
      <c r="DQV485" s="44"/>
      <c r="DQW485" s="44"/>
      <c r="DQX485" s="44"/>
      <c r="DQY485" s="44"/>
      <c r="DQZ485" s="44"/>
      <c r="DRA485" s="44"/>
      <c r="DRB485" s="44"/>
      <c r="DRC485" s="44"/>
      <c r="DRD485" s="44"/>
      <c r="DRE485" s="44"/>
      <c r="DRF485" s="44"/>
      <c r="DRG485" s="44"/>
      <c r="DRH485" s="44"/>
      <c r="DRI485" s="44"/>
      <c r="DRJ485" s="44"/>
      <c r="DRK485" s="44"/>
      <c r="DRL485" s="44"/>
      <c r="DRM485" s="44"/>
      <c r="DRN485" s="44"/>
      <c r="DRO485" s="44"/>
      <c r="DRP485" s="44"/>
      <c r="DRQ485" s="44"/>
      <c r="DRR485" s="44"/>
      <c r="DRS485" s="44"/>
      <c r="DRT485" s="44"/>
      <c r="DRU485" s="44"/>
      <c r="DRV485" s="44"/>
      <c r="DRW485" s="44"/>
      <c r="DRX485" s="44"/>
      <c r="DRY485" s="44"/>
      <c r="DRZ485" s="44"/>
      <c r="DSA485" s="44"/>
      <c r="DSB485" s="44"/>
      <c r="DSC485" s="44"/>
      <c r="DSD485" s="44"/>
      <c r="DSE485" s="44"/>
      <c r="DSF485" s="44"/>
      <c r="DSG485" s="44"/>
      <c r="DSH485" s="44"/>
      <c r="DSI485" s="44"/>
      <c r="DSJ485" s="44"/>
      <c r="DSK485" s="44"/>
      <c r="DSL485" s="44"/>
      <c r="DSM485" s="44"/>
      <c r="DSN485" s="44"/>
      <c r="DSO485" s="44"/>
      <c r="DSP485" s="44"/>
      <c r="DSQ485" s="44"/>
      <c r="DSR485" s="44"/>
      <c r="DSS485" s="44"/>
      <c r="DST485" s="44"/>
      <c r="DSU485" s="44"/>
      <c r="DSV485" s="44"/>
      <c r="DSW485" s="44"/>
      <c r="DSX485" s="44"/>
      <c r="DSY485" s="44"/>
      <c r="DSZ485" s="44"/>
      <c r="DTA485" s="44"/>
      <c r="DTB485" s="44"/>
      <c r="DTC485" s="44"/>
      <c r="DTD485" s="44"/>
      <c r="DTE485" s="44"/>
      <c r="DTF485" s="44"/>
      <c r="DTG485" s="44"/>
      <c r="DTH485" s="44"/>
      <c r="DTI485" s="44"/>
      <c r="DTJ485" s="44"/>
      <c r="DTK485" s="44"/>
      <c r="DTL485" s="44"/>
      <c r="DTM485" s="44"/>
      <c r="DTN485" s="44"/>
      <c r="DTO485" s="44"/>
      <c r="DTP485" s="44"/>
      <c r="DTQ485" s="44"/>
      <c r="DTR485" s="44"/>
      <c r="DTS485" s="44"/>
      <c r="DTT485" s="44"/>
      <c r="DTU485" s="44"/>
      <c r="DTV485" s="44"/>
      <c r="DTW485" s="44"/>
      <c r="DTX485" s="44"/>
      <c r="DTY485" s="44"/>
      <c r="DTZ485" s="44"/>
      <c r="DUA485" s="44"/>
      <c r="DUB485" s="44"/>
      <c r="DUC485" s="44"/>
      <c r="DUD485" s="44"/>
      <c r="DUE485" s="44"/>
      <c r="DUF485" s="44"/>
      <c r="DUG485" s="44"/>
      <c r="DUH485" s="44"/>
      <c r="DUI485" s="44"/>
      <c r="DUJ485" s="44"/>
      <c r="DUK485" s="44"/>
      <c r="DUL485" s="44"/>
      <c r="DUM485" s="44"/>
      <c r="DUN485" s="44"/>
      <c r="DUO485" s="44"/>
      <c r="DUP485" s="44"/>
      <c r="DUQ485" s="44"/>
      <c r="DUR485" s="44"/>
      <c r="DUS485" s="44"/>
      <c r="DUT485" s="44"/>
      <c r="DUU485" s="44"/>
      <c r="DUV485" s="44"/>
      <c r="DUW485" s="44"/>
      <c r="DUX485" s="44"/>
      <c r="DUY485" s="44"/>
      <c r="DUZ485" s="44"/>
      <c r="DVA485" s="44"/>
      <c r="DVB485" s="44"/>
      <c r="DVC485" s="44"/>
      <c r="DVD485" s="44"/>
      <c r="DVE485" s="44"/>
      <c r="DVF485" s="44"/>
      <c r="DVG485" s="44"/>
      <c r="DVH485" s="44"/>
      <c r="DVI485" s="44"/>
      <c r="DVJ485" s="44"/>
      <c r="DVK485" s="44"/>
      <c r="DVL485" s="44"/>
      <c r="DVM485" s="44"/>
      <c r="DVN485" s="44"/>
      <c r="DVO485" s="44"/>
      <c r="DVP485" s="44"/>
      <c r="DVQ485" s="44"/>
      <c r="DVR485" s="44"/>
      <c r="DVS485" s="44"/>
      <c r="DVT485" s="44"/>
      <c r="DVU485" s="44"/>
      <c r="DVV485" s="44"/>
      <c r="DVW485" s="44"/>
      <c r="DVX485" s="44"/>
      <c r="DVY485" s="44"/>
      <c r="DVZ485" s="44"/>
      <c r="DWA485" s="44"/>
      <c r="DWB485" s="44"/>
      <c r="DWC485" s="44"/>
      <c r="DWD485" s="44"/>
      <c r="DWE485" s="44"/>
      <c r="DWF485" s="44"/>
      <c r="DWG485" s="44"/>
      <c r="DWH485" s="44"/>
      <c r="DWI485" s="44"/>
      <c r="DWJ485" s="44"/>
      <c r="DWK485" s="44"/>
      <c r="DWL485" s="44"/>
      <c r="DWM485" s="44"/>
      <c r="DWN485" s="44"/>
      <c r="DWO485" s="44"/>
      <c r="DWP485" s="44"/>
      <c r="DWQ485" s="44"/>
      <c r="DWR485" s="44"/>
      <c r="DWS485" s="44"/>
      <c r="DWT485" s="44"/>
      <c r="DWU485" s="44"/>
      <c r="DWV485" s="44"/>
      <c r="DWW485" s="44"/>
      <c r="DWX485" s="44"/>
      <c r="DWY485" s="44"/>
      <c r="DWZ485" s="44"/>
      <c r="DXA485" s="44"/>
      <c r="DXB485" s="44"/>
      <c r="DXC485" s="44"/>
      <c r="DXD485" s="44"/>
      <c r="DXE485" s="44"/>
      <c r="DXF485" s="44"/>
      <c r="DXG485" s="44"/>
      <c r="DXH485" s="44"/>
      <c r="DXI485" s="44"/>
      <c r="DXJ485" s="44"/>
      <c r="DXK485" s="44"/>
      <c r="DXL485" s="44"/>
      <c r="DXM485" s="44"/>
      <c r="DXN485" s="44"/>
      <c r="DXO485" s="44"/>
      <c r="DXP485" s="44"/>
      <c r="DXQ485" s="44"/>
      <c r="DXR485" s="44"/>
      <c r="DXS485" s="44"/>
      <c r="DXT485" s="44"/>
      <c r="DXU485" s="44"/>
      <c r="DXV485" s="44"/>
      <c r="DXW485" s="44"/>
      <c r="DXX485" s="44"/>
      <c r="DXY485" s="44"/>
      <c r="DXZ485" s="44"/>
      <c r="DYA485" s="44"/>
      <c r="DYB485" s="44"/>
      <c r="DYC485" s="44"/>
      <c r="DYD485" s="44"/>
      <c r="DYE485" s="44"/>
      <c r="DYF485" s="44"/>
      <c r="DYG485" s="44"/>
      <c r="DYH485" s="44"/>
      <c r="DYI485" s="44"/>
      <c r="DYJ485" s="44"/>
      <c r="DYK485" s="44"/>
      <c r="DYL485" s="44"/>
      <c r="DYM485" s="44"/>
      <c r="DYN485" s="44"/>
      <c r="DYO485" s="44"/>
      <c r="DYP485" s="44"/>
      <c r="DYQ485" s="44"/>
      <c r="DYR485" s="44"/>
      <c r="DYS485" s="44"/>
      <c r="DYT485" s="44"/>
      <c r="DYU485" s="44"/>
      <c r="DYV485" s="44"/>
      <c r="DYW485" s="44"/>
      <c r="DYX485" s="44"/>
      <c r="DYY485" s="44"/>
      <c r="DYZ485" s="44"/>
      <c r="DZA485" s="44"/>
      <c r="DZB485" s="44"/>
      <c r="DZC485" s="44"/>
      <c r="DZD485" s="44"/>
      <c r="DZE485" s="44"/>
      <c r="DZF485" s="44"/>
      <c r="DZG485" s="44"/>
      <c r="DZH485" s="44"/>
      <c r="DZI485" s="44"/>
      <c r="DZJ485" s="44"/>
      <c r="DZK485" s="44"/>
      <c r="DZL485" s="44"/>
      <c r="DZM485" s="44"/>
      <c r="DZN485" s="44"/>
      <c r="DZO485" s="44"/>
      <c r="DZP485" s="44"/>
      <c r="DZQ485" s="44"/>
      <c r="DZR485" s="44"/>
      <c r="DZS485" s="44"/>
      <c r="DZT485" s="44"/>
      <c r="DZU485" s="44"/>
      <c r="DZV485" s="44"/>
      <c r="DZW485" s="44"/>
      <c r="DZX485" s="44"/>
      <c r="DZY485" s="44"/>
      <c r="DZZ485" s="44"/>
      <c r="EAA485" s="44"/>
      <c r="EAB485" s="44"/>
      <c r="EAC485" s="44"/>
      <c r="EAD485" s="44"/>
      <c r="EAE485" s="44"/>
      <c r="EAF485" s="44"/>
      <c r="EAG485" s="44"/>
      <c r="EAH485" s="44"/>
      <c r="EAI485" s="44"/>
      <c r="EAJ485" s="44"/>
      <c r="EAK485" s="44"/>
      <c r="EAL485" s="44"/>
      <c r="EAM485" s="44"/>
      <c r="EAN485" s="44"/>
      <c r="EAO485" s="44"/>
      <c r="EAP485" s="44"/>
      <c r="EAQ485" s="44"/>
      <c r="EAR485" s="44"/>
      <c r="EAS485" s="44"/>
      <c r="EAT485" s="44"/>
      <c r="EAU485" s="44"/>
      <c r="EAV485" s="44"/>
      <c r="EAW485" s="44"/>
      <c r="EAX485" s="44"/>
      <c r="EAY485" s="44"/>
      <c r="EAZ485" s="44"/>
      <c r="EBA485" s="44"/>
      <c r="EBB485" s="44"/>
      <c r="EBC485" s="44"/>
      <c r="EBD485" s="44"/>
      <c r="EBE485" s="44"/>
      <c r="EBF485" s="44"/>
      <c r="EBG485" s="44"/>
      <c r="EBH485" s="44"/>
      <c r="EBI485" s="44"/>
      <c r="EBJ485" s="44"/>
      <c r="EBK485" s="44"/>
      <c r="EBL485" s="44"/>
      <c r="EBM485" s="44"/>
      <c r="EBN485" s="44"/>
      <c r="EBO485" s="44"/>
      <c r="EBP485" s="44"/>
      <c r="EBQ485" s="44"/>
      <c r="EBR485" s="44"/>
      <c r="EBS485" s="44"/>
      <c r="EBT485" s="44"/>
      <c r="EBU485" s="44"/>
      <c r="EBV485" s="44"/>
      <c r="EBW485" s="44"/>
      <c r="EBX485" s="44"/>
      <c r="EBY485" s="44"/>
      <c r="EBZ485" s="44"/>
      <c r="ECA485" s="44"/>
      <c r="ECB485" s="44"/>
      <c r="ECC485" s="44"/>
      <c r="ECD485" s="44"/>
      <c r="ECE485" s="44"/>
      <c r="ECF485" s="44"/>
      <c r="ECG485" s="44"/>
      <c r="ECH485" s="44"/>
      <c r="ECI485" s="44"/>
      <c r="ECJ485" s="44"/>
      <c r="ECK485" s="44"/>
      <c r="ECL485" s="44"/>
      <c r="ECM485" s="44"/>
      <c r="ECN485" s="44"/>
      <c r="ECO485" s="44"/>
      <c r="ECP485" s="44"/>
      <c r="ECQ485" s="44"/>
      <c r="ECR485" s="44"/>
      <c r="ECS485" s="44"/>
      <c r="ECT485" s="44"/>
      <c r="ECU485" s="44"/>
      <c r="ECV485" s="44"/>
      <c r="ECW485" s="44"/>
      <c r="ECX485" s="44"/>
      <c r="ECY485" s="44"/>
      <c r="ECZ485" s="44"/>
      <c r="EDA485" s="44"/>
      <c r="EDB485" s="44"/>
      <c r="EDC485" s="44"/>
      <c r="EDD485" s="44"/>
      <c r="EDE485" s="44"/>
      <c r="EDF485" s="44"/>
      <c r="EDG485" s="44"/>
      <c r="EDH485" s="44"/>
      <c r="EDI485" s="44"/>
      <c r="EDJ485" s="44"/>
      <c r="EDK485" s="44"/>
      <c r="EDL485" s="44"/>
      <c r="EDM485" s="44"/>
      <c r="EDN485" s="44"/>
      <c r="EDO485" s="44"/>
      <c r="EDP485" s="44"/>
      <c r="EDQ485" s="44"/>
      <c r="EDR485" s="44"/>
      <c r="EDS485" s="44"/>
      <c r="EDT485" s="44"/>
      <c r="EDU485" s="44"/>
      <c r="EDV485" s="44"/>
      <c r="EDW485" s="44"/>
      <c r="EDX485" s="44"/>
      <c r="EDY485" s="44"/>
      <c r="EDZ485" s="44"/>
      <c r="EEA485" s="44"/>
      <c r="EEB485" s="44"/>
      <c r="EEC485" s="44"/>
      <c r="EED485" s="44"/>
      <c r="EEE485" s="44"/>
      <c r="EEF485" s="44"/>
      <c r="EEG485" s="44"/>
      <c r="EEH485" s="44"/>
      <c r="EEI485" s="44"/>
      <c r="EEJ485" s="44"/>
      <c r="EEK485" s="44"/>
      <c r="EEL485" s="44"/>
      <c r="EEM485" s="44"/>
      <c r="EEN485" s="44"/>
      <c r="EEO485" s="44"/>
      <c r="EEP485" s="44"/>
      <c r="EEQ485" s="44"/>
      <c r="EER485" s="44"/>
      <c r="EES485" s="44"/>
      <c r="EET485" s="44"/>
      <c r="EEU485" s="44"/>
      <c r="EEV485" s="44"/>
      <c r="EEW485" s="44"/>
      <c r="EEX485" s="44"/>
      <c r="EEY485" s="44"/>
      <c r="EEZ485" s="44"/>
      <c r="EFA485" s="44"/>
      <c r="EFB485" s="44"/>
      <c r="EFC485" s="44"/>
      <c r="EFD485" s="44"/>
      <c r="EFE485" s="44"/>
      <c r="EFF485" s="44"/>
      <c r="EFG485" s="44"/>
      <c r="EFH485" s="44"/>
      <c r="EFI485" s="44"/>
      <c r="EFJ485" s="44"/>
      <c r="EFK485" s="44"/>
      <c r="EFL485" s="44"/>
      <c r="EFM485" s="44"/>
      <c r="EFN485" s="44"/>
      <c r="EFO485" s="44"/>
      <c r="EFP485" s="44"/>
      <c r="EFQ485" s="44"/>
      <c r="EFR485" s="44"/>
      <c r="EFS485" s="44"/>
      <c r="EFT485" s="44"/>
      <c r="EFU485" s="44"/>
      <c r="EFV485" s="44"/>
      <c r="EFW485" s="44"/>
      <c r="EFX485" s="44"/>
      <c r="EFY485" s="44"/>
      <c r="EFZ485" s="44"/>
      <c r="EGA485" s="44"/>
      <c r="EGB485" s="44"/>
      <c r="EGC485" s="44"/>
      <c r="EGD485" s="44"/>
      <c r="EGE485" s="44"/>
      <c r="EGF485" s="44"/>
      <c r="EGG485" s="44"/>
      <c r="EGH485" s="44"/>
      <c r="EGI485" s="44"/>
      <c r="EGJ485" s="44"/>
      <c r="EGK485" s="44"/>
      <c r="EGL485" s="44"/>
      <c r="EGM485" s="44"/>
      <c r="EGN485" s="44"/>
      <c r="EGO485" s="44"/>
      <c r="EGP485" s="44"/>
      <c r="EGQ485" s="44"/>
      <c r="EGR485" s="44"/>
      <c r="EGS485" s="44"/>
      <c r="EGT485" s="44"/>
      <c r="EGU485" s="44"/>
      <c r="EGV485" s="44"/>
      <c r="EGW485" s="44"/>
      <c r="EGX485" s="44"/>
      <c r="EGY485" s="44"/>
      <c r="EGZ485" s="44"/>
      <c r="EHA485" s="44"/>
      <c r="EHB485" s="44"/>
      <c r="EHC485" s="44"/>
      <c r="EHD485" s="44"/>
      <c r="EHE485" s="44"/>
      <c r="EHF485" s="44"/>
      <c r="EHG485" s="44"/>
      <c r="EHH485" s="44"/>
      <c r="EHI485" s="44"/>
      <c r="EHJ485" s="44"/>
      <c r="EHK485" s="44"/>
      <c r="EHL485" s="44"/>
      <c r="EHM485" s="44"/>
      <c r="EHN485" s="44"/>
      <c r="EHO485" s="44"/>
      <c r="EHP485" s="44"/>
      <c r="EHQ485" s="44"/>
      <c r="EHR485" s="44"/>
      <c r="EHS485" s="44"/>
      <c r="EHT485" s="44"/>
      <c r="EHU485" s="44"/>
      <c r="EHV485" s="44"/>
      <c r="EHW485" s="44"/>
      <c r="EHX485" s="44"/>
      <c r="EHY485" s="44"/>
      <c r="EHZ485" s="44"/>
      <c r="EIA485" s="44"/>
      <c r="EIB485" s="44"/>
      <c r="EIC485" s="44"/>
      <c r="EID485" s="44"/>
      <c r="EIE485" s="44"/>
      <c r="EIF485" s="44"/>
      <c r="EIG485" s="44"/>
      <c r="EIH485" s="44"/>
      <c r="EII485" s="44"/>
      <c r="EIJ485" s="44"/>
      <c r="EIK485" s="44"/>
      <c r="EIL485" s="44"/>
      <c r="EIM485" s="44"/>
      <c r="EIN485" s="44"/>
      <c r="EIO485" s="44"/>
      <c r="EIP485" s="44"/>
      <c r="EIQ485" s="44"/>
      <c r="EIR485" s="44"/>
      <c r="EIS485" s="44"/>
      <c r="EIT485" s="44"/>
      <c r="EIU485" s="44"/>
      <c r="EIV485" s="44"/>
      <c r="EIW485" s="44"/>
      <c r="EIX485" s="44"/>
      <c r="EIY485" s="44"/>
      <c r="EIZ485" s="44"/>
      <c r="EJA485" s="44"/>
      <c r="EJB485" s="44"/>
      <c r="EJC485" s="44"/>
      <c r="EJD485" s="44"/>
      <c r="EJE485" s="44"/>
      <c r="EJF485" s="44"/>
      <c r="EJG485" s="44"/>
      <c r="EJH485" s="44"/>
      <c r="EJI485" s="44"/>
      <c r="EJJ485" s="44"/>
      <c r="EJK485" s="44"/>
      <c r="EJL485" s="44"/>
      <c r="EJM485" s="44"/>
      <c r="EJN485" s="44"/>
      <c r="EJO485" s="44"/>
      <c r="EJP485" s="44"/>
      <c r="EJQ485" s="44"/>
      <c r="EJR485" s="44"/>
      <c r="EJS485" s="44"/>
      <c r="EJT485" s="44"/>
      <c r="EJU485" s="44"/>
      <c r="EJV485" s="44"/>
      <c r="EJW485" s="44"/>
      <c r="EJX485" s="44"/>
      <c r="EJY485" s="44"/>
      <c r="EJZ485" s="44"/>
      <c r="EKA485" s="44"/>
      <c r="EKB485" s="44"/>
      <c r="EKC485" s="44"/>
      <c r="EKD485" s="44"/>
      <c r="EKE485" s="44"/>
      <c r="EKF485" s="44"/>
      <c r="EKG485" s="44"/>
      <c r="EKH485" s="44"/>
      <c r="EKI485" s="44"/>
      <c r="EKJ485" s="44"/>
      <c r="EKK485" s="44"/>
      <c r="EKL485" s="44"/>
      <c r="EKM485" s="44"/>
      <c r="EKN485" s="44"/>
      <c r="EKO485" s="44"/>
      <c r="EKP485" s="44"/>
      <c r="EKQ485" s="44"/>
      <c r="EKR485" s="44"/>
      <c r="EKS485" s="44"/>
      <c r="EKT485" s="44"/>
      <c r="EKU485" s="44"/>
      <c r="EKV485" s="44"/>
      <c r="EKW485" s="44"/>
      <c r="EKX485" s="44"/>
      <c r="EKY485" s="44"/>
      <c r="EKZ485" s="44"/>
      <c r="ELA485" s="44"/>
      <c r="ELB485" s="44"/>
      <c r="ELC485" s="44"/>
      <c r="ELD485" s="44"/>
      <c r="ELE485" s="44"/>
      <c r="ELF485" s="44"/>
      <c r="ELG485" s="44"/>
      <c r="ELH485" s="44"/>
      <c r="ELI485" s="44"/>
      <c r="ELJ485" s="44"/>
      <c r="ELK485" s="44"/>
      <c r="ELL485" s="44"/>
      <c r="ELM485" s="44"/>
      <c r="ELN485" s="44"/>
      <c r="ELO485" s="44"/>
      <c r="ELP485" s="44"/>
      <c r="ELQ485" s="44"/>
      <c r="ELR485" s="44"/>
      <c r="ELS485" s="44"/>
      <c r="ELT485" s="44"/>
      <c r="ELU485" s="44"/>
      <c r="ELV485" s="44"/>
      <c r="ELW485" s="44"/>
      <c r="ELX485" s="44"/>
      <c r="ELY485" s="44"/>
      <c r="ELZ485" s="44"/>
      <c r="EMA485" s="44"/>
      <c r="EMB485" s="44"/>
      <c r="EMC485" s="44"/>
      <c r="EMD485" s="44"/>
      <c r="EME485" s="44"/>
      <c r="EMF485" s="44"/>
      <c r="EMG485" s="44"/>
      <c r="EMH485" s="44"/>
      <c r="EMI485" s="44"/>
      <c r="EMJ485" s="44"/>
      <c r="EMK485" s="44"/>
      <c r="EML485" s="44"/>
      <c r="EMM485" s="44"/>
      <c r="EMN485" s="44"/>
      <c r="EMO485" s="44"/>
      <c r="EMP485" s="44"/>
      <c r="EMQ485" s="44"/>
      <c r="EMR485" s="44"/>
      <c r="EMS485" s="44"/>
      <c r="EMT485" s="44"/>
      <c r="EMU485" s="44"/>
      <c r="EMV485" s="44"/>
      <c r="EMW485" s="44"/>
      <c r="EMX485" s="44"/>
      <c r="EMY485" s="44"/>
      <c r="EMZ485" s="44"/>
      <c r="ENA485" s="44"/>
      <c r="ENB485" s="44"/>
      <c r="ENC485" s="44"/>
      <c r="END485" s="44"/>
      <c r="ENE485" s="44"/>
      <c r="ENF485" s="44"/>
      <c r="ENG485" s="44"/>
      <c r="ENH485" s="44"/>
      <c r="ENI485" s="44"/>
      <c r="ENJ485" s="44"/>
      <c r="ENK485" s="44"/>
      <c r="ENL485" s="44"/>
      <c r="ENM485" s="44"/>
      <c r="ENN485" s="44"/>
      <c r="ENO485" s="44"/>
      <c r="ENP485" s="44"/>
      <c r="ENQ485" s="44"/>
      <c r="ENR485" s="44"/>
      <c r="ENS485" s="44"/>
      <c r="ENT485" s="44"/>
      <c r="ENU485" s="44"/>
      <c r="ENV485" s="44"/>
      <c r="ENW485" s="44"/>
      <c r="ENX485" s="44"/>
      <c r="ENY485" s="44"/>
      <c r="ENZ485" s="44"/>
      <c r="EOA485" s="44"/>
      <c r="EOB485" s="44"/>
      <c r="EOC485" s="44"/>
      <c r="EOD485" s="44"/>
      <c r="EOE485" s="44"/>
      <c r="EOF485" s="44"/>
      <c r="EOG485" s="44"/>
      <c r="EOH485" s="44"/>
      <c r="EOI485" s="44"/>
      <c r="EOJ485" s="44"/>
      <c r="EOK485" s="44"/>
      <c r="EOL485" s="44"/>
      <c r="EOM485" s="44"/>
      <c r="EON485" s="44"/>
      <c r="EOO485" s="44"/>
      <c r="EOP485" s="44"/>
      <c r="EOQ485" s="44"/>
      <c r="EOR485" s="44"/>
      <c r="EOS485" s="44"/>
      <c r="EOT485" s="44"/>
      <c r="EOU485" s="44"/>
      <c r="EOV485" s="44"/>
      <c r="EOW485" s="44"/>
      <c r="EOX485" s="44"/>
      <c r="EOY485" s="44"/>
      <c r="EOZ485" s="44"/>
      <c r="EPA485" s="44"/>
      <c r="EPB485" s="44"/>
      <c r="EPC485" s="44"/>
      <c r="EPD485" s="44"/>
      <c r="EPE485" s="44"/>
      <c r="EPF485" s="44"/>
      <c r="EPG485" s="44"/>
      <c r="EPH485" s="44"/>
      <c r="EPI485" s="44"/>
      <c r="EPJ485" s="44"/>
      <c r="EPK485" s="44"/>
      <c r="EPL485" s="44"/>
      <c r="EPM485" s="44"/>
      <c r="EPN485" s="44"/>
      <c r="EPO485" s="44"/>
      <c r="EPP485" s="44"/>
      <c r="EPQ485" s="44"/>
      <c r="EPR485" s="44"/>
      <c r="EPS485" s="44"/>
      <c r="EPT485" s="44"/>
      <c r="EPU485" s="44"/>
      <c r="EPV485" s="44"/>
      <c r="EPW485" s="44"/>
      <c r="EPX485" s="44"/>
      <c r="EPY485" s="44"/>
      <c r="EPZ485" s="44"/>
      <c r="EQA485" s="44"/>
      <c r="EQB485" s="44"/>
      <c r="EQC485" s="44"/>
      <c r="EQD485" s="44"/>
      <c r="EQE485" s="44"/>
      <c r="EQF485" s="44"/>
      <c r="EQG485" s="44"/>
      <c r="EQH485" s="44"/>
      <c r="EQI485" s="44"/>
      <c r="EQJ485" s="44"/>
      <c r="EQK485" s="44"/>
      <c r="EQL485" s="44"/>
      <c r="EQM485" s="44"/>
      <c r="EQN485" s="44"/>
      <c r="EQO485" s="44"/>
      <c r="EQP485" s="44"/>
      <c r="EQQ485" s="44"/>
      <c r="EQR485" s="44"/>
      <c r="EQS485" s="44"/>
      <c r="EQT485" s="44"/>
      <c r="EQU485" s="44"/>
      <c r="EQV485" s="44"/>
      <c r="EQW485" s="44"/>
      <c r="EQX485" s="44"/>
      <c r="EQY485" s="44"/>
      <c r="EQZ485" s="44"/>
      <c r="ERA485" s="44"/>
      <c r="ERB485" s="44"/>
      <c r="ERC485" s="44"/>
      <c r="ERD485" s="44"/>
      <c r="ERE485" s="44"/>
      <c r="ERF485" s="44"/>
      <c r="ERG485" s="44"/>
      <c r="ERH485" s="44"/>
      <c r="ERI485" s="44"/>
      <c r="ERJ485" s="44"/>
      <c r="ERK485" s="44"/>
      <c r="ERL485" s="44"/>
      <c r="ERM485" s="44"/>
      <c r="ERN485" s="44"/>
      <c r="ERO485" s="44"/>
      <c r="ERP485" s="44"/>
      <c r="ERQ485" s="44"/>
      <c r="ERR485" s="44"/>
      <c r="ERS485" s="44"/>
      <c r="ERT485" s="44"/>
      <c r="ERU485" s="44"/>
      <c r="ERV485" s="44"/>
      <c r="ERW485" s="44"/>
      <c r="ERX485" s="44"/>
      <c r="ERY485" s="44"/>
      <c r="ERZ485" s="44"/>
      <c r="ESA485" s="44"/>
      <c r="ESB485" s="44"/>
      <c r="ESC485" s="44"/>
      <c r="ESD485" s="44"/>
      <c r="ESE485" s="44"/>
      <c r="ESF485" s="44"/>
      <c r="ESG485" s="44"/>
      <c r="ESH485" s="44"/>
      <c r="ESI485" s="44"/>
      <c r="ESJ485" s="44"/>
      <c r="ESK485" s="44"/>
      <c r="ESL485" s="44"/>
      <c r="ESM485" s="44"/>
      <c r="ESN485" s="44"/>
      <c r="ESO485" s="44"/>
      <c r="ESP485" s="44"/>
      <c r="ESQ485" s="44"/>
      <c r="ESR485" s="44"/>
      <c r="ESS485" s="44"/>
      <c r="EST485" s="44"/>
      <c r="ESU485" s="44"/>
      <c r="ESV485" s="44"/>
      <c r="ESW485" s="44"/>
      <c r="ESX485" s="44"/>
      <c r="ESY485" s="44"/>
      <c r="ESZ485" s="44"/>
      <c r="ETA485" s="44"/>
      <c r="ETB485" s="44"/>
      <c r="ETC485" s="44"/>
      <c r="ETD485" s="44"/>
      <c r="ETE485" s="44"/>
      <c r="ETF485" s="44"/>
      <c r="ETG485" s="44"/>
      <c r="ETH485" s="44"/>
      <c r="ETI485" s="44"/>
      <c r="ETJ485" s="44"/>
      <c r="ETK485" s="44"/>
      <c r="ETL485" s="44"/>
      <c r="ETM485" s="44"/>
      <c r="ETN485" s="44"/>
      <c r="ETO485" s="44"/>
      <c r="ETP485" s="44"/>
      <c r="ETQ485" s="44"/>
      <c r="ETR485" s="44"/>
      <c r="ETS485" s="44"/>
      <c r="ETT485" s="44"/>
      <c r="ETU485" s="44"/>
      <c r="ETV485" s="44"/>
      <c r="ETW485" s="44"/>
      <c r="ETX485" s="44"/>
      <c r="ETY485" s="44"/>
      <c r="ETZ485" s="44"/>
      <c r="EUA485" s="44"/>
      <c r="EUB485" s="44"/>
      <c r="EUC485" s="44"/>
      <c r="EUD485" s="44"/>
      <c r="EUE485" s="44"/>
      <c r="EUF485" s="44"/>
      <c r="EUG485" s="44"/>
      <c r="EUH485" s="44"/>
      <c r="EUI485" s="44"/>
      <c r="EUJ485" s="44"/>
      <c r="EUK485" s="44"/>
      <c r="EUL485" s="44"/>
      <c r="EUM485" s="44"/>
      <c r="EUN485" s="44"/>
      <c r="EUO485" s="44"/>
      <c r="EUP485" s="44"/>
      <c r="EUQ485" s="44"/>
      <c r="EUR485" s="44"/>
      <c r="EUS485" s="44"/>
      <c r="EUT485" s="44"/>
      <c r="EUU485" s="44"/>
      <c r="EUV485" s="44"/>
      <c r="EUW485" s="44"/>
      <c r="EUX485" s="44"/>
      <c r="EUY485" s="44"/>
      <c r="EUZ485" s="44"/>
      <c r="EVA485" s="44"/>
      <c r="EVB485" s="44"/>
      <c r="EVC485" s="44"/>
      <c r="EVD485" s="44"/>
      <c r="EVE485" s="44"/>
      <c r="EVF485" s="44"/>
      <c r="EVG485" s="44"/>
      <c r="EVH485" s="44"/>
      <c r="EVI485" s="44"/>
      <c r="EVJ485" s="44"/>
      <c r="EVK485" s="44"/>
      <c r="EVL485" s="44"/>
      <c r="EVM485" s="44"/>
      <c r="EVN485" s="44"/>
      <c r="EVO485" s="44"/>
      <c r="EVP485" s="44"/>
      <c r="EVQ485" s="44"/>
      <c r="EVR485" s="44"/>
      <c r="EVS485" s="44"/>
      <c r="EVT485" s="44"/>
      <c r="EVU485" s="44"/>
      <c r="EVV485" s="44"/>
      <c r="EVW485" s="44"/>
      <c r="EVX485" s="44"/>
      <c r="EVY485" s="44"/>
      <c r="EVZ485" s="44"/>
      <c r="EWA485" s="44"/>
      <c r="EWB485" s="44"/>
      <c r="EWC485" s="44"/>
      <c r="EWD485" s="44"/>
      <c r="EWE485" s="44"/>
      <c r="EWF485" s="44"/>
      <c r="EWG485" s="44"/>
      <c r="EWH485" s="44"/>
      <c r="EWI485" s="44"/>
      <c r="EWJ485" s="44"/>
      <c r="EWK485" s="44"/>
      <c r="EWL485" s="44"/>
      <c r="EWM485" s="44"/>
      <c r="EWN485" s="44"/>
      <c r="EWO485" s="44"/>
      <c r="EWP485" s="44"/>
      <c r="EWQ485" s="44"/>
      <c r="EWR485" s="44"/>
      <c r="EWS485" s="44"/>
      <c r="EWT485" s="44"/>
      <c r="EWU485" s="44"/>
      <c r="EWV485" s="44"/>
      <c r="EWW485" s="44"/>
      <c r="EWX485" s="44"/>
      <c r="EWY485" s="44"/>
      <c r="EWZ485" s="44"/>
      <c r="EXA485" s="44"/>
      <c r="EXB485" s="44"/>
      <c r="EXC485" s="44"/>
      <c r="EXD485" s="44"/>
      <c r="EXE485" s="44"/>
      <c r="EXF485" s="44"/>
      <c r="EXG485" s="44"/>
      <c r="EXH485" s="44"/>
      <c r="EXI485" s="44"/>
      <c r="EXJ485" s="44"/>
      <c r="EXK485" s="44"/>
      <c r="EXL485" s="44"/>
      <c r="EXM485" s="44"/>
      <c r="EXN485" s="44"/>
      <c r="EXO485" s="44"/>
      <c r="EXP485" s="44"/>
      <c r="EXQ485" s="44"/>
      <c r="EXR485" s="44"/>
      <c r="EXS485" s="44"/>
      <c r="EXT485" s="44"/>
      <c r="EXU485" s="44"/>
      <c r="EXV485" s="44"/>
      <c r="EXW485" s="44"/>
      <c r="EXX485" s="44"/>
      <c r="EXY485" s="44"/>
      <c r="EXZ485" s="44"/>
      <c r="EYA485" s="44"/>
      <c r="EYB485" s="44"/>
      <c r="EYC485" s="44"/>
      <c r="EYD485" s="44"/>
      <c r="EYE485" s="44"/>
      <c r="EYF485" s="44"/>
      <c r="EYG485" s="44"/>
      <c r="EYH485" s="44"/>
      <c r="EYI485" s="44"/>
      <c r="EYJ485" s="44"/>
      <c r="EYK485" s="44"/>
      <c r="EYL485" s="44"/>
      <c r="EYM485" s="44"/>
      <c r="EYN485" s="44"/>
      <c r="EYO485" s="44"/>
      <c r="EYP485" s="44"/>
      <c r="EYQ485" s="44"/>
      <c r="EYR485" s="44"/>
      <c r="EYS485" s="44"/>
      <c r="EYT485" s="44"/>
      <c r="EYU485" s="44"/>
      <c r="EYV485" s="44"/>
      <c r="EYW485" s="44"/>
      <c r="EYX485" s="44"/>
      <c r="EYY485" s="44"/>
      <c r="EYZ485" s="44"/>
      <c r="EZA485" s="44"/>
      <c r="EZB485" s="44"/>
      <c r="EZC485" s="44"/>
      <c r="EZD485" s="44"/>
      <c r="EZE485" s="44"/>
      <c r="EZF485" s="44"/>
      <c r="EZG485" s="44"/>
      <c r="EZH485" s="44"/>
      <c r="EZI485" s="44"/>
      <c r="EZJ485" s="44"/>
      <c r="EZK485" s="44"/>
      <c r="EZL485" s="44"/>
      <c r="EZM485" s="44"/>
      <c r="EZN485" s="44"/>
      <c r="EZO485" s="44"/>
      <c r="EZP485" s="44"/>
      <c r="EZQ485" s="44"/>
      <c r="EZR485" s="44"/>
      <c r="EZS485" s="44"/>
      <c r="EZT485" s="44"/>
      <c r="EZU485" s="44"/>
      <c r="EZV485" s="44"/>
      <c r="EZW485" s="44"/>
      <c r="EZX485" s="44"/>
      <c r="EZY485" s="44"/>
      <c r="EZZ485" s="44"/>
      <c r="FAA485" s="44"/>
      <c r="FAB485" s="44"/>
      <c r="FAC485" s="44"/>
      <c r="FAD485" s="44"/>
      <c r="FAE485" s="44"/>
      <c r="FAF485" s="44"/>
      <c r="FAG485" s="44"/>
      <c r="FAH485" s="44"/>
      <c r="FAI485" s="44"/>
      <c r="FAJ485" s="44"/>
      <c r="FAK485" s="44"/>
      <c r="FAL485" s="44"/>
      <c r="FAM485" s="44"/>
      <c r="FAN485" s="44"/>
      <c r="FAO485" s="44"/>
      <c r="FAP485" s="44"/>
      <c r="FAQ485" s="44"/>
      <c r="FAR485" s="44"/>
      <c r="FAS485" s="44"/>
      <c r="FAT485" s="44"/>
      <c r="FAU485" s="44"/>
      <c r="FAV485" s="44"/>
      <c r="FAW485" s="44"/>
      <c r="FAX485" s="44"/>
      <c r="FAY485" s="44"/>
      <c r="FAZ485" s="44"/>
      <c r="FBA485" s="44"/>
      <c r="FBB485" s="44"/>
      <c r="FBC485" s="44"/>
      <c r="FBD485" s="44"/>
      <c r="FBE485" s="44"/>
      <c r="FBF485" s="44"/>
      <c r="FBG485" s="44"/>
      <c r="FBH485" s="44"/>
      <c r="FBI485" s="44"/>
      <c r="FBJ485" s="44"/>
      <c r="FBK485" s="44"/>
      <c r="FBL485" s="44"/>
      <c r="FBM485" s="44"/>
      <c r="FBN485" s="44"/>
      <c r="FBO485" s="44"/>
      <c r="FBP485" s="44"/>
      <c r="FBQ485" s="44"/>
      <c r="FBR485" s="44"/>
      <c r="FBS485" s="44"/>
      <c r="FBT485" s="44"/>
      <c r="FBU485" s="44"/>
      <c r="FBV485" s="44"/>
      <c r="FBW485" s="44"/>
      <c r="FBX485" s="44"/>
      <c r="FBY485" s="44"/>
      <c r="FBZ485" s="44"/>
      <c r="FCA485" s="44"/>
      <c r="FCB485" s="44"/>
      <c r="FCC485" s="44"/>
      <c r="FCD485" s="44"/>
      <c r="FCE485" s="44"/>
      <c r="FCF485" s="44"/>
      <c r="FCG485" s="44"/>
      <c r="FCH485" s="44"/>
      <c r="FCI485" s="44"/>
      <c r="FCJ485" s="44"/>
      <c r="FCK485" s="44"/>
      <c r="FCL485" s="44"/>
      <c r="FCM485" s="44"/>
      <c r="FCN485" s="44"/>
      <c r="FCO485" s="44"/>
      <c r="FCP485" s="44"/>
      <c r="FCQ485" s="44"/>
      <c r="FCR485" s="44"/>
      <c r="FCS485" s="44"/>
      <c r="FCT485" s="44"/>
      <c r="FCU485" s="44"/>
      <c r="FCV485" s="44"/>
      <c r="FCW485" s="44"/>
      <c r="FCX485" s="44"/>
      <c r="FCY485" s="44"/>
      <c r="FCZ485" s="44"/>
      <c r="FDA485" s="44"/>
      <c r="FDB485" s="44"/>
      <c r="FDC485" s="44"/>
      <c r="FDD485" s="44"/>
      <c r="FDE485" s="44"/>
      <c r="FDF485" s="44"/>
      <c r="FDG485" s="44"/>
      <c r="FDH485" s="44"/>
      <c r="FDI485" s="44"/>
      <c r="FDJ485" s="44"/>
      <c r="FDK485" s="44"/>
      <c r="FDL485" s="44"/>
      <c r="FDM485" s="44"/>
      <c r="FDN485" s="44"/>
      <c r="FDO485" s="44"/>
      <c r="FDP485" s="44"/>
      <c r="FDQ485" s="44"/>
      <c r="FDR485" s="44"/>
      <c r="FDS485" s="44"/>
      <c r="FDT485" s="44"/>
      <c r="FDU485" s="44"/>
      <c r="FDV485" s="44"/>
      <c r="FDW485" s="44"/>
      <c r="FDX485" s="44"/>
      <c r="FDY485" s="44"/>
      <c r="FDZ485" s="44"/>
      <c r="FEA485" s="44"/>
      <c r="FEB485" s="44"/>
      <c r="FEC485" s="44"/>
      <c r="FED485" s="44"/>
      <c r="FEE485" s="44"/>
      <c r="FEF485" s="44"/>
      <c r="FEG485" s="44"/>
      <c r="FEH485" s="44"/>
      <c r="FEI485" s="44"/>
      <c r="FEJ485" s="44"/>
      <c r="FEK485" s="44"/>
      <c r="FEL485" s="44"/>
      <c r="FEM485" s="44"/>
      <c r="FEN485" s="44"/>
      <c r="FEO485" s="44"/>
      <c r="FEP485" s="44"/>
      <c r="FEQ485" s="44"/>
      <c r="FER485" s="44"/>
      <c r="FES485" s="44"/>
      <c r="FET485" s="44"/>
      <c r="FEU485" s="44"/>
      <c r="FEV485" s="44"/>
      <c r="FEW485" s="44"/>
      <c r="FEX485" s="44"/>
      <c r="FEY485" s="44"/>
      <c r="FEZ485" s="44"/>
      <c r="FFA485" s="44"/>
      <c r="FFB485" s="44"/>
      <c r="FFC485" s="44"/>
      <c r="FFD485" s="44"/>
      <c r="FFE485" s="44"/>
      <c r="FFF485" s="44"/>
      <c r="FFG485" s="44"/>
      <c r="FFH485" s="44"/>
      <c r="FFI485" s="44"/>
      <c r="FFJ485" s="44"/>
      <c r="FFK485" s="44"/>
      <c r="FFL485" s="44"/>
      <c r="FFM485" s="44"/>
      <c r="FFN485" s="44"/>
      <c r="FFO485" s="44"/>
      <c r="FFP485" s="44"/>
      <c r="FFQ485" s="44"/>
      <c r="FFR485" s="44"/>
      <c r="FFS485" s="44"/>
      <c r="FFT485" s="44"/>
      <c r="FFU485" s="44"/>
      <c r="FFV485" s="44"/>
      <c r="FFW485" s="44"/>
      <c r="FFX485" s="44"/>
      <c r="FFY485" s="44"/>
      <c r="FFZ485" s="44"/>
      <c r="FGA485" s="44"/>
      <c r="FGB485" s="44"/>
      <c r="FGC485" s="44"/>
      <c r="FGD485" s="44"/>
      <c r="FGE485" s="44"/>
      <c r="FGF485" s="44"/>
      <c r="FGG485" s="44"/>
      <c r="FGH485" s="44"/>
      <c r="FGI485" s="44"/>
      <c r="FGJ485" s="44"/>
      <c r="FGK485" s="44"/>
      <c r="FGL485" s="44"/>
      <c r="FGM485" s="44"/>
      <c r="FGN485" s="44"/>
      <c r="FGO485" s="44"/>
      <c r="FGP485" s="44"/>
      <c r="FGQ485" s="44"/>
      <c r="FGR485" s="44"/>
      <c r="FGS485" s="44"/>
      <c r="FGT485" s="44"/>
      <c r="FGU485" s="44"/>
      <c r="FGV485" s="44"/>
      <c r="FGW485" s="44"/>
      <c r="FGX485" s="44"/>
      <c r="FGY485" s="44"/>
      <c r="FGZ485" s="44"/>
      <c r="FHA485" s="44"/>
      <c r="FHB485" s="44"/>
      <c r="FHC485" s="44"/>
      <c r="FHD485" s="44"/>
      <c r="FHE485" s="44"/>
      <c r="FHF485" s="44"/>
      <c r="FHG485" s="44"/>
      <c r="FHH485" s="44"/>
      <c r="FHI485" s="44"/>
      <c r="FHJ485" s="44"/>
      <c r="FHK485" s="44"/>
      <c r="FHL485" s="44"/>
      <c r="FHM485" s="44"/>
      <c r="FHN485" s="44"/>
      <c r="FHO485" s="44"/>
      <c r="FHP485" s="44"/>
      <c r="FHQ485" s="44"/>
      <c r="FHR485" s="44"/>
      <c r="FHS485" s="44"/>
      <c r="FHT485" s="44"/>
      <c r="FHU485" s="44"/>
      <c r="FHV485" s="44"/>
      <c r="FHW485" s="44"/>
      <c r="FHX485" s="44"/>
      <c r="FHY485" s="44"/>
      <c r="FHZ485" s="44"/>
      <c r="FIA485" s="44"/>
      <c r="FIB485" s="44"/>
      <c r="FIC485" s="44"/>
      <c r="FID485" s="44"/>
      <c r="FIE485" s="44"/>
      <c r="FIF485" s="44"/>
      <c r="FIG485" s="44"/>
      <c r="FIH485" s="44"/>
      <c r="FII485" s="44"/>
      <c r="FIJ485" s="44"/>
      <c r="FIK485" s="44"/>
      <c r="FIL485" s="44"/>
      <c r="FIM485" s="44"/>
      <c r="FIN485" s="44"/>
      <c r="FIO485" s="44"/>
      <c r="FIP485" s="44"/>
      <c r="FIQ485" s="44"/>
      <c r="FIR485" s="44"/>
      <c r="FIS485" s="44"/>
      <c r="FIT485" s="44"/>
      <c r="FIU485" s="44"/>
      <c r="FIV485" s="44"/>
      <c r="FIW485" s="44"/>
      <c r="FIX485" s="44"/>
      <c r="FIY485" s="44"/>
      <c r="FIZ485" s="44"/>
      <c r="FJA485" s="44"/>
      <c r="FJB485" s="44"/>
      <c r="FJC485" s="44"/>
      <c r="FJD485" s="44"/>
      <c r="FJE485" s="44"/>
      <c r="FJF485" s="44"/>
      <c r="FJG485" s="44"/>
      <c r="FJH485" s="44"/>
      <c r="FJI485" s="44"/>
      <c r="FJJ485" s="44"/>
      <c r="FJK485" s="44"/>
      <c r="FJL485" s="44"/>
      <c r="FJM485" s="44"/>
      <c r="FJN485" s="44"/>
      <c r="FJO485" s="44"/>
      <c r="FJP485" s="44"/>
      <c r="FJQ485" s="44"/>
      <c r="FJR485" s="44"/>
      <c r="FJS485" s="44"/>
      <c r="FJT485" s="44"/>
      <c r="FJU485" s="44"/>
      <c r="FJV485" s="44"/>
      <c r="FJW485" s="44"/>
      <c r="FJX485" s="44"/>
      <c r="FJY485" s="44"/>
      <c r="FJZ485" s="44"/>
      <c r="FKA485" s="44"/>
      <c r="FKB485" s="44"/>
      <c r="FKC485" s="44"/>
      <c r="FKD485" s="44"/>
      <c r="FKE485" s="44"/>
      <c r="FKF485" s="44"/>
      <c r="FKG485" s="44"/>
      <c r="FKH485" s="44"/>
      <c r="FKI485" s="44"/>
      <c r="FKJ485" s="44"/>
      <c r="FKK485" s="44"/>
      <c r="FKL485" s="44"/>
      <c r="FKM485" s="44"/>
      <c r="FKN485" s="44"/>
      <c r="FKO485" s="44"/>
      <c r="FKP485" s="44"/>
      <c r="FKQ485" s="44"/>
      <c r="FKR485" s="44"/>
      <c r="FKS485" s="44"/>
      <c r="FKT485" s="44"/>
      <c r="FKU485" s="44"/>
      <c r="FKV485" s="44"/>
      <c r="FKW485" s="44"/>
      <c r="FKX485" s="44"/>
      <c r="FKY485" s="44"/>
      <c r="FKZ485" s="44"/>
      <c r="FLA485" s="44"/>
      <c r="FLB485" s="44"/>
      <c r="FLC485" s="44"/>
      <c r="FLD485" s="44"/>
      <c r="FLE485" s="44"/>
      <c r="FLF485" s="44"/>
      <c r="FLG485" s="44"/>
      <c r="FLH485" s="44"/>
      <c r="FLI485" s="44"/>
      <c r="FLJ485" s="44"/>
      <c r="FLK485" s="44"/>
      <c r="FLL485" s="44"/>
      <c r="FLM485" s="44"/>
      <c r="FLN485" s="44"/>
      <c r="FLO485" s="44"/>
      <c r="FLP485" s="44"/>
      <c r="FLQ485" s="44"/>
      <c r="FLR485" s="44"/>
      <c r="FLS485" s="44"/>
      <c r="FLT485" s="44"/>
      <c r="FLU485" s="44"/>
      <c r="FLV485" s="44"/>
      <c r="FLW485" s="44"/>
      <c r="FLX485" s="44"/>
      <c r="FLY485" s="44"/>
      <c r="FLZ485" s="44"/>
      <c r="FMA485" s="44"/>
      <c r="FMB485" s="44"/>
      <c r="FMC485" s="44"/>
      <c r="FMD485" s="44"/>
      <c r="FME485" s="44"/>
      <c r="FMF485" s="44"/>
      <c r="FMG485" s="44"/>
      <c r="FMH485" s="44"/>
      <c r="FMI485" s="44"/>
      <c r="FMJ485" s="44"/>
      <c r="FMK485" s="44"/>
      <c r="FML485" s="44"/>
      <c r="FMM485" s="44"/>
      <c r="FMN485" s="44"/>
      <c r="FMO485" s="44"/>
      <c r="FMP485" s="44"/>
      <c r="FMQ485" s="44"/>
      <c r="FMR485" s="44"/>
      <c r="FMS485" s="44"/>
      <c r="FMT485" s="44"/>
      <c r="FMU485" s="44"/>
      <c r="FMV485" s="44"/>
      <c r="FMW485" s="44"/>
      <c r="FMX485" s="44"/>
      <c r="FMY485" s="44"/>
      <c r="FMZ485" s="44"/>
      <c r="FNA485" s="44"/>
      <c r="FNB485" s="44"/>
      <c r="FNC485" s="44"/>
      <c r="FND485" s="44"/>
      <c r="FNE485" s="44"/>
      <c r="FNF485" s="44"/>
      <c r="FNG485" s="44"/>
      <c r="FNH485" s="44"/>
      <c r="FNI485" s="44"/>
      <c r="FNJ485" s="44"/>
      <c r="FNK485" s="44"/>
      <c r="FNL485" s="44"/>
      <c r="FNM485" s="44"/>
      <c r="FNN485" s="44"/>
      <c r="FNO485" s="44"/>
      <c r="FNP485" s="44"/>
      <c r="FNQ485" s="44"/>
      <c r="FNR485" s="44"/>
      <c r="FNS485" s="44"/>
      <c r="FNT485" s="44"/>
      <c r="FNU485" s="44"/>
      <c r="FNV485" s="44"/>
      <c r="FNW485" s="44"/>
      <c r="FNX485" s="44"/>
      <c r="FNY485" s="44"/>
      <c r="FNZ485" s="44"/>
      <c r="FOA485" s="44"/>
      <c r="FOB485" s="44"/>
      <c r="FOC485" s="44"/>
      <c r="FOD485" s="44"/>
      <c r="FOE485" s="44"/>
      <c r="FOF485" s="44"/>
      <c r="FOG485" s="44"/>
      <c r="FOH485" s="44"/>
      <c r="FOI485" s="44"/>
      <c r="FOJ485" s="44"/>
      <c r="FOK485" s="44"/>
      <c r="FOL485" s="44"/>
      <c r="FOM485" s="44"/>
      <c r="FON485" s="44"/>
      <c r="FOO485" s="44"/>
      <c r="FOP485" s="44"/>
      <c r="FOQ485" s="44"/>
      <c r="FOR485" s="44"/>
      <c r="FOS485" s="44"/>
      <c r="FOT485" s="44"/>
      <c r="FOU485" s="44"/>
      <c r="FOV485" s="44"/>
      <c r="FOW485" s="44"/>
      <c r="FOX485" s="44"/>
      <c r="FOY485" s="44"/>
      <c r="FOZ485" s="44"/>
      <c r="FPA485" s="44"/>
      <c r="FPB485" s="44"/>
      <c r="FPC485" s="44"/>
      <c r="FPD485" s="44"/>
      <c r="FPE485" s="44"/>
      <c r="FPF485" s="44"/>
      <c r="FPG485" s="44"/>
      <c r="FPH485" s="44"/>
      <c r="FPI485" s="44"/>
      <c r="FPJ485" s="44"/>
      <c r="FPK485" s="44"/>
      <c r="FPL485" s="44"/>
      <c r="FPM485" s="44"/>
      <c r="FPN485" s="44"/>
      <c r="FPO485" s="44"/>
      <c r="FPP485" s="44"/>
      <c r="FPQ485" s="44"/>
      <c r="FPR485" s="44"/>
      <c r="FPS485" s="44"/>
      <c r="FPT485" s="44"/>
      <c r="FPU485" s="44"/>
      <c r="FPV485" s="44"/>
      <c r="FPW485" s="44"/>
      <c r="FPX485" s="44"/>
      <c r="FPY485" s="44"/>
      <c r="FPZ485" s="44"/>
      <c r="FQA485" s="44"/>
      <c r="FQB485" s="44"/>
      <c r="FQC485" s="44"/>
      <c r="FQD485" s="44"/>
      <c r="FQE485" s="44"/>
      <c r="FQF485" s="44"/>
      <c r="FQG485" s="44"/>
      <c r="FQH485" s="44"/>
      <c r="FQI485" s="44"/>
      <c r="FQJ485" s="44"/>
      <c r="FQK485" s="44"/>
      <c r="FQL485" s="44"/>
      <c r="FQM485" s="44"/>
      <c r="FQN485" s="44"/>
      <c r="FQO485" s="44"/>
      <c r="FQP485" s="44"/>
      <c r="FQQ485" s="44"/>
      <c r="FQR485" s="44"/>
      <c r="FQS485" s="44"/>
      <c r="FQT485" s="44"/>
      <c r="FQU485" s="44"/>
      <c r="FQV485" s="44"/>
      <c r="FQW485" s="44"/>
      <c r="FQX485" s="44"/>
      <c r="FQY485" s="44"/>
      <c r="FQZ485" s="44"/>
      <c r="FRA485" s="44"/>
      <c r="FRB485" s="44"/>
      <c r="FRC485" s="44"/>
      <c r="FRD485" s="44"/>
      <c r="FRE485" s="44"/>
      <c r="FRF485" s="44"/>
      <c r="FRG485" s="44"/>
      <c r="FRH485" s="44"/>
      <c r="FRI485" s="44"/>
      <c r="FRJ485" s="44"/>
      <c r="FRK485" s="44"/>
      <c r="FRL485" s="44"/>
      <c r="FRM485" s="44"/>
      <c r="FRN485" s="44"/>
      <c r="FRO485" s="44"/>
      <c r="FRP485" s="44"/>
      <c r="FRQ485" s="44"/>
      <c r="FRR485" s="44"/>
      <c r="FRS485" s="44"/>
      <c r="FRT485" s="44"/>
      <c r="FRU485" s="44"/>
      <c r="FRV485" s="44"/>
      <c r="FRW485" s="44"/>
      <c r="FRX485" s="44"/>
      <c r="FRY485" s="44"/>
      <c r="FRZ485" s="44"/>
      <c r="FSA485" s="44"/>
      <c r="FSB485" s="44"/>
      <c r="FSC485" s="44"/>
      <c r="FSD485" s="44"/>
      <c r="FSE485" s="44"/>
      <c r="FSF485" s="44"/>
      <c r="FSG485" s="44"/>
      <c r="FSH485" s="44"/>
      <c r="FSI485" s="44"/>
      <c r="FSJ485" s="44"/>
      <c r="FSK485" s="44"/>
      <c r="FSL485" s="44"/>
      <c r="FSM485" s="44"/>
      <c r="FSN485" s="44"/>
      <c r="FSO485" s="44"/>
      <c r="FSP485" s="44"/>
      <c r="FSQ485" s="44"/>
      <c r="FSR485" s="44"/>
      <c r="FSS485" s="44"/>
      <c r="FST485" s="44"/>
      <c r="FSU485" s="44"/>
      <c r="FSV485" s="44"/>
      <c r="FSW485" s="44"/>
      <c r="FSX485" s="44"/>
      <c r="FSY485" s="44"/>
      <c r="FSZ485" s="44"/>
      <c r="FTA485" s="44"/>
      <c r="FTB485" s="44"/>
      <c r="FTC485" s="44"/>
      <c r="FTD485" s="44"/>
      <c r="FTE485" s="44"/>
      <c r="FTF485" s="44"/>
      <c r="FTG485" s="44"/>
      <c r="FTH485" s="44"/>
      <c r="FTI485" s="44"/>
      <c r="FTJ485" s="44"/>
      <c r="FTK485" s="44"/>
      <c r="FTL485" s="44"/>
      <c r="FTM485" s="44"/>
      <c r="FTN485" s="44"/>
      <c r="FTO485" s="44"/>
      <c r="FTP485" s="44"/>
      <c r="FTQ485" s="44"/>
      <c r="FTR485" s="44"/>
      <c r="FTS485" s="44"/>
      <c r="FTT485" s="44"/>
      <c r="FTU485" s="44"/>
      <c r="FTV485" s="44"/>
      <c r="FTW485" s="44"/>
      <c r="FTX485" s="44"/>
      <c r="FTY485" s="44"/>
      <c r="FTZ485" s="44"/>
      <c r="FUA485" s="44"/>
      <c r="FUB485" s="44"/>
      <c r="FUC485" s="44"/>
      <c r="FUD485" s="44"/>
      <c r="FUE485" s="44"/>
      <c r="FUF485" s="44"/>
      <c r="FUG485" s="44"/>
      <c r="FUH485" s="44"/>
      <c r="FUI485" s="44"/>
      <c r="FUJ485" s="44"/>
      <c r="FUK485" s="44"/>
      <c r="FUL485" s="44"/>
      <c r="FUM485" s="44"/>
      <c r="FUN485" s="44"/>
      <c r="FUO485" s="44"/>
      <c r="FUP485" s="44"/>
      <c r="FUQ485" s="44"/>
      <c r="FUR485" s="44"/>
      <c r="FUS485" s="44"/>
      <c r="FUT485" s="44"/>
      <c r="FUU485" s="44"/>
      <c r="FUV485" s="44"/>
      <c r="FUW485" s="44"/>
      <c r="FUX485" s="44"/>
      <c r="FUY485" s="44"/>
      <c r="FUZ485" s="44"/>
      <c r="FVA485" s="44"/>
      <c r="FVB485" s="44"/>
      <c r="FVC485" s="44"/>
      <c r="FVD485" s="44"/>
      <c r="FVE485" s="44"/>
      <c r="FVF485" s="44"/>
      <c r="FVG485" s="44"/>
      <c r="FVH485" s="44"/>
      <c r="FVI485" s="44"/>
      <c r="FVJ485" s="44"/>
      <c r="FVK485" s="44"/>
      <c r="FVL485" s="44"/>
      <c r="FVM485" s="44"/>
      <c r="FVN485" s="44"/>
      <c r="FVO485" s="44"/>
      <c r="FVP485" s="44"/>
      <c r="FVQ485" s="44"/>
      <c r="FVR485" s="44"/>
      <c r="FVS485" s="44"/>
      <c r="FVT485" s="44"/>
      <c r="FVU485" s="44"/>
      <c r="FVV485" s="44"/>
      <c r="FVW485" s="44"/>
      <c r="FVX485" s="44"/>
      <c r="FVY485" s="44"/>
      <c r="FVZ485" s="44"/>
      <c r="FWA485" s="44"/>
      <c r="FWB485" s="44"/>
      <c r="FWC485" s="44"/>
      <c r="FWD485" s="44"/>
      <c r="FWE485" s="44"/>
      <c r="FWF485" s="44"/>
      <c r="FWG485" s="44"/>
      <c r="FWH485" s="44"/>
      <c r="FWI485" s="44"/>
      <c r="FWJ485" s="44"/>
      <c r="FWK485" s="44"/>
      <c r="FWL485" s="44"/>
      <c r="FWM485" s="44"/>
      <c r="FWN485" s="44"/>
      <c r="FWO485" s="44"/>
      <c r="FWP485" s="44"/>
      <c r="FWQ485" s="44"/>
      <c r="FWR485" s="44"/>
      <c r="FWS485" s="44"/>
      <c r="FWT485" s="44"/>
      <c r="FWU485" s="44"/>
      <c r="FWV485" s="44"/>
      <c r="FWW485" s="44"/>
      <c r="FWX485" s="44"/>
      <c r="FWY485" s="44"/>
      <c r="FWZ485" s="44"/>
      <c r="FXA485" s="44"/>
      <c r="FXB485" s="44"/>
      <c r="FXC485" s="44"/>
      <c r="FXD485" s="44"/>
      <c r="FXE485" s="44"/>
      <c r="FXF485" s="44"/>
      <c r="FXG485" s="44"/>
      <c r="FXH485" s="44"/>
      <c r="FXI485" s="44"/>
      <c r="FXJ485" s="44"/>
      <c r="FXK485" s="44"/>
      <c r="FXL485" s="44"/>
      <c r="FXM485" s="44"/>
      <c r="FXN485" s="44"/>
      <c r="FXO485" s="44"/>
      <c r="FXP485" s="44"/>
      <c r="FXQ485" s="44"/>
      <c r="FXR485" s="44"/>
      <c r="FXS485" s="44"/>
      <c r="FXT485" s="44"/>
      <c r="FXU485" s="44"/>
      <c r="FXV485" s="44"/>
      <c r="FXW485" s="44"/>
      <c r="FXX485" s="44"/>
      <c r="FXY485" s="44"/>
      <c r="FXZ485" s="44"/>
      <c r="FYA485" s="44"/>
      <c r="FYB485" s="44"/>
      <c r="FYC485" s="44"/>
      <c r="FYD485" s="44"/>
      <c r="FYE485" s="44"/>
      <c r="FYF485" s="44"/>
      <c r="FYG485" s="44"/>
      <c r="FYH485" s="44"/>
      <c r="FYI485" s="44"/>
      <c r="FYJ485" s="44"/>
      <c r="FYK485" s="44"/>
      <c r="FYL485" s="44"/>
      <c r="FYM485" s="44"/>
      <c r="FYN485" s="44"/>
      <c r="FYO485" s="44"/>
      <c r="FYP485" s="44"/>
      <c r="FYQ485" s="44"/>
      <c r="FYR485" s="44"/>
      <c r="FYS485" s="44"/>
      <c r="FYT485" s="44"/>
      <c r="FYU485" s="44"/>
      <c r="FYV485" s="44"/>
      <c r="FYW485" s="44"/>
      <c r="FYX485" s="44"/>
      <c r="FYY485" s="44"/>
      <c r="FYZ485" s="44"/>
      <c r="FZA485" s="44"/>
      <c r="FZB485" s="44"/>
      <c r="FZC485" s="44"/>
      <c r="FZD485" s="44"/>
      <c r="FZE485" s="44"/>
      <c r="FZF485" s="44"/>
      <c r="FZG485" s="44"/>
      <c r="FZH485" s="44"/>
      <c r="FZI485" s="44"/>
      <c r="FZJ485" s="44"/>
      <c r="FZK485" s="44"/>
      <c r="FZL485" s="44"/>
      <c r="FZM485" s="44"/>
      <c r="FZN485" s="44"/>
      <c r="FZO485" s="44"/>
      <c r="FZP485" s="44"/>
      <c r="FZQ485" s="44"/>
      <c r="FZR485" s="44"/>
      <c r="FZS485" s="44"/>
      <c r="FZT485" s="44"/>
      <c r="FZU485" s="44"/>
      <c r="FZV485" s="44"/>
      <c r="FZW485" s="44"/>
      <c r="FZX485" s="44"/>
      <c r="FZY485" s="44"/>
      <c r="FZZ485" s="44"/>
      <c r="GAA485" s="44"/>
      <c r="GAB485" s="44"/>
      <c r="GAC485" s="44"/>
      <c r="GAD485" s="44"/>
      <c r="GAE485" s="44"/>
      <c r="GAF485" s="44"/>
      <c r="GAG485" s="44"/>
      <c r="GAH485" s="44"/>
      <c r="GAI485" s="44"/>
      <c r="GAJ485" s="44"/>
      <c r="GAK485" s="44"/>
      <c r="GAL485" s="44"/>
      <c r="GAM485" s="44"/>
      <c r="GAN485" s="44"/>
      <c r="GAO485" s="44"/>
      <c r="GAP485" s="44"/>
      <c r="GAQ485" s="44"/>
      <c r="GAR485" s="44"/>
      <c r="GAS485" s="44"/>
      <c r="GAT485" s="44"/>
      <c r="GAU485" s="44"/>
      <c r="GAV485" s="44"/>
      <c r="GAW485" s="44"/>
      <c r="GAX485" s="44"/>
      <c r="GAY485" s="44"/>
      <c r="GAZ485" s="44"/>
      <c r="GBA485" s="44"/>
      <c r="GBB485" s="44"/>
      <c r="GBC485" s="44"/>
      <c r="GBD485" s="44"/>
      <c r="GBE485" s="44"/>
      <c r="GBF485" s="44"/>
      <c r="GBG485" s="44"/>
      <c r="GBH485" s="44"/>
      <c r="GBI485" s="44"/>
      <c r="GBJ485" s="44"/>
      <c r="GBK485" s="44"/>
      <c r="GBL485" s="44"/>
      <c r="GBM485" s="44"/>
      <c r="GBN485" s="44"/>
      <c r="GBO485" s="44"/>
      <c r="GBP485" s="44"/>
      <c r="GBQ485" s="44"/>
      <c r="GBR485" s="44"/>
      <c r="GBS485" s="44"/>
      <c r="GBT485" s="44"/>
      <c r="GBU485" s="44"/>
      <c r="GBV485" s="44"/>
      <c r="GBW485" s="44"/>
      <c r="GBX485" s="44"/>
      <c r="GBY485" s="44"/>
      <c r="GBZ485" s="44"/>
      <c r="GCA485" s="44"/>
      <c r="GCB485" s="44"/>
      <c r="GCC485" s="44"/>
      <c r="GCD485" s="44"/>
      <c r="GCE485" s="44"/>
      <c r="GCF485" s="44"/>
      <c r="GCG485" s="44"/>
      <c r="GCH485" s="44"/>
      <c r="GCI485" s="44"/>
      <c r="GCJ485" s="44"/>
      <c r="GCK485" s="44"/>
      <c r="GCL485" s="44"/>
      <c r="GCM485" s="44"/>
      <c r="GCN485" s="44"/>
      <c r="GCO485" s="44"/>
      <c r="GCP485" s="44"/>
      <c r="GCQ485" s="44"/>
      <c r="GCR485" s="44"/>
      <c r="GCS485" s="44"/>
      <c r="GCT485" s="44"/>
      <c r="GCU485" s="44"/>
      <c r="GCV485" s="44"/>
      <c r="GCW485" s="44"/>
      <c r="GCX485" s="44"/>
      <c r="GCY485" s="44"/>
      <c r="GCZ485" s="44"/>
      <c r="GDA485" s="44"/>
      <c r="GDB485" s="44"/>
      <c r="GDC485" s="44"/>
      <c r="GDD485" s="44"/>
      <c r="GDE485" s="44"/>
      <c r="GDF485" s="44"/>
      <c r="GDG485" s="44"/>
      <c r="GDH485" s="44"/>
      <c r="GDI485" s="44"/>
      <c r="GDJ485" s="44"/>
      <c r="GDK485" s="44"/>
      <c r="GDL485" s="44"/>
      <c r="GDM485" s="44"/>
      <c r="GDN485" s="44"/>
      <c r="GDO485" s="44"/>
      <c r="GDP485" s="44"/>
      <c r="GDQ485" s="44"/>
      <c r="GDR485" s="44"/>
      <c r="GDS485" s="44"/>
      <c r="GDT485" s="44"/>
      <c r="GDU485" s="44"/>
      <c r="GDV485" s="44"/>
      <c r="GDW485" s="44"/>
      <c r="GDX485" s="44"/>
      <c r="GDY485" s="44"/>
      <c r="GDZ485" s="44"/>
      <c r="GEA485" s="44"/>
      <c r="GEB485" s="44"/>
      <c r="GEC485" s="44"/>
      <c r="GED485" s="44"/>
      <c r="GEE485" s="44"/>
      <c r="GEF485" s="44"/>
      <c r="GEG485" s="44"/>
      <c r="GEH485" s="44"/>
      <c r="GEI485" s="44"/>
      <c r="GEJ485" s="44"/>
      <c r="GEK485" s="44"/>
      <c r="GEL485" s="44"/>
      <c r="GEM485" s="44"/>
      <c r="GEN485" s="44"/>
      <c r="GEO485" s="44"/>
      <c r="GEP485" s="44"/>
      <c r="GEQ485" s="44"/>
      <c r="GER485" s="44"/>
      <c r="GES485" s="44"/>
      <c r="GET485" s="44"/>
      <c r="GEU485" s="44"/>
      <c r="GEV485" s="44"/>
      <c r="GEW485" s="44"/>
      <c r="GEX485" s="44"/>
      <c r="GEY485" s="44"/>
      <c r="GEZ485" s="44"/>
      <c r="GFA485" s="44"/>
      <c r="GFB485" s="44"/>
      <c r="GFC485" s="44"/>
      <c r="GFD485" s="44"/>
      <c r="GFE485" s="44"/>
      <c r="GFF485" s="44"/>
      <c r="GFG485" s="44"/>
      <c r="GFH485" s="44"/>
      <c r="GFI485" s="44"/>
      <c r="GFJ485" s="44"/>
      <c r="GFK485" s="44"/>
      <c r="GFL485" s="44"/>
      <c r="GFM485" s="44"/>
      <c r="GFN485" s="44"/>
      <c r="GFO485" s="44"/>
      <c r="GFP485" s="44"/>
      <c r="GFQ485" s="44"/>
      <c r="GFR485" s="44"/>
      <c r="GFS485" s="44"/>
      <c r="GFT485" s="44"/>
      <c r="GFU485" s="44"/>
      <c r="GFV485" s="44"/>
      <c r="GFW485" s="44"/>
      <c r="GFX485" s="44"/>
      <c r="GFY485" s="44"/>
      <c r="GFZ485" s="44"/>
      <c r="GGA485" s="44"/>
      <c r="GGB485" s="44"/>
      <c r="GGC485" s="44"/>
      <c r="GGD485" s="44"/>
      <c r="GGE485" s="44"/>
      <c r="GGF485" s="44"/>
      <c r="GGG485" s="44"/>
      <c r="GGH485" s="44"/>
      <c r="GGI485" s="44"/>
      <c r="GGJ485" s="44"/>
      <c r="GGK485" s="44"/>
      <c r="GGL485" s="44"/>
      <c r="GGM485" s="44"/>
      <c r="GGN485" s="44"/>
      <c r="GGO485" s="44"/>
      <c r="GGP485" s="44"/>
      <c r="GGQ485" s="44"/>
      <c r="GGR485" s="44"/>
      <c r="GGS485" s="44"/>
      <c r="GGT485" s="44"/>
      <c r="GGU485" s="44"/>
      <c r="GGV485" s="44"/>
      <c r="GGW485" s="44"/>
      <c r="GGX485" s="44"/>
      <c r="GGY485" s="44"/>
      <c r="GGZ485" s="44"/>
      <c r="GHA485" s="44"/>
      <c r="GHB485" s="44"/>
      <c r="GHC485" s="44"/>
      <c r="GHD485" s="44"/>
      <c r="GHE485" s="44"/>
      <c r="GHF485" s="44"/>
      <c r="GHG485" s="44"/>
      <c r="GHH485" s="44"/>
      <c r="GHI485" s="44"/>
      <c r="GHJ485" s="44"/>
      <c r="GHK485" s="44"/>
      <c r="GHL485" s="44"/>
      <c r="GHM485" s="44"/>
      <c r="GHN485" s="44"/>
      <c r="GHO485" s="44"/>
      <c r="GHP485" s="44"/>
      <c r="GHQ485" s="44"/>
      <c r="GHR485" s="44"/>
      <c r="GHS485" s="44"/>
      <c r="GHT485" s="44"/>
      <c r="GHU485" s="44"/>
      <c r="GHV485" s="44"/>
      <c r="GHW485" s="44"/>
      <c r="GHX485" s="44"/>
      <c r="GHY485" s="44"/>
      <c r="GHZ485" s="44"/>
      <c r="GIA485" s="44"/>
      <c r="GIB485" s="44"/>
      <c r="GIC485" s="44"/>
      <c r="GID485" s="44"/>
      <c r="GIE485" s="44"/>
      <c r="GIF485" s="44"/>
      <c r="GIG485" s="44"/>
      <c r="GIH485" s="44"/>
      <c r="GII485" s="44"/>
      <c r="GIJ485" s="44"/>
      <c r="GIK485" s="44"/>
      <c r="GIL485" s="44"/>
      <c r="GIM485" s="44"/>
      <c r="GIN485" s="44"/>
      <c r="GIO485" s="44"/>
      <c r="GIP485" s="44"/>
      <c r="GIQ485" s="44"/>
      <c r="GIR485" s="44"/>
      <c r="GIS485" s="44"/>
      <c r="GIT485" s="44"/>
      <c r="GIU485" s="44"/>
      <c r="GIV485" s="44"/>
      <c r="GIW485" s="44"/>
      <c r="GIX485" s="44"/>
      <c r="GIY485" s="44"/>
      <c r="GIZ485" s="44"/>
      <c r="GJA485" s="44"/>
      <c r="GJB485" s="44"/>
      <c r="GJC485" s="44"/>
      <c r="GJD485" s="44"/>
      <c r="GJE485" s="44"/>
      <c r="GJF485" s="44"/>
      <c r="GJG485" s="44"/>
      <c r="GJH485" s="44"/>
      <c r="GJI485" s="44"/>
      <c r="GJJ485" s="44"/>
      <c r="GJK485" s="44"/>
      <c r="GJL485" s="44"/>
      <c r="GJM485" s="44"/>
      <c r="GJN485" s="44"/>
      <c r="GJO485" s="44"/>
      <c r="GJP485" s="44"/>
      <c r="GJQ485" s="44"/>
      <c r="GJR485" s="44"/>
      <c r="GJS485" s="44"/>
      <c r="GJT485" s="44"/>
      <c r="GJU485" s="44"/>
      <c r="GJV485" s="44"/>
      <c r="GJW485" s="44"/>
      <c r="GJX485" s="44"/>
      <c r="GJY485" s="44"/>
      <c r="GJZ485" s="44"/>
      <c r="GKA485" s="44"/>
      <c r="GKB485" s="44"/>
      <c r="GKC485" s="44"/>
      <c r="GKD485" s="44"/>
      <c r="GKE485" s="44"/>
      <c r="GKF485" s="44"/>
      <c r="GKG485" s="44"/>
      <c r="GKH485" s="44"/>
      <c r="GKI485" s="44"/>
      <c r="GKJ485" s="44"/>
      <c r="GKK485" s="44"/>
      <c r="GKL485" s="44"/>
      <c r="GKM485" s="44"/>
      <c r="GKN485" s="44"/>
      <c r="GKO485" s="44"/>
      <c r="GKP485" s="44"/>
      <c r="GKQ485" s="44"/>
      <c r="GKR485" s="44"/>
      <c r="GKS485" s="44"/>
      <c r="GKT485" s="44"/>
      <c r="GKU485" s="44"/>
      <c r="GKV485" s="44"/>
      <c r="GKW485" s="44"/>
      <c r="GKX485" s="44"/>
      <c r="GKY485" s="44"/>
      <c r="GKZ485" s="44"/>
      <c r="GLA485" s="44"/>
      <c r="GLB485" s="44"/>
      <c r="GLC485" s="44"/>
      <c r="GLD485" s="44"/>
      <c r="GLE485" s="44"/>
      <c r="GLF485" s="44"/>
      <c r="GLG485" s="44"/>
      <c r="GLH485" s="44"/>
      <c r="GLI485" s="44"/>
      <c r="GLJ485" s="44"/>
      <c r="GLK485" s="44"/>
      <c r="GLL485" s="44"/>
      <c r="GLM485" s="44"/>
      <c r="GLN485" s="44"/>
      <c r="GLO485" s="44"/>
      <c r="GLP485" s="44"/>
      <c r="GLQ485" s="44"/>
      <c r="GLR485" s="44"/>
      <c r="GLS485" s="44"/>
      <c r="GLT485" s="44"/>
      <c r="GLU485" s="44"/>
      <c r="GLV485" s="44"/>
      <c r="GLW485" s="44"/>
      <c r="GLX485" s="44"/>
      <c r="GLY485" s="44"/>
      <c r="GLZ485" s="44"/>
      <c r="GMA485" s="44"/>
      <c r="GMB485" s="44"/>
      <c r="GMC485" s="44"/>
      <c r="GMD485" s="44"/>
      <c r="GME485" s="44"/>
      <c r="GMF485" s="44"/>
      <c r="GMG485" s="44"/>
      <c r="GMH485" s="44"/>
      <c r="GMI485" s="44"/>
      <c r="GMJ485" s="44"/>
      <c r="GMK485" s="44"/>
      <c r="GML485" s="44"/>
      <c r="GMM485" s="44"/>
      <c r="GMN485" s="44"/>
      <c r="GMO485" s="44"/>
      <c r="GMP485" s="44"/>
      <c r="GMQ485" s="44"/>
      <c r="GMR485" s="44"/>
      <c r="GMS485" s="44"/>
      <c r="GMT485" s="44"/>
      <c r="GMU485" s="44"/>
      <c r="GMV485" s="44"/>
      <c r="GMW485" s="44"/>
      <c r="GMX485" s="44"/>
      <c r="GMY485" s="44"/>
      <c r="GMZ485" s="44"/>
      <c r="GNA485" s="44"/>
      <c r="GNB485" s="44"/>
      <c r="GNC485" s="44"/>
      <c r="GND485" s="44"/>
      <c r="GNE485" s="44"/>
      <c r="GNF485" s="44"/>
      <c r="GNG485" s="44"/>
      <c r="GNH485" s="44"/>
      <c r="GNI485" s="44"/>
      <c r="GNJ485" s="44"/>
      <c r="GNK485" s="44"/>
      <c r="GNL485" s="44"/>
      <c r="GNM485" s="44"/>
      <c r="GNN485" s="44"/>
      <c r="GNO485" s="44"/>
      <c r="GNP485" s="44"/>
      <c r="GNQ485" s="44"/>
      <c r="GNR485" s="44"/>
      <c r="GNS485" s="44"/>
      <c r="GNT485" s="44"/>
      <c r="GNU485" s="44"/>
      <c r="GNV485" s="44"/>
      <c r="GNW485" s="44"/>
      <c r="GNX485" s="44"/>
      <c r="GNY485" s="44"/>
      <c r="GNZ485" s="44"/>
      <c r="GOA485" s="44"/>
      <c r="GOB485" s="44"/>
      <c r="GOC485" s="44"/>
      <c r="GOD485" s="44"/>
      <c r="GOE485" s="44"/>
      <c r="GOF485" s="44"/>
      <c r="GOG485" s="44"/>
      <c r="GOH485" s="44"/>
      <c r="GOI485" s="44"/>
      <c r="GOJ485" s="44"/>
      <c r="GOK485" s="44"/>
      <c r="GOL485" s="44"/>
      <c r="GOM485" s="44"/>
      <c r="GON485" s="44"/>
      <c r="GOO485" s="44"/>
      <c r="GOP485" s="44"/>
      <c r="GOQ485" s="44"/>
      <c r="GOR485" s="44"/>
      <c r="GOS485" s="44"/>
      <c r="GOT485" s="44"/>
      <c r="GOU485" s="44"/>
      <c r="GOV485" s="44"/>
      <c r="GOW485" s="44"/>
      <c r="GOX485" s="44"/>
      <c r="GOY485" s="44"/>
      <c r="GOZ485" s="44"/>
      <c r="GPA485" s="44"/>
      <c r="GPB485" s="44"/>
      <c r="GPC485" s="44"/>
      <c r="GPD485" s="44"/>
      <c r="GPE485" s="44"/>
      <c r="GPF485" s="44"/>
      <c r="GPG485" s="44"/>
      <c r="GPH485" s="44"/>
      <c r="GPI485" s="44"/>
      <c r="GPJ485" s="44"/>
      <c r="GPK485" s="44"/>
      <c r="GPL485" s="44"/>
      <c r="GPM485" s="44"/>
      <c r="GPN485" s="44"/>
      <c r="GPO485" s="44"/>
      <c r="GPP485" s="44"/>
      <c r="GPQ485" s="44"/>
      <c r="GPR485" s="44"/>
      <c r="GPS485" s="44"/>
      <c r="GPT485" s="44"/>
      <c r="GPU485" s="44"/>
      <c r="GPV485" s="44"/>
      <c r="GPW485" s="44"/>
      <c r="GPX485" s="44"/>
      <c r="GPY485" s="44"/>
      <c r="GPZ485" s="44"/>
      <c r="GQA485" s="44"/>
      <c r="GQB485" s="44"/>
      <c r="GQC485" s="44"/>
      <c r="GQD485" s="44"/>
      <c r="GQE485" s="44"/>
      <c r="GQF485" s="44"/>
      <c r="GQG485" s="44"/>
      <c r="GQH485" s="44"/>
      <c r="GQI485" s="44"/>
      <c r="GQJ485" s="44"/>
      <c r="GQK485" s="44"/>
      <c r="GQL485" s="44"/>
      <c r="GQM485" s="44"/>
      <c r="GQN485" s="44"/>
      <c r="GQO485" s="44"/>
      <c r="GQP485" s="44"/>
      <c r="GQQ485" s="44"/>
      <c r="GQR485" s="44"/>
      <c r="GQS485" s="44"/>
      <c r="GQT485" s="44"/>
      <c r="GQU485" s="44"/>
      <c r="GQV485" s="44"/>
      <c r="GQW485" s="44"/>
      <c r="GQX485" s="44"/>
      <c r="GQY485" s="44"/>
      <c r="GQZ485" s="44"/>
      <c r="GRA485" s="44"/>
      <c r="GRB485" s="44"/>
      <c r="GRC485" s="44"/>
      <c r="GRD485" s="44"/>
      <c r="GRE485" s="44"/>
      <c r="GRF485" s="44"/>
      <c r="GRG485" s="44"/>
      <c r="GRH485" s="44"/>
      <c r="GRI485" s="44"/>
      <c r="GRJ485" s="44"/>
      <c r="GRK485" s="44"/>
      <c r="GRL485" s="44"/>
      <c r="GRM485" s="44"/>
      <c r="GRN485" s="44"/>
      <c r="GRO485" s="44"/>
      <c r="GRP485" s="44"/>
      <c r="GRQ485" s="44"/>
      <c r="GRR485" s="44"/>
      <c r="GRS485" s="44"/>
      <c r="GRT485" s="44"/>
      <c r="GRU485" s="44"/>
      <c r="GRV485" s="44"/>
      <c r="GRW485" s="44"/>
      <c r="GRX485" s="44"/>
      <c r="GRY485" s="44"/>
      <c r="GRZ485" s="44"/>
      <c r="GSA485" s="44"/>
      <c r="GSB485" s="44"/>
      <c r="GSC485" s="44"/>
      <c r="GSD485" s="44"/>
      <c r="GSE485" s="44"/>
      <c r="GSF485" s="44"/>
      <c r="GSG485" s="44"/>
      <c r="GSH485" s="44"/>
      <c r="GSI485" s="44"/>
      <c r="GSJ485" s="44"/>
      <c r="GSK485" s="44"/>
      <c r="GSL485" s="44"/>
      <c r="GSM485" s="44"/>
      <c r="GSN485" s="44"/>
      <c r="GSO485" s="44"/>
      <c r="GSP485" s="44"/>
      <c r="GSQ485" s="44"/>
      <c r="GSR485" s="44"/>
      <c r="GSS485" s="44"/>
      <c r="GST485" s="44"/>
      <c r="GSU485" s="44"/>
      <c r="GSV485" s="44"/>
      <c r="GSW485" s="44"/>
      <c r="GSX485" s="44"/>
      <c r="GSY485" s="44"/>
      <c r="GSZ485" s="44"/>
      <c r="GTA485" s="44"/>
      <c r="GTB485" s="44"/>
      <c r="GTC485" s="44"/>
      <c r="GTD485" s="44"/>
      <c r="GTE485" s="44"/>
      <c r="GTF485" s="44"/>
      <c r="GTG485" s="44"/>
      <c r="GTH485" s="44"/>
      <c r="GTI485" s="44"/>
      <c r="GTJ485" s="44"/>
      <c r="GTK485" s="44"/>
      <c r="GTL485" s="44"/>
      <c r="GTM485" s="44"/>
      <c r="GTN485" s="44"/>
      <c r="GTO485" s="44"/>
      <c r="GTP485" s="44"/>
      <c r="GTQ485" s="44"/>
      <c r="GTR485" s="44"/>
      <c r="GTS485" s="44"/>
      <c r="GTT485" s="44"/>
      <c r="GTU485" s="44"/>
      <c r="GTV485" s="44"/>
      <c r="GTW485" s="44"/>
      <c r="GTX485" s="44"/>
      <c r="GTY485" s="44"/>
      <c r="GTZ485" s="44"/>
      <c r="GUA485" s="44"/>
      <c r="GUB485" s="44"/>
      <c r="GUC485" s="44"/>
      <c r="GUD485" s="44"/>
      <c r="GUE485" s="44"/>
      <c r="GUF485" s="44"/>
      <c r="GUG485" s="44"/>
      <c r="GUH485" s="44"/>
      <c r="GUI485" s="44"/>
      <c r="GUJ485" s="44"/>
      <c r="GUK485" s="44"/>
      <c r="GUL485" s="44"/>
      <c r="GUM485" s="44"/>
      <c r="GUN485" s="44"/>
      <c r="GUO485" s="44"/>
      <c r="GUP485" s="44"/>
      <c r="GUQ485" s="44"/>
      <c r="GUR485" s="44"/>
      <c r="GUS485" s="44"/>
      <c r="GUT485" s="44"/>
      <c r="GUU485" s="44"/>
      <c r="GUV485" s="44"/>
      <c r="GUW485" s="44"/>
      <c r="GUX485" s="44"/>
      <c r="GUY485" s="44"/>
      <c r="GUZ485" s="44"/>
      <c r="GVA485" s="44"/>
      <c r="GVB485" s="44"/>
      <c r="GVC485" s="44"/>
      <c r="GVD485" s="44"/>
      <c r="GVE485" s="44"/>
      <c r="GVF485" s="44"/>
      <c r="GVG485" s="44"/>
      <c r="GVH485" s="44"/>
      <c r="GVI485" s="44"/>
      <c r="GVJ485" s="44"/>
      <c r="GVK485" s="44"/>
      <c r="GVL485" s="44"/>
      <c r="GVM485" s="44"/>
      <c r="GVN485" s="44"/>
      <c r="GVO485" s="44"/>
      <c r="GVP485" s="44"/>
      <c r="GVQ485" s="44"/>
      <c r="GVR485" s="44"/>
      <c r="GVS485" s="44"/>
      <c r="GVT485" s="44"/>
      <c r="GVU485" s="44"/>
      <c r="GVV485" s="44"/>
      <c r="GVW485" s="44"/>
      <c r="GVX485" s="44"/>
      <c r="GVY485" s="44"/>
      <c r="GVZ485" s="44"/>
      <c r="GWA485" s="44"/>
      <c r="GWB485" s="44"/>
      <c r="GWC485" s="44"/>
      <c r="GWD485" s="44"/>
      <c r="GWE485" s="44"/>
      <c r="GWF485" s="44"/>
      <c r="GWG485" s="44"/>
      <c r="GWH485" s="44"/>
      <c r="GWI485" s="44"/>
      <c r="GWJ485" s="44"/>
      <c r="GWK485" s="44"/>
      <c r="GWL485" s="44"/>
      <c r="GWM485" s="44"/>
      <c r="GWN485" s="44"/>
      <c r="GWO485" s="44"/>
      <c r="GWP485" s="44"/>
      <c r="GWQ485" s="44"/>
      <c r="GWR485" s="44"/>
      <c r="GWS485" s="44"/>
      <c r="GWT485" s="44"/>
      <c r="GWU485" s="44"/>
      <c r="GWV485" s="44"/>
      <c r="GWW485" s="44"/>
      <c r="GWX485" s="44"/>
      <c r="GWY485" s="44"/>
      <c r="GWZ485" s="44"/>
      <c r="GXA485" s="44"/>
      <c r="GXB485" s="44"/>
      <c r="GXC485" s="44"/>
      <c r="GXD485" s="44"/>
      <c r="GXE485" s="44"/>
      <c r="GXF485" s="44"/>
      <c r="GXG485" s="44"/>
      <c r="GXH485" s="44"/>
      <c r="GXI485" s="44"/>
      <c r="GXJ485" s="44"/>
      <c r="GXK485" s="44"/>
      <c r="GXL485" s="44"/>
      <c r="GXM485" s="44"/>
      <c r="GXN485" s="44"/>
      <c r="GXO485" s="44"/>
      <c r="GXP485" s="44"/>
      <c r="GXQ485" s="44"/>
      <c r="GXR485" s="44"/>
      <c r="GXS485" s="44"/>
      <c r="GXT485" s="44"/>
      <c r="GXU485" s="44"/>
      <c r="GXV485" s="44"/>
      <c r="GXW485" s="44"/>
      <c r="GXX485" s="44"/>
      <c r="GXY485" s="44"/>
      <c r="GXZ485" s="44"/>
      <c r="GYA485" s="44"/>
      <c r="GYB485" s="44"/>
      <c r="GYC485" s="44"/>
      <c r="GYD485" s="44"/>
      <c r="GYE485" s="44"/>
      <c r="GYF485" s="44"/>
      <c r="GYG485" s="44"/>
      <c r="GYH485" s="44"/>
      <c r="GYI485" s="44"/>
      <c r="GYJ485" s="44"/>
      <c r="GYK485" s="44"/>
      <c r="GYL485" s="44"/>
      <c r="GYM485" s="44"/>
      <c r="GYN485" s="44"/>
      <c r="GYO485" s="44"/>
      <c r="GYP485" s="44"/>
      <c r="GYQ485" s="44"/>
      <c r="GYR485" s="44"/>
      <c r="GYS485" s="44"/>
      <c r="GYT485" s="44"/>
      <c r="GYU485" s="44"/>
      <c r="GYV485" s="44"/>
      <c r="GYW485" s="44"/>
      <c r="GYX485" s="44"/>
      <c r="GYY485" s="44"/>
      <c r="GYZ485" s="44"/>
      <c r="GZA485" s="44"/>
      <c r="GZB485" s="44"/>
      <c r="GZC485" s="44"/>
      <c r="GZD485" s="44"/>
      <c r="GZE485" s="44"/>
      <c r="GZF485" s="44"/>
      <c r="GZG485" s="44"/>
      <c r="GZH485" s="44"/>
      <c r="GZI485" s="44"/>
      <c r="GZJ485" s="44"/>
      <c r="GZK485" s="44"/>
      <c r="GZL485" s="44"/>
      <c r="GZM485" s="44"/>
      <c r="GZN485" s="44"/>
      <c r="GZO485" s="44"/>
      <c r="GZP485" s="44"/>
      <c r="GZQ485" s="44"/>
      <c r="GZR485" s="44"/>
      <c r="GZS485" s="44"/>
      <c r="GZT485" s="44"/>
      <c r="GZU485" s="44"/>
      <c r="GZV485" s="44"/>
      <c r="GZW485" s="44"/>
      <c r="GZX485" s="44"/>
      <c r="GZY485" s="44"/>
      <c r="GZZ485" s="44"/>
      <c r="HAA485" s="44"/>
      <c r="HAB485" s="44"/>
      <c r="HAC485" s="44"/>
      <c r="HAD485" s="44"/>
      <c r="HAE485" s="44"/>
      <c r="HAF485" s="44"/>
      <c r="HAG485" s="44"/>
      <c r="HAH485" s="44"/>
      <c r="HAI485" s="44"/>
      <c r="HAJ485" s="44"/>
      <c r="HAK485" s="44"/>
      <c r="HAL485" s="44"/>
      <c r="HAM485" s="44"/>
      <c r="HAN485" s="44"/>
      <c r="HAO485" s="44"/>
      <c r="HAP485" s="44"/>
      <c r="HAQ485" s="44"/>
      <c r="HAR485" s="44"/>
      <c r="HAS485" s="44"/>
      <c r="HAT485" s="44"/>
      <c r="HAU485" s="44"/>
      <c r="HAV485" s="44"/>
      <c r="HAW485" s="44"/>
      <c r="HAX485" s="44"/>
      <c r="HAY485" s="44"/>
      <c r="HAZ485" s="44"/>
      <c r="HBA485" s="44"/>
      <c r="HBB485" s="44"/>
      <c r="HBC485" s="44"/>
      <c r="HBD485" s="44"/>
      <c r="HBE485" s="44"/>
      <c r="HBF485" s="44"/>
      <c r="HBG485" s="44"/>
      <c r="HBH485" s="44"/>
      <c r="HBI485" s="44"/>
      <c r="HBJ485" s="44"/>
      <c r="HBK485" s="44"/>
      <c r="HBL485" s="44"/>
      <c r="HBM485" s="44"/>
      <c r="HBN485" s="44"/>
      <c r="HBO485" s="44"/>
      <c r="HBP485" s="44"/>
      <c r="HBQ485" s="44"/>
      <c r="HBR485" s="44"/>
      <c r="HBS485" s="44"/>
      <c r="HBT485" s="44"/>
      <c r="HBU485" s="44"/>
      <c r="HBV485" s="44"/>
      <c r="HBW485" s="44"/>
      <c r="HBX485" s="44"/>
      <c r="HBY485" s="44"/>
      <c r="HBZ485" s="44"/>
      <c r="HCA485" s="44"/>
      <c r="HCB485" s="44"/>
      <c r="HCC485" s="44"/>
      <c r="HCD485" s="44"/>
      <c r="HCE485" s="44"/>
      <c r="HCF485" s="44"/>
      <c r="HCG485" s="44"/>
      <c r="HCH485" s="44"/>
      <c r="HCI485" s="44"/>
      <c r="HCJ485" s="44"/>
      <c r="HCK485" s="44"/>
      <c r="HCL485" s="44"/>
      <c r="HCM485" s="44"/>
      <c r="HCN485" s="44"/>
      <c r="HCO485" s="44"/>
      <c r="HCP485" s="44"/>
      <c r="HCQ485" s="44"/>
      <c r="HCR485" s="44"/>
      <c r="HCS485" s="44"/>
      <c r="HCT485" s="44"/>
      <c r="HCU485" s="44"/>
      <c r="HCV485" s="44"/>
      <c r="HCW485" s="44"/>
      <c r="HCX485" s="44"/>
      <c r="HCY485" s="44"/>
      <c r="HCZ485" s="44"/>
      <c r="HDA485" s="44"/>
      <c r="HDB485" s="44"/>
      <c r="HDC485" s="44"/>
      <c r="HDD485" s="44"/>
      <c r="HDE485" s="44"/>
      <c r="HDF485" s="44"/>
      <c r="HDG485" s="44"/>
      <c r="HDH485" s="44"/>
      <c r="HDI485" s="44"/>
      <c r="HDJ485" s="44"/>
      <c r="HDK485" s="44"/>
      <c r="HDL485" s="44"/>
      <c r="HDM485" s="44"/>
      <c r="HDN485" s="44"/>
      <c r="HDO485" s="44"/>
      <c r="HDP485" s="44"/>
      <c r="HDQ485" s="44"/>
      <c r="HDR485" s="44"/>
      <c r="HDS485" s="44"/>
      <c r="HDT485" s="44"/>
      <c r="HDU485" s="44"/>
      <c r="HDV485" s="44"/>
      <c r="HDW485" s="44"/>
      <c r="HDX485" s="44"/>
      <c r="HDY485" s="44"/>
      <c r="HDZ485" s="44"/>
      <c r="HEA485" s="44"/>
      <c r="HEB485" s="44"/>
      <c r="HEC485" s="44"/>
      <c r="HED485" s="44"/>
      <c r="HEE485" s="44"/>
      <c r="HEF485" s="44"/>
      <c r="HEG485" s="44"/>
      <c r="HEH485" s="44"/>
      <c r="HEI485" s="44"/>
      <c r="HEJ485" s="44"/>
      <c r="HEK485" s="44"/>
      <c r="HEL485" s="44"/>
      <c r="HEM485" s="44"/>
      <c r="HEN485" s="44"/>
      <c r="HEO485" s="44"/>
      <c r="HEP485" s="44"/>
      <c r="HEQ485" s="44"/>
      <c r="HER485" s="44"/>
      <c r="HES485" s="44"/>
      <c r="HET485" s="44"/>
      <c r="HEU485" s="44"/>
      <c r="HEV485" s="44"/>
      <c r="HEW485" s="44"/>
      <c r="HEX485" s="44"/>
      <c r="HEY485" s="44"/>
      <c r="HEZ485" s="44"/>
      <c r="HFA485" s="44"/>
      <c r="HFB485" s="44"/>
      <c r="HFC485" s="44"/>
      <c r="HFD485" s="44"/>
      <c r="HFE485" s="44"/>
      <c r="HFF485" s="44"/>
      <c r="HFG485" s="44"/>
      <c r="HFH485" s="44"/>
      <c r="HFI485" s="44"/>
      <c r="HFJ485" s="44"/>
      <c r="HFK485" s="44"/>
      <c r="HFL485" s="44"/>
      <c r="HFM485" s="44"/>
      <c r="HFN485" s="44"/>
      <c r="HFO485" s="44"/>
      <c r="HFP485" s="44"/>
      <c r="HFQ485" s="44"/>
      <c r="HFR485" s="44"/>
      <c r="HFS485" s="44"/>
      <c r="HFT485" s="44"/>
      <c r="HFU485" s="44"/>
      <c r="HFV485" s="44"/>
      <c r="HFW485" s="44"/>
      <c r="HFX485" s="44"/>
      <c r="HFY485" s="44"/>
      <c r="HFZ485" s="44"/>
      <c r="HGA485" s="44"/>
      <c r="HGB485" s="44"/>
      <c r="HGC485" s="44"/>
      <c r="HGD485" s="44"/>
      <c r="HGE485" s="44"/>
      <c r="HGF485" s="44"/>
      <c r="HGG485" s="44"/>
      <c r="HGH485" s="44"/>
      <c r="HGI485" s="44"/>
      <c r="HGJ485" s="44"/>
      <c r="HGK485" s="44"/>
      <c r="HGL485" s="44"/>
      <c r="HGM485" s="44"/>
      <c r="HGN485" s="44"/>
      <c r="HGO485" s="44"/>
      <c r="HGP485" s="44"/>
      <c r="HGQ485" s="44"/>
      <c r="HGR485" s="44"/>
      <c r="HGS485" s="44"/>
      <c r="HGT485" s="44"/>
      <c r="HGU485" s="44"/>
      <c r="HGV485" s="44"/>
      <c r="HGW485" s="44"/>
      <c r="HGX485" s="44"/>
      <c r="HGY485" s="44"/>
      <c r="HGZ485" s="44"/>
      <c r="HHA485" s="44"/>
      <c r="HHB485" s="44"/>
      <c r="HHC485" s="44"/>
      <c r="HHD485" s="44"/>
      <c r="HHE485" s="44"/>
      <c r="HHF485" s="44"/>
      <c r="HHG485" s="44"/>
      <c r="HHH485" s="44"/>
      <c r="HHI485" s="44"/>
      <c r="HHJ485" s="44"/>
      <c r="HHK485" s="44"/>
      <c r="HHL485" s="44"/>
      <c r="HHM485" s="44"/>
      <c r="HHN485" s="44"/>
      <c r="HHO485" s="44"/>
      <c r="HHP485" s="44"/>
      <c r="HHQ485" s="44"/>
      <c r="HHR485" s="44"/>
      <c r="HHS485" s="44"/>
      <c r="HHT485" s="44"/>
      <c r="HHU485" s="44"/>
      <c r="HHV485" s="44"/>
      <c r="HHW485" s="44"/>
      <c r="HHX485" s="44"/>
      <c r="HHY485" s="44"/>
      <c r="HHZ485" s="44"/>
      <c r="HIA485" s="44"/>
      <c r="HIB485" s="44"/>
      <c r="HIC485" s="44"/>
      <c r="HID485" s="44"/>
      <c r="HIE485" s="44"/>
      <c r="HIF485" s="44"/>
      <c r="HIG485" s="44"/>
      <c r="HIH485" s="44"/>
      <c r="HII485" s="44"/>
      <c r="HIJ485" s="44"/>
      <c r="HIK485" s="44"/>
      <c r="HIL485" s="44"/>
      <c r="HIM485" s="44"/>
      <c r="HIN485" s="44"/>
      <c r="HIO485" s="44"/>
      <c r="HIP485" s="44"/>
      <c r="HIQ485" s="44"/>
      <c r="HIR485" s="44"/>
      <c r="HIS485" s="44"/>
      <c r="HIT485" s="44"/>
      <c r="HIU485" s="44"/>
      <c r="HIV485" s="44"/>
      <c r="HIW485" s="44"/>
      <c r="HIX485" s="44"/>
      <c r="HIY485" s="44"/>
      <c r="HIZ485" s="44"/>
      <c r="HJA485" s="44"/>
      <c r="HJB485" s="44"/>
      <c r="HJC485" s="44"/>
      <c r="HJD485" s="44"/>
      <c r="HJE485" s="44"/>
      <c r="HJF485" s="44"/>
      <c r="HJG485" s="44"/>
      <c r="HJH485" s="44"/>
      <c r="HJI485" s="44"/>
      <c r="HJJ485" s="44"/>
      <c r="HJK485" s="44"/>
      <c r="HJL485" s="44"/>
      <c r="HJM485" s="44"/>
      <c r="HJN485" s="44"/>
      <c r="HJO485" s="44"/>
      <c r="HJP485" s="44"/>
      <c r="HJQ485" s="44"/>
      <c r="HJR485" s="44"/>
      <c r="HJS485" s="44"/>
      <c r="HJT485" s="44"/>
      <c r="HJU485" s="44"/>
      <c r="HJV485" s="44"/>
      <c r="HJW485" s="44"/>
      <c r="HJX485" s="44"/>
      <c r="HJY485" s="44"/>
      <c r="HJZ485" s="44"/>
      <c r="HKA485" s="44"/>
      <c r="HKB485" s="44"/>
      <c r="HKC485" s="44"/>
      <c r="HKD485" s="44"/>
      <c r="HKE485" s="44"/>
      <c r="HKF485" s="44"/>
      <c r="HKG485" s="44"/>
      <c r="HKH485" s="44"/>
      <c r="HKI485" s="44"/>
      <c r="HKJ485" s="44"/>
      <c r="HKK485" s="44"/>
      <c r="HKL485" s="44"/>
      <c r="HKM485" s="44"/>
      <c r="HKN485" s="44"/>
      <c r="HKO485" s="44"/>
      <c r="HKP485" s="44"/>
      <c r="HKQ485" s="44"/>
      <c r="HKR485" s="44"/>
      <c r="HKS485" s="44"/>
      <c r="HKT485" s="44"/>
      <c r="HKU485" s="44"/>
      <c r="HKV485" s="44"/>
      <c r="HKW485" s="44"/>
      <c r="HKX485" s="44"/>
      <c r="HKY485" s="44"/>
      <c r="HKZ485" s="44"/>
      <c r="HLA485" s="44"/>
      <c r="HLB485" s="44"/>
      <c r="HLC485" s="44"/>
      <c r="HLD485" s="44"/>
      <c r="HLE485" s="44"/>
      <c r="HLF485" s="44"/>
      <c r="HLG485" s="44"/>
      <c r="HLH485" s="44"/>
      <c r="HLI485" s="44"/>
      <c r="HLJ485" s="44"/>
      <c r="HLK485" s="44"/>
      <c r="HLL485" s="44"/>
      <c r="HLM485" s="44"/>
      <c r="HLN485" s="44"/>
      <c r="HLO485" s="44"/>
      <c r="HLP485" s="44"/>
      <c r="HLQ485" s="44"/>
      <c r="HLR485" s="44"/>
      <c r="HLS485" s="44"/>
      <c r="HLT485" s="44"/>
      <c r="HLU485" s="44"/>
      <c r="HLV485" s="44"/>
      <c r="HLW485" s="44"/>
      <c r="HLX485" s="44"/>
      <c r="HLY485" s="44"/>
      <c r="HLZ485" s="44"/>
      <c r="HMA485" s="44"/>
      <c r="HMB485" s="44"/>
      <c r="HMC485" s="44"/>
      <c r="HMD485" s="44"/>
      <c r="HME485" s="44"/>
      <c r="HMF485" s="44"/>
      <c r="HMG485" s="44"/>
      <c r="HMH485" s="44"/>
      <c r="HMI485" s="44"/>
      <c r="HMJ485" s="44"/>
      <c r="HMK485" s="44"/>
      <c r="HML485" s="44"/>
      <c r="HMM485" s="44"/>
      <c r="HMN485" s="44"/>
      <c r="HMO485" s="44"/>
      <c r="HMP485" s="44"/>
      <c r="HMQ485" s="44"/>
      <c r="HMR485" s="44"/>
      <c r="HMS485" s="44"/>
      <c r="HMT485" s="44"/>
      <c r="HMU485" s="44"/>
      <c r="HMV485" s="44"/>
      <c r="HMW485" s="44"/>
      <c r="HMX485" s="44"/>
      <c r="HMY485" s="44"/>
      <c r="HMZ485" s="44"/>
      <c r="HNA485" s="44"/>
      <c r="HNB485" s="44"/>
      <c r="HNC485" s="44"/>
      <c r="HND485" s="44"/>
      <c r="HNE485" s="44"/>
      <c r="HNF485" s="44"/>
      <c r="HNG485" s="44"/>
      <c r="HNH485" s="44"/>
      <c r="HNI485" s="44"/>
      <c r="HNJ485" s="44"/>
      <c r="HNK485" s="44"/>
      <c r="HNL485" s="44"/>
      <c r="HNM485" s="44"/>
      <c r="HNN485" s="44"/>
      <c r="HNO485" s="44"/>
      <c r="HNP485" s="44"/>
      <c r="HNQ485" s="44"/>
      <c r="HNR485" s="44"/>
      <c r="HNS485" s="44"/>
      <c r="HNT485" s="44"/>
      <c r="HNU485" s="44"/>
      <c r="HNV485" s="44"/>
      <c r="HNW485" s="44"/>
      <c r="HNX485" s="44"/>
      <c r="HNY485" s="44"/>
      <c r="HNZ485" s="44"/>
      <c r="HOA485" s="44"/>
      <c r="HOB485" s="44"/>
      <c r="HOC485" s="44"/>
      <c r="HOD485" s="44"/>
      <c r="HOE485" s="44"/>
      <c r="HOF485" s="44"/>
      <c r="HOG485" s="44"/>
      <c r="HOH485" s="44"/>
      <c r="HOI485" s="44"/>
      <c r="HOJ485" s="44"/>
      <c r="HOK485" s="44"/>
      <c r="HOL485" s="44"/>
      <c r="HOM485" s="44"/>
      <c r="HON485" s="44"/>
      <c r="HOO485" s="44"/>
      <c r="HOP485" s="44"/>
      <c r="HOQ485" s="44"/>
      <c r="HOR485" s="44"/>
      <c r="HOS485" s="44"/>
      <c r="HOT485" s="44"/>
      <c r="HOU485" s="44"/>
      <c r="HOV485" s="44"/>
      <c r="HOW485" s="44"/>
      <c r="HOX485" s="44"/>
      <c r="HOY485" s="44"/>
      <c r="HOZ485" s="44"/>
      <c r="HPA485" s="44"/>
      <c r="HPB485" s="44"/>
      <c r="HPC485" s="44"/>
      <c r="HPD485" s="44"/>
      <c r="HPE485" s="44"/>
      <c r="HPF485" s="44"/>
      <c r="HPG485" s="44"/>
      <c r="HPH485" s="44"/>
      <c r="HPI485" s="44"/>
      <c r="HPJ485" s="44"/>
      <c r="HPK485" s="44"/>
      <c r="HPL485" s="44"/>
      <c r="HPM485" s="44"/>
      <c r="HPN485" s="44"/>
      <c r="HPO485" s="44"/>
      <c r="HPP485" s="44"/>
      <c r="HPQ485" s="44"/>
      <c r="HPR485" s="44"/>
      <c r="HPS485" s="44"/>
      <c r="HPT485" s="44"/>
      <c r="HPU485" s="44"/>
      <c r="HPV485" s="44"/>
      <c r="HPW485" s="44"/>
      <c r="HPX485" s="44"/>
      <c r="HPY485" s="44"/>
      <c r="HPZ485" s="44"/>
      <c r="HQA485" s="44"/>
      <c r="HQB485" s="44"/>
      <c r="HQC485" s="44"/>
      <c r="HQD485" s="44"/>
      <c r="HQE485" s="44"/>
      <c r="HQF485" s="44"/>
      <c r="HQG485" s="44"/>
      <c r="HQH485" s="44"/>
      <c r="HQI485" s="44"/>
      <c r="HQJ485" s="44"/>
      <c r="HQK485" s="44"/>
      <c r="HQL485" s="44"/>
      <c r="HQM485" s="44"/>
      <c r="HQN485" s="44"/>
      <c r="HQO485" s="44"/>
      <c r="HQP485" s="44"/>
      <c r="HQQ485" s="44"/>
      <c r="HQR485" s="44"/>
      <c r="HQS485" s="44"/>
      <c r="HQT485" s="44"/>
      <c r="HQU485" s="44"/>
      <c r="HQV485" s="44"/>
      <c r="HQW485" s="44"/>
      <c r="HQX485" s="44"/>
      <c r="HQY485" s="44"/>
      <c r="HQZ485" s="44"/>
      <c r="HRA485" s="44"/>
      <c r="HRB485" s="44"/>
      <c r="HRC485" s="44"/>
      <c r="HRD485" s="44"/>
      <c r="HRE485" s="44"/>
      <c r="HRF485" s="44"/>
      <c r="HRG485" s="44"/>
      <c r="HRH485" s="44"/>
      <c r="HRI485" s="44"/>
      <c r="HRJ485" s="44"/>
      <c r="HRK485" s="44"/>
      <c r="HRL485" s="44"/>
      <c r="HRM485" s="44"/>
      <c r="HRN485" s="44"/>
      <c r="HRO485" s="44"/>
      <c r="HRP485" s="44"/>
      <c r="HRQ485" s="44"/>
      <c r="HRR485" s="44"/>
      <c r="HRS485" s="44"/>
      <c r="HRT485" s="44"/>
      <c r="HRU485" s="44"/>
      <c r="HRV485" s="44"/>
      <c r="HRW485" s="44"/>
      <c r="HRX485" s="44"/>
      <c r="HRY485" s="44"/>
      <c r="HRZ485" s="44"/>
      <c r="HSA485" s="44"/>
      <c r="HSB485" s="44"/>
      <c r="HSC485" s="44"/>
      <c r="HSD485" s="44"/>
      <c r="HSE485" s="44"/>
      <c r="HSF485" s="44"/>
      <c r="HSG485" s="44"/>
      <c r="HSH485" s="44"/>
      <c r="HSI485" s="44"/>
      <c r="HSJ485" s="44"/>
      <c r="HSK485" s="44"/>
      <c r="HSL485" s="44"/>
      <c r="HSM485" s="44"/>
      <c r="HSN485" s="44"/>
      <c r="HSO485" s="44"/>
      <c r="HSP485" s="44"/>
      <c r="HSQ485" s="44"/>
      <c r="HSR485" s="44"/>
      <c r="HSS485" s="44"/>
      <c r="HST485" s="44"/>
      <c r="HSU485" s="44"/>
      <c r="HSV485" s="44"/>
      <c r="HSW485" s="44"/>
      <c r="HSX485" s="44"/>
      <c r="HSY485" s="44"/>
      <c r="HSZ485" s="44"/>
      <c r="HTA485" s="44"/>
      <c r="HTB485" s="44"/>
      <c r="HTC485" s="44"/>
      <c r="HTD485" s="44"/>
      <c r="HTE485" s="44"/>
      <c r="HTF485" s="44"/>
      <c r="HTG485" s="44"/>
      <c r="HTH485" s="44"/>
      <c r="HTI485" s="44"/>
      <c r="HTJ485" s="44"/>
      <c r="HTK485" s="44"/>
      <c r="HTL485" s="44"/>
      <c r="HTM485" s="44"/>
      <c r="HTN485" s="44"/>
      <c r="HTO485" s="44"/>
      <c r="HTP485" s="44"/>
      <c r="HTQ485" s="44"/>
      <c r="HTR485" s="44"/>
      <c r="HTS485" s="44"/>
      <c r="HTT485" s="44"/>
      <c r="HTU485" s="44"/>
      <c r="HTV485" s="44"/>
      <c r="HTW485" s="44"/>
      <c r="HTX485" s="44"/>
      <c r="HTY485" s="44"/>
      <c r="HTZ485" s="44"/>
      <c r="HUA485" s="44"/>
      <c r="HUB485" s="44"/>
      <c r="HUC485" s="44"/>
      <c r="HUD485" s="44"/>
      <c r="HUE485" s="44"/>
      <c r="HUF485" s="44"/>
      <c r="HUG485" s="44"/>
      <c r="HUH485" s="44"/>
      <c r="HUI485" s="44"/>
      <c r="HUJ485" s="44"/>
      <c r="HUK485" s="44"/>
      <c r="HUL485" s="44"/>
      <c r="HUM485" s="44"/>
      <c r="HUN485" s="44"/>
      <c r="HUO485" s="44"/>
      <c r="HUP485" s="44"/>
      <c r="HUQ485" s="44"/>
      <c r="HUR485" s="44"/>
      <c r="HUS485" s="44"/>
      <c r="HUT485" s="44"/>
      <c r="HUU485" s="44"/>
      <c r="HUV485" s="44"/>
      <c r="HUW485" s="44"/>
      <c r="HUX485" s="44"/>
      <c r="HUY485" s="44"/>
      <c r="HUZ485" s="44"/>
      <c r="HVA485" s="44"/>
      <c r="HVB485" s="44"/>
      <c r="HVC485" s="44"/>
      <c r="HVD485" s="44"/>
      <c r="HVE485" s="44"/>
      <c r="HVF485" s="44"/>
      <c r="HVG485" s="44"/>
      <c r="HVH485" s="44"/>
      <c r="HVI485" s="44"/>
      <c r="HVJ485" s="44"/>
      <c r="HVK485" s="44"/>
      <c r="HVL485" s="44"/>
      <c r="HVM485" s="44"/>
      <c r="HVN485" s="44"/>
      <c r="HVO485" s="44"/>
      <c r="HVP485" s="44"/>
      <c r="HVQ485" s="44"/>
      <c r="HVR485" s="44"/>
      <c r="HVS485" s="44"/>
      <c r="HVT485" s="44"/>
      <c r="HVU485" s="44"/>
      <c r="HVV485" s="44"/>
      <c r="HVW485" s="44"/>
      <c r="HVX485" s="44"/>
      <c r="HVY485" s="44"/>
      <c r="HVZ485" s="44"/>
      <c r="HWA485" s="44"/>
      <c r="HWB485" s="44"/>
      <c r="HWC485" s="44"/>
      <c r="HWD485" s="44"/>
      <c r="HWE485" s="44"/>
      <c r="HWF485" s="44"/>
      <c r="HWG485" s="44"/>
      <c r="HWH485" s="44"/>
      <c r="HWI485" s="44"/>
      <c r="HWJ485" s="44"/>
      <c r="HWK485" s="44"/>
      <c r="HWL485" s="44"/>
      <c r="HWM485" s="44"/>
      <c r="HWN485" s="44"/>
      <c r="HWO485" s="44"/>
      <c r="HWP485" s="44"/>
      <c r="HWQ485" s="44"/>
      <c r="HWR485" s="44"/>
      <c r="HWS485" s="44"/>
      <c r="HWT485" s="44"/>
      <c r="HWU485" s="44"/>
      <c r="HWV485" s="44"/>
      <c r="HWW485" s="44"/>
      <c r="HWX485" s="44"/>
      <c r="HWY485" s="44"/>
      <c r="HWZ485" s="44"/>
      <c r="HXA485" s="44"/>
      <c r="HXB485" s="44"/>
      <c r="HXC485" s="44"/>
      <c r="HXD485" s="44"/>
      <c r="HXE485" s="44"/>
      <c r="HXF485" s="44"/>
      <c r="HXG485" s="44"/>
      <c r="HXH485" s="44"/>
      <c r="HXI485" s="44"/>
      <c r="HXJ485" s="44"/>
      <c r="HXK485" s="44"/>
      <c r="HXL485" s="44"/>
      <c r="HXM485" s="44"/>
      <c r="HXN485" s="44"/>
      <c r="HXO485" s="44"/>
      <c r="HXP485" s="44"/>
      <c r="HXQ485" s="44"/>
      <c r="HXR485" s="44"/>
      <c r="HXS485" s="44"/>
      <c r="HXT485" s="44"/>
      <c r="HXU485" s="44"/>
      <c r="HXV485" s="44"/>
      <c r="HXW485" s="44"/>
      <c r="HXX485" s="44"/>
      <c r="HXY485" s="44"/>
      <c r="HXZ485" s="44"/>
      <c r="HYA485" s="44"/>
      <c r="HYB485" s="44"/>
      <c r="HYC485" s="44"/>
      <c r="HYD485" s="44"/>
      <c r="HYE485" s="44"/>
      <c r="HYF485" s="44"/>
      <c r="HYG485" s="44"/>
      <c r="HYH485" s="44"/>
      <c r="HYI485" s="44"/>
      <c r="HYJ485" s="44"/>
      <c r="HYK485" s="44"/>
      <c r="HYL485" s="44"/>
      <c r="HYM485" s="44"/>
      <c r="HYN485" s="44"/>
      <c r="HYO485" s="44"/>
      <c r="HYP485" s="44"/>
      <c r="HYQ485" s="44"/>
      <c r="HYR485" s="44"/>
      <c r="HYS485" s="44"/>
      <c r="HYT485" s="44"/>
      <c r="HYU485" s="44"/>
      <c r="HYV485" s="44"/>
      <c r="HYW485" s="44"/>
      <c r="HYX485" s="44"/>
      <c r="HYY485" s="44"/>
      <c r="HYZ485" s="44"/>
      <c r="HZA485" s="44"/>
      <c r="HZB485" s="44"/>
      <c r="HZC485" s="44"/>
      <c r="HZD485" s="44"/>
      <c r="HZE485" s="44"/>
      <c r="HZF485" s="44"/>
      <c r="HZG485" s="44"/>
      <c r="HZH485" s="44"/>
      <c r="HZI485" s="44"/>
      <c r="HZJ485" s="44"/>
      <c r="HZK485" s="44"/>
      <c r="HZL485" s="44"/>
      <c r="HZM485" s="44"/>
      <c r="HZN485" s="44"/>
      <c r="HZO485" s="44"/>
      <c r="HZP485" s="44"/>
      <c r="HZQ485" s="44"/>
      <c r="HZR485" s="44"/>
      <c r="HZS485" s="44"/>
      <c r="HZT485" s="44"/>
      <c r="HZU485" s="44"/>
      <c r="HZV485" s="44"/>
      <c r="HZW485" s="44"/>
      <c r="HZX485" s="44"/>
      <c r="HZY485" s="44"/>
      <c r="HZZ485" s="44"/>
      <c r="IAA485" s="44"/>
      <c r="IAB485" s="44"/>
      <c r="IAC485" s="44"/>
      <c r="IAD485" s="44"/>
      <c r="IAE485" s="44"/>
      <c r="IAF485" s="44"/>
      <c r="IAG485" s="44"/>
      <c r="IAH485" s="44"/>
      <c r="IAI485" s="44"/>
      <c r="IAJ485" s="44"/>
      <c r="IAK485" s="44"/>
      <c r="IAL485" s="44"/>
      <c r="IAM485" s="44"/>
      <c r="IAN485" s="44"/>
      <c r="IAO485" s="44"/>
      <c r="IAP485" s="44"/>
      <c r="IAQ485" s="44"/>
      <c r="IAR485" s="44"/>
      <c r="IAS485" s="44"/>
      <c r="IAT485" s="44"/>
      <c r="IAU485" s="44"/>
      <c r="IAV485" s="44"/>
      <c r="IAW485" s="44"/>
      <c r="IAX485" s="44"/>
      <c r="IAY485" s="44"/>
      <c r="IAZ485" s="44"/>
      <c r="IBA485" s="44"/>
      <c r="IBB485" s="44"/>
      <c r="IBC485" s="44"/>
      <c r="IBD485" s="44"/>
      <c r="IBE485" s="44"/>
      <c r="IBF485" s="44"/>
      <c r="IBG485" s="44"/>
      <c r="IBH485" s="44"/>
      <c r="IBI485" s="44"/>
      <c r="IBJ485" s="44"/>
      <c r="IBK485" s="44"/>
      <c r="IBL485" s="44"/>
      <c r="IBM485" s="44"/>
      <c r="IBN485" s="44"/>
      <c r="IBO485" s="44"/>
      <c r="IBP485" s="44"/>
      <c r="IBQ485" s="44"/>
      <c r="IBR485" s="44"/>
      <c r="IBS485" s="44"/>
      <c r="IBT485" s="44"/>
      <c r="IBU485" s="44"/>
      <c r="IBV485" s="44"/>
      <c r="IBW485" s="44"/>
      <c r="IBX485" s="44"/>
      <c r="IBY485" s="44"/>
      <c r="IBZ485" s="44"/>
      <c r="ICA485" s="44"/>
      <c r="ICB485" s="44"/>
      <c r="ICC485" s="44"/>
      <c r="ICD485" s="44"/>
      <c r="ICE485" s="44"/>
      <c r="ICF485" s="44"/>
      <c r="ICG485" s="44"/>
      <c r="ICH485" s="44"/>
      <c r="ICI485" s="44"/>
      <c r="ICJ485" s="44"/>
      <c r="ICK485" s="44"/>
      <c r="ICL485" s="44"/>
      <c r="ICM485" s="44"/>
      <c r="ICN485" s="44"/>
      <c r="ICO485" s="44"/>
      <c r="ICP485" s="44"/>
      <c r="ICQ485" s="44"/>
      <c r="ICR485" s="44"/>
      <c r="ICS485" s="44"/>
      <c r="ICT485" s="44"/>
      <c r="ICU485" s="44"/>
      <c r="ICV485" s="44"/>
      <c r="ICW485" s="44"/>
      <c r="ICX485" s="44"/>
      <c r="ICY485" s="44"/>
      <c r="ICZ485" s="44"/>
      <c r="IDA485" s="44"/>
      <c r="IDB485" s="44"/>
      <c r="IDC485" s="44"/>
      <c r="IDD485" s="44"/>
      <c r="IDE485" s="44"/>
      <c r="IDF485" s="44"/>
      <c r="IDG485" s="44"/>
      <c r="IDH485" s="44"/>
      <c r="IDI485" s="44"/>
      <c r="IDJ485" s="44"/>
      <c r="IDK485" s="44"/>
      <c r="IDL485" s="44"/>
      <c r="IDM485" s="44"/>
      <c r="IDN485" s="44"/>
      <c r="IDO485" s="44"/>
      <c r="IDP485" s="44"/>
      <c r="IDQ485" s="44"/>
      <c r="IDR485" s="44"/>
      <c r="IDS485" s="44"/>
      <c r="IDT485" s="44"/>
      <c r="IDU485" s="44"/>
      <c r="IDV485" s="44"/>
      <c r="IDW485" s="44"/>
      <c r="IDX485" s="44"/>
      <c r="IDY485" s="44"/>
      <c r="IDZ485" s="44"/>
      <c r="IEA485" s="44"/>
      <c r="IEB485" s="44"/>
      <c r="IEC485" s="44"/>
      <c r="IED485" s="44"/>
      <c r="IEE485" s="44"/>
      <c r="IEF485" s="44"/>
      <c r="IEG485" s="44"/>
      <c r="IEH485" s="44"/>
      <c r="IEI485" s="44"/>
      <c r="IEJ485" s="44"/>
      <c r="IEK485" s="44"/>
      <c r="IEL485" s="44"/>
      <c r="IEM485" s="44"/>
      <c r="IEN485" s="44"/>
      <c r="IEO485" s="44"/>
      <c r="IEP485" s="44"/>
      <c r="IEQ485" s="44"/>
      <c r="IER485" s="44"/>
      <c r="IES485" s="44"/>
      <c r="IET485" s="44"/>
      <c r="IEU485" s="44"/>
      <c r="IEV485" s="44"/>
      <c r="IEW485" s="44"/>
      <c r="IEX485" s="44"/>
      <c r="IEY485" s="44"/>
      <c r="IEZ485" s="44"/>
      <c r="IFA485" s="44"/>
      <c r="IFB485" s="44"/>
      <c r="IFC485" s="44"/>
      <c r="IFD485" s="44"/>
      <c r="IFE485" s="44"/>
      <c r="IFF485" s="44"/>
      <c r="IFG485" s="44"/>
      <c r="IFH485" s="44"/>
      <c r="IFI485" s="44"/>
      <c r="IFJ485" s="44"/>
      <c r="IFK485" s="44"/>
      <c r="IFL485" s="44"/>
      <c r="IFM485" s="44"/>
      <c r="IFN485" s="44"/>
      <c r="IFO485" s="44"/>
      <c r="IFP485" s="44"/>
      <c r="IFQ485" s="44"/>
      <c r="IFR485" s="44"/>
      <c r="IFS485" s="44"/>
      <c r="IFT485" s="44"/>
      <c r="IFU485" s="44"/>
      <c r="IFV485" s="44"/>
      <c r="IFW485" s="44"/>
      <c r="IFX485" s="44"/>
      <c r="IFY485" s="44"/>
      <c r="IFZ485" s="44"/>
      <c r="IGA485" s="44"/>
      <c r="IGB485" s="44"/>
      <c r="IGC485" s="44"/>
      <c r="IGD485" s="44"/>
      <c r="IGE485" s="44"/>
      <c r="IGF485" s="44"/>
      <c r="IGG485" s="44"/>
      <c r="IGH485" s="44"/>
      <c r="IGI485" s="44"/>
      <c r="IGJ485" s="44"/>
      <c r="IGK485" s="44"/>
      <c r="IGL485" s="44"/>
      <c r="IGM485" s="44"/>
      <c r="IGN485" s="44"/>
      <c r="IGO485" s="44"/>
      <c r="IGP485" s="44"/>
      <c r="IGQ485" s="44"/>
      <c r="IGR485" s="44"/>
      <c r="IGS485" s="44"/>
      <c r="IGT485" s="44"/>
      <c r="IGU485" s="44"/>
      <c r="IGV485" s="44"/>
      <c r="IGW485" s="44"/>
      <c r="IGX485" s="44"/>
      <c r="IGY485" s="44"/>
      <c r="IGZ485" s="44"/>
      <c r="IHA485" s="44"/>
      <c r="IHB485" s="44"/>
      <c r="IHC485" s="44"/>
      <c r="IHD485" s="44"/>
      <c r="IHE485" s="44"/>
      <c r="IHF485" s="44"/>
      <c r="IHG485" s="44"/>
      <c r="IHH485" s="44"/>
      <c r="IHI485" s="44"/>
      <c r="IHJ485" s="44"/>
      <c r="IHK485" s="44"/>
      <c r="IHL485" s="44"/>
      <c r="IHM485" s="44"/>
      <c r="IHN485" s="44"/>
      <c r="IHO485" s="44"/>
      <c r="IHP485" s="44"/>
      <c r="IHQ485" s="44"/>
      <c r="IHR485" s="44"/>
      <c r="IHS485" s="44"/>
      <c r="IHT485" s="44"/>
      <c r="IHU485" s="44"/>
      <c r="IHV485" s="44"/>
      <c r="IHW485" s="44"/>
      <c r="IHX485" s="44"/>
      <c r="IHY485" s="44"/>
      <c r="IHZ485" s="44"/>
      <c r="IIA485" s="44"/>
      <c r="IIB485" s="44"/>
      <c r="IIC485" s="44"/>
      <c r="IID485" s="44"/>
      <c r="IIE485" s="44"/>
      <c r="IIF485" s="44"/>
      <c r="IIG485" s="44"/>
      <c r="IIH485" s="44"/>
      <c r="III485" s="44"/>
      <c r="IIJ485" s="44"/>
      <c r="IIK485" s="44"/>
      <c r="IIL485" s="44"/>
      <c r="IIM485" s="44"/>
      <c r="IIN485" s="44"/>
      <c r="IIO485" s="44"/>
      <c r="IIP485" s="44"/>
      <c r="IIQ485" s="44"/>
      <c r="IIR485" s="44"/>
      <c r="IIS485" s="44"/>
      <c r="IIT485" s="44"/>
      <c r="IIU485" s="44"/>
      <c r="IIV485" s="44"/>
      <c r="IIW485" s="44"/>
      <c r="IIX485" s="44"/>
      <c r="IIY485" s="44"/>
      <c r="IIZ485" s="44"/>
      <c r="IJA485" s="44"/>
      <c r="IJB485" s="44"/>
      <c r="IJC485" s="44"/>
      <c r="IJD485" s="44"/>
      <c r="IJE485" s="44"/>
      <c r="IJF485" s="44"/>
      <c r="IJG485" s="44"/>
      <c r="IJH485" s="44"/>
      <c r="IJI485" s="44"/>
      <c r="IJJ485" s="44"/>
      <c r="IJK485" s="44"/>
      <c r="IJL485" s="44"/>
      <c r="IJM485" s="44"/>
      <c r="IJN485" s="44"/>
      <c r="IJO485" s="44"/>
      <c r="IJP485" s="44"/>
      <c r="IJQ485" s="44"/>
      <c r="IJR485" s="44"/>
      <c r="IJS485" s="44"/>
      <c r="IJT485" s="44"/>
      <c r="IJU485" s="44"/>
      <c r="IJV485" s="44"/>
      <c r="IJW485" s="44"/>
      <c r="IJX485" s="44"/>
      <c r="IJY485" s="44"/>
      <c r="IJZ485" s="44"/>
      <c r="IKA485" s="44"/>
      <c r="IKB485" s="44"/>
      <c r="IKC485" s="44"/>
      <c r="IKD485" s="44"/>
      <c r="IKE485" s="44"/>
      <c r="IKF485" s="44"/>
      <c r="IKG485" s="44"/>
      <c r="IKH485" s="44"/>
      <c r="IKI485" s="44"/>
      <c r="IKJ485" s="44"/>
      <c r="IKK485" s="44"/>
      <c r="IKL485" s="44"/>
      <c r="IKM485" s="44"/>
      <c r="IKN485" s="44"/>
      <c r="IKO485" s="44"/>
      <c r="IKP485" s="44"/>
      <c r="IKQ485" s="44"/>
      <c r="IKR485" s="44"/>
      <c r="IKS485" s="44"/>
      <c r="IKT485" s="44"/>
      <c r="IKU485" s="44"/>
      <c r="IKV485" s="44"/>
      <c r="IKW485" s="44"/>
      <c r="IKX485" s="44"/>
      <c r="IKY485" s="44"/>
      <c r="IKZ485" s="44"/>
      <c r="ILA485" s="44"/>
      <c r="ILB485" s="44"/>
      <c r="ILC485" s="44"/>
      <c r="ILD485" s="44"/>
      <c r="ILE485" s="44"/>
      <c r="ILF485" s="44"/>
      <c r="ILG485" s="44"/>
      <c r="ILH485" s="44"/>
      <c r="ILI485" s="44"/>
      <c r="ILJ485" s="44"/>
      <c r="ILK485" s="44"/>
      <c r="ILL485" s="44"/>
      <c r="ILM485" s="44"/>
      <c r="ILN485" s="44"/>
      <c r="ILO485" s="44"/>
      <c r="ILP485" s="44"/>
      <c r="ILQ485" s="44"/>
      <c r="ILR485" s="44"/>
      <c r="ILS485" s="44"/>
      <c r="ILT485" s="44"/>
      <c r="ILU485" s="44"/>
      <c r="ILV485" s="44"/>
      <c r="ILW485" s="44"/>
      <c r="ILX485" s="44"/>
      <c r="ILY485" s="44"/>
      <c r="ILZ485" s="44"/>
      <c r="IMA485" s="44"/>
      <c r="IMB485" s="44"/>
      <c r="IMC485" s="44"/>
      <c r="IMD485" s="44"/>
      <c r="IME485" s="44"/>
      <c r="IMF485" s="44"/>
      <c r="IMG485" s="44"/>
      <c r="IMH485" s="44"/>
      <c r="IMI485" s="44"/>
      <c r="IMJ485" s="44"/>
      <c r="IMK485" s="44"/>
      <c r="IML485" s="44"/>
      <c r="IMM485" s="44"/>
      <c r="IMN485" s="44"/>
      <c r="IMO485" s="44"/>
      <c r="IMP485" s="44"/>
      <c r="IMQ485" s="44"/>
      <c r="IMR485" s="44"/>
      <c r="IMS485" s="44"/>
      <c r="IMT485" s="44"/>
      <c r="IMU485" s="44"/>
      <c r="IMV485" s="44"/>
      <c r="IMW485" s="44"/>
      <c r="IMX485" s="44"/>
      <c r="IMY485" s="44"/>
      <c r="IMZ485" s="44"/>
      <c r="INA485" s="44"/>
      <c r="INB485" s="44"/>
      <c r="INC485" s="44"/>
      <c r="IND485" s="44"/>
      <c r="INE485" s="44"/>
      <c r="INF485" s="44"/>
      <c r="ING485" s="44"/>
      <c r="INH485" s="44"/>
      <c r="INI485" s="44"/>
      <c r="INJ485" s="44"/>
      <c r="INK485" s="44"/>
      <c r="INL485" s="44"/>
      <c r="INM485" s="44"/>
      <c r="INN485" s="44"/>
      <c r="INO485" s="44"/>
      <c r="INP485" s="44"/>
      <c r="INQ485" s="44"/>
      <c r="INR485" s="44"/>
      <c r="INS485" s="44"/>
      <c r="INT485" s="44"/>
      <c r="INU485" s="44"/>
      <c r="INV485" s="44"/>
      <c r="INW485" s="44"/>
      <c r="INX485" s="44"/>
      <c r="INY485" s="44"/>
      <c r="INZ485" s="44"/>
      <c r="IOA485" s="44"/>
      <c r="IOB485" s="44"/>
      <c r="IOC485" s="44"/>
      <c r="IOD485" s="44"/>
      <c r="IOE485" s="44"/>
      <c r="IOF485" s="44"/>
      <c r="IOG485" s="44"/>
      <c r="IOH485" s="44"/>
      <c r="IOI485" s="44"/>
      <c r="IOJ485" s="44"/>
      <c r="IOK485" s="44"/>
      <c r="IOL485" s="44"/>
      <c r="IOM485" s="44"/>
      <c r="ION485" s="44"/>
      <c r="IOO485" s="44"/>
      <c r="IOP485" s="44"/>
      <c r="IOQ485" s="44"/>
      <c r="IOR485" s="44"/>
      <c r="IOS485" s="44"/>
      <c r="IOT485" s="44"/>
      <c r="IOU485" s="44"/>
      <c r="IOV485" s="44"/>
      <c r="IOW485" s="44"/>
      <c r="IOX485" s="44"/>
      <c r="IOY485" s="44"/>
      <c r="IOZ485" s="44"/>
      <c r="IPA485" s="44"/>
      <c r="IPB485" s="44"/>
      <c r="IPC485" s="44"/>
      <c r="IPD485" s="44"/>
      <c r="IPE485" s="44"/>
      <c r="IPF485" s="44"/>
      <c r="IPG485" s="44"/>
      <c r="IPH485" s="44"/>
      <c r="IPI485" s="44"/>
      <c r="IPJ485" s="44"/>
      <c r="IPK485" s="44"/>
      <c r="IPL485" s="44"/>
      <c r="IPM485" s="44"/>
      <c r="IPN485" s="44"/>
      <c r="IPO485" s="44"/>
      <c r="IPP485" s="44"/>
      <c r="IPQ485" s="44"/>
      <c r="IPR485" s="44"/>
      <c r="IPS485" s="44"/>
      <c r="IPT485" s="44"/>
      <c r="IPU485" s="44"/>
      <c r="IPV485" s="44"/>
      <c r="IPW485" s="44"/>
      <c r="IPX485" s="44"/>
      <c r="IPY485" s="44"/>
      <c r="IPZ485" s="44"/>
      <c r="IQA485" s="44"/>
      <c r="IQB485" s="44"/>
      <c r="IQC485" s="44"/>
      <c r="IQD485" s="44"/>
      <c r="IQE485" s="44"/>
      <c r="IQF485" s="44"/>
      <c r="IQG485" s="44"/>
      <c r="IQH485" s="44"/>
      <c r="IQI485" s="44"/>
      <c r="IQJ485" s="44"/>
      <c r="IQK485" s="44"/>
      <c r="IQL485" s="44"/>
      <c r="IQM485" s="44"/>
      <c r="IQN485" s="44"/>
      <c r="IQO485" s="44"/>
      <c r="IQP485" s="44"/>
      <c r="IQQ485" s="44"/>
      <c r="IQR485" s="44"/>
      <c r="IQS485" s="44"/>
      <c r="IQT485" s="44"/>
      <c r="IQU485" s="44"/>
      <c r="IQV485" s="44"/>
      <c r="IQW485" s="44"/>
      <c r="IQX485" s="44"/>
      <c r="IQY485" s="44"/>
      <c r="IQZ485" s="44"/>
      <c r="IRA485" s="44"/>
      <c r="IRB485" s="44"/>
      <c r="IRC485" s="44"/>
      <c r="IRD485" s="44"/>
      <c r="IRE485" s="44"/>
      <c r="IRF485" s="44"/>
      <c r="IRG485" s="44"/>
      <c r="IRH485" s="44"/>
      <c r="IRI485" s="44"/>
      <c r="IRJ485" s="44"/>
      <c r="IRK485" s="44"/>
      <c r="IRL485" s="44"/>
      <c r="IRM485" s="44"/>
      <c r="IRN485" s="44"/>
      <c r="IRO485" s="44"/>
      <c r="IRP485" s="44"/>
      <c r="IRQ485" s="44"/>
      <c r="IRR485" s="44"/>
      <c r="IRS485" s="44"/>
      <c r="IRT485" s="44"/>
      <c r="IRU485" s="44"/>
      <c r="IRV485" s="44"/>
      <c r="IRW485" s="44"/>
      <c r="IRX485" s="44"/>
      <c r="IRY485" s="44"/>
      <c r="IRZ485" s="44"/>
      <c r="ISA485" s="44"/>
      <c r="ISB485" s="44"/>
      <c r="ISC485" s="44"/>
      <c r="ISD485" s="44"/>
      <c r="ISE485" s="44"/>
      <c r="ISF485" s="44"/>
      <c r="ISG485" s="44"/>
      <c r="ISH485" s="44"/>
      <c r="ISI485" s="44"/>
      <c r="ISJ485" s="44"/>
      <c r="ISK485" s="44"/>
      <c r="ISL485" s="44"/>
      <c r="ISM485" s="44"/>
      <c r="ISN485" s="44"/>
      <c r="ISO485" s="44"/>
      <c r="ISP485" s="44"/>
      <c r="ISQ485" s="44"/>
      <c r="ISR485" s="44"/>
      <c r="ISS485" s="44"/>
      <c r="IST485" s="44"/>
      <c r="ISU485" s="44"/>
      <c r="ISV485" s="44"/>
      <c r="ISW485" s="44"/>
      <c r="ISX485" s="44"/>
      <c r="ISY485" s="44"/>
      <c r="ISZ485" s="44"/>
      <c r="ITA485" s="44"/>
      <c r="ITB485" s="44"/>
      <c r="ITC485" s="44"/>
      <c r="ITD485" s="44"/>
      <c r="ITE485" s="44"/>
      <c r="ITF485" s="44"/>
      <c r="ITG485" s="44"/>
      <c r="ITH485" s="44"/>
      <c r="ITI485" s="44"/>
      <c r="ITJ485" s="44"/>
      <c r="ITK485" s="44"/>
      <c r="ITL485" s="44"/>
      <c r="ITM485" s="44"/>
      <c r="ITN485" s="44"/>
      <c r="ITO485" s="44"/>
      <c r="ITP485" s="44"/>
      <c r="ITQ485" s="44"/>
      <c r="ITR485" s="44"/>
      <c r="ITS485" s="44"/>
      <c r="ITT485" s="44"/>
      <c r="ITU485" s="44"/>
      <c r="ITV485" s="44"/>
      <c r="ITW485" s="44"/>
      <c r="ITX485" s="44"/>
      <c r="ITY485" s="44"/>
      <c r="ITZ485" s="44"/>
      <c r="IUA485" s="44"/>
      <c r="IUB485" s="44"/>
      <c r="IUC485" s="44"/>
      <c r="IUD485" s="44"/>
      <c r="IUE485" s="44"/>
      <c r="IUF485" s="44"/>
      <c r="IUG485" s="44"/>
      <c r="IUH485" s="44"/>
      <c r="IUI485" s="44"/>
      <c r="IUJ485" s="44"/>
      <c r="IUK485" s="44"/>
      <c r="IUL485" s="44"/>
      <c r="IUM485" s="44"/>
      <c r="IUN485" s="44"/>
      <c r="IUO485" s="44"/>
      <c r="IUP485" s="44"/>
      <c r="IUQ485" s="44"/>
      <c r="IUR485" s="44"/>
      <c r="IUS485" s="44"/>
      <c r="IUT485" s="44"/>
      <c r="IUU485" s="44"/>
      <c r="IUV485" s="44"/>
      <c r="IUW485" s="44"/>
      <c r="IUX485" s="44"/>
      <c r="IUY485" s="44"/>
      <c r="IUZ485" s="44"/>
      <c r="IVA485" s="44"/>
      <c r="IVB485" s="44"/>
      <c r="IVC485" s="44"/>
      <c r="IVD485" s="44"/>
      <c r="IVE485" s="44"/>
      <c r="IVF485" s="44"/>
      <c r="IVG485" s="44"/>
      <c r="IVH485" s="44"/>
      <c r="IVI485" s="44"/>
      <c r="IVJ485" s="44"/>
      <c r="IVK485" s="44"/>
      <c r="IVL485" s="44"/>
      <c r="IVM485" s="44"/>
      <c r="IVN485" s="44"/>
      <c r="IVO485" s="44"/>
      <c r="IVP485" s="44"/>
      <c r="IVQ485" s="44"/>
      <c r="IVR485" s="44"/>
      <c r="IVS485" s="44"/>
      <c r="IVT485" s="44"/>
      <c r="IVU485" s="44"/>
      <c r="IVV485" s="44"/>
      <c r="IVW485" s="44"/>
      <c r="IVX485" s="44"/>
      <c r="IVY485" s="44"/>
      <c r="IVZ485" s="44"/>
      <c r="IWA485" s="44"/>
      <c r="IWB485" s="44"/>
      <c r="IWC485" s="44"/>
      <c r="IWD485" s="44"/>
      <c r="IWE485" s="44"/>
      <c r="IWF485" s="44"/>
      <c r="IWG485" s="44"/>
      <c r="IWH485" s="44"/>
      <c r="IWI485" s="44"/>
      <c r="IWJ485" s="44"/>
      <c r="IWK485" s="44"/>
      <c r="IWL485" s="44"/>
      <c r="IWM485" s="44"/>
      <c r="IWN485" s="44"/>
      <c r="IWO485" s="44"/>
      <c r="IWP485" s="44"/>
      <c r="IWQ485" s="44"/>
      <c r="IWR485" s="44"/>
      <c r="IWS485" s="44"/>
      <c r="IWT485" s="44"/>
      <c r="IWU485" s="44"/>
      <c r="IWV485" s="44"/>
      <c r="IWW485" s="44"/>
      <c r="IWX485" s="44"/>
      <c r="IWY485" s="44"/>
      <c r="IWZ485" s="44"/>
      <c r="IXA485" s="44"/>
      <c r="IXB485" s="44"/>
      <c r="IXC485" s="44"/>
      <c r="IXD485" s="44"/>
      <c r="IXE485" s="44"/>
      <c r="IXF485" s="44"/>
      <c r="IXG485" s="44"/>
      <c r="IXH485" s="44"/>
      <c r="IXI485" s="44"/>
      <c r="IXJ485" s="44"/>
      <c r="IXK485" s="44"/>
      <c r="IXL485" s="44"/>
      <c r="IXM485" s="44"/>
      <c r="IXN485" s="44"/>
      <c r="IXO485" s="44"/>
      <c r="IXP485" s="44"/>
      <c r="IXQ485" s="44"/>
      <c r="IXR485" s="44"/>
      <c r="IXS485" s="44"/>
      <c r="IXT485" s="44"/>
      <c r="IXU485" s="44"/>
      <c r="IXV485" s="44"/>
      <c r="IXW485" s="44"/>
      <c r="IXX485" s="44"/>
      <c r="IXY485" s="44"/>
      <c r="IXZ485" s="44"/>
      <c r="IYA485" s="44"/>
      <c r="IYB485" s="44"/>
      <c r="IYC485" s="44"/>
      <c r="IYD485" s="44"/>
      <c r="IYE485" s="44"/>
      <c r="IYF485" s="44"/>
      <c r="IYG485" s="44"/>
      <c r="IYH485" s="44"/>
      <c r="IYI485" s="44"/>
      <c r="IYJ485" s="44"/>
      <c r="IYK485" s="44"/>
      <c r="IYL485" s="44"/>
      <c r="IYM485" s="44"/>
      <c r="IYN485" s="44"/>
      <c r="IYO485" s="44"/>
      <c r="IYP485" s="44"/>
      <c r="IYQ485" s="44"/>
      <c r="IYR485" s="44"/>
      <c r="IYS485" s="44"/>
      <c r="IYT485" s="44"/>
      <c r="IYU485" s="44"/>
      <c r="IYV485" s="44"/>
      <c r="IYW485" s="44"/>
      <c r="IYX485" s="44"/>
      <c r="IYY485" s="44"/>
      <c r="IYZ485" s="44"/>
      <c r="IZA485" s="44"/>
      <c r="IZB485" s="44"/>
      <c r="IZC485" s="44"/>
      <c r="IZD485" s="44"/>
      <c r="IZE485" s="44"/>
      <c r="IZF485" s="44"/>
      <c r="IZG485" s="44"/>
      <c r="IZH485" s="44"/>
      <c r="IZI485" s="44"/>
      <c r="IZJ485" s="44"/>
      <c r="IZK485" s="44"/>
      <c r="IZL485" s="44"/>
      <c r="IZM485" s="44"/>
      <c r="IZN485" s="44"/>
      <c r="IZO485" s="44"/>
      <c r="IZP485" s="44"/>
      <c r="IZQ485" s="44"/>
      <c r="IZR485" s="44"/>
      <c r="IZS485" s="44"/>
      <c r="IZT485" s="44"/>
      <c r="IZU485" s="44"/>
      <c r="IZV485" s="44"/>
      <c r="IZW485" s="44"/>
      <c r="IZX485" s="44"/>
      <c r="IZY485" s="44"/>
      <c r="IZZ485" s="44"/>
      <c r="JAA485" s="44"/>
      <c r="JAB485" s="44"/>
      <c r="JAC485" s="44"/>
      <c r="JAD485" s="44"/>
      <c r="JAE485" s="44"/>
      <c r="JAF485" s="44"/>
      <c r="JAG485" s="44"/>
      <c r="JAH485" s="44"/>
      <c r="JAI485" s="44"/>
      <c r="JAJ485" s="44"/>
      <c r="JAK485" s="44"/>
      <c r="JAL485" s="44"/>
      <c r="JAM485" s="44"/>
      <c r="JAN485" s="44"/>
      <c r="JAO485" s="44"/>
      <c r="JAP485" s="44"/>
      <c r="JAQ485" s="44"/>
      <c r="JAR485" s="44"/>
      <c r="JAS485" s="44"/>
      <c r="JAT485" s="44"/>
      <c r="JAU485" s="44"/>
      <c r="JAV485" s="44"/>
      <c r="JAW485" s="44"/>
      <c r="JAX485" s="44"/>
      <c r="JAY485" s="44"/>
      <c r="JAZ485" s="44"/>
      <c r="JBA485" s="44"/>
      <c r="JBB485" s="44"/>
      <c r="JBC485" s="44"/>
      <c r="JBD485" s="44"/>
      <c r="JBE485" s="44"/>
      <c r="JBF485" s="44"/>
      <c r="JBG485" s="44"/>
      <c r="JBH485" s="44"/>
      <c r="JBI485" s="44"/>
      <c r="JBJ485" s="44"/>
      <c r="JBK485" s="44"/>
      <c r="JBL485" s="44"/>
      <c r="JBM485" s="44"/>
      <c r="JBN485" s="44"/>
      <c r="JBO485" s="44"/>
      <c r="JBP485" s="44"/>
      <c r="JBQ485" s="44"/>
      <c r="JBR485" s="44"/>
      <c r="JBS485" s="44"/>
      <c r="JBT485" s="44"/>
      <c r="JBU485" s="44"/>
      <c r="JBV485" s="44"/>
      <c r="JBW485" s="44"/>
      <c r="JBX485" s="44"/>
      <c r="JBY485" s="44"/>
      <c r="JBZ485" s="44"/>
      <c r="JCA485" s="44"/>
      <c r="JCB485" s="44"/>
      <c r="JCC485" s="44"/>
      <c r="JCD485" s="44"/>
      <c r="JCE485" s="44"/>
      <c r="JCF485" s="44"/>
      <c r="JCG485" s="44"/>
      <c r="JCH485" s="44"/>
      <c r="JCI485" s="44"/>
      <c r="JCJ485" s="44"/>
      <c r="JCK485" s="44"/>
      <c r="JCL485" s="44"/>
      <c r="JCM485" s="44"/>
      <c r="JCN485" s="44"/>
      <c r="JCO485" s="44"/>
      <c r="JCP485" s="44"/>
      <c r="JCQ485" s="44"/>
      <c r="JCR485" s="44"/>
      <c r="JCS485" s="44"/>
      <c r="JCT485" s="44"/>
      <c r="JCU485" s="44"/>
      <c r="JCV485" s="44"/>
      <c r="JCW485" s="44"/>
      <c r="JCX485" s="44"/>
      <c r="JCY485" s="44"/>
      <c r="JCZ485" s="44"/>
      <c r="JDA485" s="44"/>
      <c r="JDB485" s="44"/>
      <c r="JDC485" s="44"/>
      <c r="JDD485" s="44"/>
      <c r="JDE485" s="44"/>
      <c r="JDF485" s="44"/>
      <c r="JDG485" s="44"/>
      <c r="JDH485" s="44"/>
      <c r="JDI485" s="44"/>
      <c r="JDJ485" s="44"/>
      <c r="JDK485" s="44"/>
      <c r="JDL485" s="44"/>
      <c r="JDM485" s="44"/>
      <c r="JDN485" s="44"/>
      <c r="JDO485" s="44"/>
      <c r="JDP485" s="44"/>
      <c r="JDQ485" s="44"/>
      <c r="JDR485" s="44"/>
      <c r="JDS485" s="44"/>
      <c r="JDT485" s="44"/>
      <c r="JDU485" s="44"/>
      <c r="JDV485" s="44"/>
      <c r="JDW485" s="44"/>
      <c r="JDX485" s="44"/>
      <c r="JDY485" s="44"/>
      <c r="JDZ485" s="44"/>
      <c r="JEA485" s="44"/>
      <c r="JEB485" s="44"/>
      <c r="JEC485" s="44"/>
      <c r="JED485" s="44"/>
      <c r="JEE485" s="44"/>
      <c r="JEF485" s="44"/>
      <c r="JEG485" s="44"/>
      <c r="JEH485" s="44"/>
      <c r="JEI485" s="44"/>
      <c r="JEJ485" s="44"/>
      <c r="JEK485" s="44"/>
      <c r="JEL485" s="44"/>
      <c r="JEM485" s="44"/>
      <c r="JEN485" s="44"/>
      <c r="JEO485" s="44"/>
      <c r="JEP485" s="44"/>
      <c r="JEQ485" s="44"/>
      <c r="JER485" s="44"/>
      <c r="JES485" s="44"/>
      <c r="JET485" s="44"/>
      <c r="JEU485" s="44"/>
      <c r="JEV485" s="44"/>
      <c r="JEW485" s="44"/>
      <c r="JEX485" s="44"/>
      <c r="JEY485" s="44"/>
      <c r="JEZ485" s="44"/>
      <c r="JFA485" s="44"/>
      <c r="JFB485" s="44"/>
      <c r="JFC485" s="44"/>
      <c r="JFD485" s="44"/>
      <c r="JFE485" s="44"/>
      <c r="JFF485" s="44"/>
      <c r="JFG485" s="44"/>
      <c r="JFH485" s="44"/>
      <c r="JFI485" s="44"/>
      <c r="JFJ485" s="44"/>
      <c r="JFK485" s="44"/>
      <c r="JFL485" s="44"/>
      <c r="JFM485" s="44"/>
      <c r="JFN485" s="44"/>
      <c r="JFO485" s="44"/>
      <c r="JFP485" s="44"/>
      <c r="JFQ485" s="44"/>
      <c r="JFR485" s="44"/>
      <c r="JFS485" s="44"/>
      <c r="JFT485" s="44"/>
      <c r="JFU485" s="44"/>
      <c r="JFV485" s="44"/>
      <c r="JFW485" s="44"/>
      <c r="JFX485" s="44"/>
      <c r="JFY485" s="44"/>
      <c r="JFZ485" s="44"/>
      <c r="JGA485" s="44"/>
      <c r="JGB485" s="44"/>
      <c r="JGC485" s="44"/>
      <c r="JGD485" s="44"/>
      <c r="JGE485" s="44"/>
      <c r="JGF485" s="44"/>
      <c r="JGG485" s="44"/>
      <c r="JGH485" s="44"/>
      <c r="JGI485" s="44"/>
      <c r="JGJ485" s="44"/>
      <c r="JGK485" s="44"/>
      <c r="JGL485" s="44"/>
      <c r="JGM485" s="44"/>
      <c r="JGN485" s="44"/>
      <c r="JGO485" s="44"/>
      <c r="JGP485" s="44"/>
      <c r="JGQ485" s="44"/>
      <c r="JGR485" s="44"/>
      <c r="JGS485" s="44"/>
      <c r="JGT485" s="44"/>
      <c r="JGU485" s="44"/>
      <c r="JGV485" s="44"/>
      <c r="JGW485" s="44"/>
      <c r="JGX485" s="44"/>
      <c r="JGY485" s="44"/>
      <c r="JGZ485" s="44"/>
      <c r="JHA485" s="44"/>
      <c r="JHB485" s="44"/>
      <c r="JHC485" s="44"/>
      <c r="JHD485" s="44"/>
      <c r="JHE485" s="44"/>
      <c r="JHF485" s="44"/>
      <c r="JHG485" s="44"/>
      <c r="JHH485" s="44"/>
      <c r="JHI485" s="44"/>
      <c r="JHJ485" s="44"/>
      <c r="JHK485" s="44"/>
      <c r="JHL485" s="44"/>
      <c r="JHM485" s="44"/>
      <c r="JHN485" s="44"/>
      <c r="JHO485" s="44"/>
      <c r="JHP485" s="44"/>
      <c r="JHQ485" s="44"/>
      <c r="JHR485" s="44"/>
      <c r="JHS485" s="44"/>
      <c r="JHT485" s="44"/>
      <c r="JHU485" s="44"/>
      <c r="JHV485" s="44"/>
      <c r="JHW485" s="44"/>
      <c r="JHX485" s="44"/>
      <c r="JHY485" s="44"/>
      <c r="JHZ485" s="44"/>
      <c r="JIA485" s="44"/>
      <c r="JIB485" s="44"/>
      <c r="JIC485" s="44"/>
      <c r="JID485" s="44"/>
      <c r="JIE485" s="44"/>
      <c r="JIF485" s="44"/>
      <c r="JIG485" s="44"/>
      <c r="JIH485" s="44"/>
      <c r="JII485" s="44"/>
      <c r="JIJ485" s="44"/>
      <c r="JIK485" s="44"/>
      <c r="JIL485" s="44"/>
      <c r="JIM485" s="44"/>
      <c r="JIN485" s="44"/>
      <c r="JIO485" s="44"/>
      <c r="JIP485" s="44"/>
      <c r="JIQ485" s="44"/>
      <c r="JIR485" s="44"/>
      <c r="JIS485" s="44"/>
      <c r="JIT485" s="44"/>
      <c r="JIU485" s="44"/>
      <c r="JIV485" s="44"/>
      <c r="JIW485" s="44"/>
      <c r="JIX485" s="44"/>
      <c r="JIY485" s="44"/>
      <c r="JIZ485" s="44"/>
      <c r="JJA485" s="44"/>
      <c r="JJB485" s="44"/>
      <c r="JJC485" s="44"/>
      <c r="JJD485" s="44"/>
      <c r="JJE485" s="44"/>
      <c r="JJF485" s="44"/>
      <c r="JJG485" s="44"/>
      <c r="JJH485" s="44"/>
      <c r="JJI485" s="44"/>
      <c r="JJJ485" s="44"/>
      <c r="JJK485" s="44"/>
      <c r="JJL485" s="44"/>
      <c r="JJM485" s="44"/>
      <c r="JJN485" s="44"/>
      <c r="JJO485" s="44"/>
      <c r="JJP485" s="44"/>
      <c r="JJQ485" s="44"/>
      <c r="JJR485" s="44"/>
      <c r="JJS485" s="44"/>
      <c r="JJT485" s="44"/>
      <c r="JJU485" s="44"/>
      <c r="JJV485" s="44"/>
      <c r="JJW485" s="44"/>
      <c r="JJX485" s="44"/>
      <c r="JJY485" s="44"/>
      <c r="JJZ485" s="44"/>
      <c r="JKA485" s="44"/>
      <c r="JKB485" s="44"/>
      <c r="JKC485" s="44"/>
      <c r="JKD485" s="44"/>
      <c r="JKE485" s="44"/>
      <c r="JKF485" s="44"/>
      <c r="JKG485" s="44"/>
      <c r="JKH485" s="44"/>
      <c r="JKI485" s="44"/>
      <c r="JKJ485" s="44"/>
      <c r="JKK485" s="44"/>
      <c r="JKL485" s="44"/>
      <c r="JKM485" s="44"/>
      <c r="JKN485" s="44"/>
      <c r="JKO485" s="44"/>
      <c r="JKP485" s="44"/>
      <c r="JKQ485" s="44"/>
      <c r="JKR485" s="44"/>
      <c r="JKS485" s="44"/>
      <c r="JKT485" s="44"/>
      <c r="JKU485" s="44"/>
      <c r="JKV485" s="44"/>
      <c r="JKW485" s="44"/>
      <c r="JKX485" s="44"/>
      <c r="JKY485" s="44"/>
      <c r="JKZ485" s="44"/>
      <c r="JLA485" s="44"/>
      <c r="JLB485" s="44"/>
      <c r="JLC485" s="44"/>
      <c r="JLD485" s="44"/>
      <c r="JLE485" s="44"/>
      <c r="JLF485" s="44"/>
      <c r="JLG485" s="44"/>
      <c r="JLH485" s="44"/>
      <c r="JLI485" s="44"/>
      <c r="JLJ485" s="44"/>
      <c r="JLK485" s="44"/>
      <c r="JLL485" s="44"/>
      <c r="JLM485" s="44"/>
      <c r="JLN485" s="44"/>
      <c r="JLO485" s="44"/>
      <c r="JLP485" s="44"/>
      <c r="JLQ485" s="44"/>
      <c r="JLR485" s="44"/>
      <c r="JLS485" s="44"/>
      <c r="JLT485" s="44"/>
      <c r="JLU485" s="44"/>
      <c r="JLV485" s="44"/>
      <c r="JLW485" s="44"/>
      <c r="JLX485" s="44"/>
      <c r="JLY485" s="44"/>
      <c r="JLZ485" s="44"/>
      <c r="JMA485" s="44"/>
      <c r="JMB485" s="44"/>
      <c r="JMC485" s="44"/>
      <c r="JMD485" s="44"/>
      <c r="JME485" s="44"/>
      <c r="JMF485" s="44"/>
      <c r="JMG485" s="44"/>
      <c r="JMH485" s="44"/>
      <c r="JMI485" s="44"/>
      <c r="JMJ485" s="44"/>
      <c r="JMK485" s="44"/>
      <c r="JML485" s="44"/>
      <c r="JMM485" s="44"/>
      <c r="JMN485" s="44"/>
      <c r="JMO485" s="44"/>
      <c r="JMP485" s="44"/>
      <c r="JMQ485" s="44"/>
      <c r="JMR485" s="44"/>
      <c r="JMS485" s="44"/>
      <c r="JMT485" s="44"/>
      <c r="JMU485" s="44"/>
      <c r="JMV485" s="44"/>
      <c r="JMW485" s="44"/>
      <c r="JMX485" s="44"/>
      <c r="JMY485" s="44"/>
      <c r="JMZ485" s="44"/>
      <c r="JNA485" s="44"/>
      <c r="JNB485" s="44"/>
      <c r="JNC485" s="44"/>
      <c r="JND485" s="44"/>
      <c r="JNE485" s="44"/>
      <c r="JNF485" s="44"/>
      <c r="JNG485" s="44"/>
      <c r="JNH485" s="44"/>
      <c r="JNI485" s="44"/>
      <c r="JNJ485" s="44"/>
      <c r="JNK485" s="44"/>
      <c r="JNL485" s="44"/>
      <c r="JNM485" s="44"/>
      <c r="JNN485" s="44"/>
      <c r="JNO485" s="44"/>
      <c r="JNP485" s="44"/>
      <c r="JNQ485" s="44"/>
      <c r="JNR485" s="44"/>
      <c r="JNS485" s="44"/>
      <c r="JNT485" s="44"/>
      <c r="JNU485" s="44"/>
      <c r="JNV485" s="44"/>
      <c r="JNW485" s="44"/>
      <c r="JNX485" s="44"/>
      <c r="JNY485" s="44"/>
      <c r="JNZ485" s="44"/>
      <c r="JOA485" s="44"/>
      <c r="JOB485" s="44"/>
      <c r="JOC485" s="44"/>
      <c r="JOD485" s="44"/>
      <c r="JOE485" s="44"/>
      <c r="JOF485" s="44"/>
      <c r="JOG485" s="44"/>
      <c r="JOH485" s="44"/>
      <c r="JOI485" s="44"/>
      <c r="JOJ485" s="44"/>
      <c r="JOK485" s="44"/>
      <c r="JOL485" s="44"/>
      <c r="JOM485" s="44"/>
      <c r="JON485" s="44"/>
      <c r="JOO485" s="44"/>
      <c r="JOP485" s="44"/>
      <c r="JOQ485" s="44"/>
      <c r="JOR485" s="44"/>
      <c r="JOS485" s="44"/>
      <c r="JOT485" s="44"/>
      <c r="JOU485" s="44"/>
      <c r="JOV485" s="44"/>
      <c r="JOW485" s="44"/>
      <c r="JOX485" s="44"/>
      <c r="JOY485" s="44"/>
      <c r="JOZ485" s="44"/>
      <c r="JPA485" s="44"/>
      <c r="JPB485" s="44"/>
      <c r="JPC485" s="44"/>
      <c r="JPD485" s="44"/>
      <c r="JPE485" s="44"/>
      <c r="JPF485" s="44"/>
      <c r="JPG485" s="44"/>
      <c r="JPH485" s="44"/>
      <c r="JPI485" s="44"/>
      <c r="JPJ485" s="44"/>
      <c r="JPK485" s="44"/>
      <c r="JPL485" s="44"/>
      <c r="JPM485" s="44"/>
      <c r="JPN485" s="44"/>
      <c r="JPO485" s="44"/>
      <c r="JPP485" s="44"/>
      <c r="JPQ485" s="44"/>
      <c r="JPR485" s="44"/>
      <c r="JPS485" s="44"/>
      <c r="JPT485" s="44"/>
      <c r="JPU485" s="44"/>
      <c r="JPV485" s="44"/>
      <c r="JPW485" s="44"/>
      <c r="JPX485" s="44"/>
      <c r="JPY485" s="44"/>
      <c r="JPZ485" s="44"/>
      <c r="JQA485" s="44"/>
      <c r="JQB485" s="44"/>
      <c r="JQC485" s="44"/>
      <c r="JQD485" s="44"/>
      <c r="JQE485" s="44"/>
      <c r="JQF485" s="44"/>
      <c r="JQG485" s="44"/>
      <c r="JQH485" s="44"/>
      <c r="JQI485" s="44"/>
      <c r="JQJ485" s="44"/>
      <c r="JQK485" s="44"/>
      <c r="JQL485" s="44"/>
      <c r="JQM485" s="44"/>
      <c r="JQN485" s="44"/>
      <c r="JQO485" s="44"/>
      <c r="JQP485" s="44"/>
      <c r="JQQ485" s="44"/>
      <c r="JQR485" s="44"/>
      <c r="JQS485" s="44"/>
      <c r="JQT485" s="44"/>
      <c r="JQU485" s="44"/>
      <c r="JQV485" s="44"/>
      <c r="JQW485" s="44"/>
      <c r="JQX485" s="44"/>
      <c r="JQY485" s="44"/>
      <c r="JQZ485" s="44"/>
      <c r="JRA485" s="44"/>
      <c r="JRB485" s="44"/>
      <c r="JRC485" s="44"/>
      <c r="JRD485" s="44"/>
      <c r="JRE485" s="44"/>
      <c r="JRF485" s="44"/>
      <c r="JRG485" s="44"/>
      <c r="JRH485" s="44"/>
      <c r="JRI485" s="44"/>
      <c r="JRJ485" s="44"/>
      <c r="JRK485" s="44"/>
      <c r="JRL485" s="44"/>
      <c r="JRM485" s="44"/>
      <c r="JRN485" s="44"/>
      <c r="JRO485" s="44"/>
      <c r="JRP485" s="44"/>
      <c r="JRQ485" s="44"/>
      <c r="JRR485" s="44"/>
      <c r="JRS485" s="44"/>
      <c r="JRT485" s="44"/>
      <c r="JRU485" s="44"/>
      <c r="JRV485" s="44"/>
      <c r="JRW485" s="44"/>
      <c r="JRX485" s="44"/>
      <c r="JRY485" s="44"/>
      <c r="JRZ485" s="44"/>
      <c r="JSA485" s="44"/>
      <c r="JSB485" s="44"/>
      <c r="JSC485" s="44"/>
      <c r="JSD485" s="44"/>
      <c r="JSE485" s="44"/>
      <c r="JSF485" s="44"/>
      <c r="JSG485" s="44"/>
      <c r="JSH485" s="44"/>
      <c r="JSI485" s="44"/>
      <c r="JSJ485" s="44"/>
      <c r="JSK485" s="44"/>
      <c r="JSL485" s="44"/>
      <c r="JSM485" s="44"/>
      <c r="JSN485" s="44"/>
      <c r="JSO485" s="44"/>
      <c r="JSP485" s="44"/>
      <c r="JSQ485" s="44"/>
      <c r="JSR485" s="44"/>
      <c r="JSS485" s="44"/>
      <c r="JST485" s="44"/>
      <c r="JSU485" s="44"/>
      <c r="JSV485" s="44"/>
      <c r="JSW485" s="44"/>
      <c r="JSX485" s="44"/>
      <c r="JSY485" s="44"/>
      <c r="JSZ485" s="44"/>
      <c r="JTA485" s="44"/>
      <c r="JTB485" s="44"/>
      <c r="JTC485" s="44"/>
      <c r="JTD485" s="44"/>
      <c r="JTE485" s="44"/>
      <c r="JTF485" s="44"/>
      <c r="JTG485" s="44"/>
      <c r="JTH485" s="44"/>
      <c r="JTI485" s="44"/>
      <c r="JTJ485" s="44"/>
      <c r="JTK485" s="44"/>
      <c r="JTL485" s="44"/>
      <c r="JTM485" s="44"/>
      <c r="JTN485" s="44"/>
      <c r="JTO485" s="44"/>
      <c r="JTP485" s="44"/>
      <c r="JTQ485" s="44"/>
      <c r="JTR485" s="44"/>
      <c r="JTS485" s="44"/>
      <c r="JTT485" s="44"/>
      <c r="JTU485" s="44"/>
      <c r="JTV485" s="44"/>
      <c r="JTW485" s="44"/>
      <c r="JTX485" s="44"/>
      <c r="JTY485" s="44"/>
      <c r="JTZ485" s="44"/>
      <c r="JUA485" s="44"/>
      <c r="JUB485" s="44"/>
      <c r="JUC485" s="44"/>
      <c r="JUD485" s="44"/>
      <c r="JUE485" s="44"/>
      <c r="JUF485" s="44"/>
      <c r="JUG485" s="44"/>
      <c r="JUH485" s="44"/>
      <c r="JUI485" s="44"/>
      <c r="JUJ485" s="44"/>
      <c r="JUK485" s="44"/>
      <c r="JUL485" s="44"/>
      <c r="JUM485" s="44"/>
      <c r="JUN485" s="44"/>
      <c r="JUO485" s="44"/>
      <c r="JUP485" s="44"/>
      <c r="JUQ485" s="44"/>
      <c r="JUR485" s="44"/>
      <c r="JUS485" s="44"/>
      <c r="JUT485" s="44"/>
      <c r="JUU485" s="44"/>
      <c r="JUV485" s="44"/>
      <c r="JUW485" s="44"/>
      <c r="JUX485" s="44"/>
      <c r="JUY485" s="44"/>
      <c r="JUZ485" s="44"/>
      <c r="JVA485" s="44"/>
      <c r="JVB485" s="44"/>
      <c r="JVC485" s="44"/>
      <c r="JVD485" s="44"/>
      <c r="JVE485" s="44"/>
      <c r="JVF485" s="44"/>
      <c r="JVG485" s="44"/>
      <c r="JVH485" s="44"/>
      <c r="JVI485" s="44"/>
      <c r="JVJ485" s="44"/>
      <c r="JVK485" s="44"/>
      <c r="JVL485" s="44"/>
      <c r="JVM485" s="44"/>
      <c r="JVN485" s="44"/>
      <c r="JVO485" s="44"/>
      <c r="JVP485" s="44"/>
      <c r="JVQ485" s="44"/>
      <c r="JVR485" s="44"/>
      <c r="JVS485" s="44"/>
      <c r="JVT485" s="44"/>
      <c r="JVU485" s="44"/>
      <c r="JVV485" s="44"/>
      <c r="JVW485" s="44"/>
      <c r="JVX485" s="44"/>
      <c r="JVY485" s="44"/>
      <c r="JVZ485" s="44"/>
      <c r="JWA485" s="44"/>
      <c r="JWB485" s="44"/>
      <c r="JWC485" s="44"/>
      <c r="JWD485" s="44"/>
      <c r="JWE485" s="44"/>
      <c r="JWF485" s="44"/>
      <c r="JWG485" s="44"/>
      <c r="JWH485" s="44"/>
      <c r="JWI485" s="44"/>
      <c r="JWJ485" s="44"/>
      <c r="JWK485" s="44"/>
      <c r="JWL485" s="44"/>
      <c r="JWM485" s="44"/>
      <c r="JWN485" s="44"/>
      <c r="JWO485" s="44"/>
      <c r="JWP485" s="44"/>
      <c r="JWQ485" s="44"/>
      <c r="JWR485" s="44"/>
      <c r="JWS485" s="44"/>
      <c r="JWT485" s="44"/>
      <c r="JWU485" s="44"/>
      <c r="JWV485" s="44"/>
      <c r="JWW485" s="44"/>
      <c r="JWX485" s="44"/>
      <c r="JWY485" s="44"/>
      <c r="JWZ485" s="44"/>
      <c r="JXA485" s="44"/>
      <c r="JXB485" s="44"/>
      <c r="JXC485" s="44"/>
      <c r="JXD485" s="44"/>
      <c r="JXE485" s="44"/>
      <c r="JXF485" s="44"/>
      <c r="JXG485" s="44"/>
      <c r="JXH485" s="44"/>
      <c r="JXI485" s="44"/>
      <c r="JXJ485" s="44"/>
      <c r="JXK485" s="44"/>
      <c r="JXL485" s="44"/>
      <c r="JXM485" s="44"/>
      <c r="JXN485" s="44"/>
      <c r="JXO485" s="44"/>
      <c r="JXP485" s="44"/>
      <c r="JXQ485" s="44"/>
      <c r="JXR485" s="44"/>
      <c r="JXS485" s="44"/>
      <c r="JXT485" s="44"/>
      <c r="JXU485" s="44"/>
      <c r="JXV485" s="44"/>
      <c r="JXW485" s="44"/>
      <c r="JXX485" s="44"/>
      <c r="JXY485" s="44"/>
      <c r="JXZ485" s="44"/>
      <c r="JYA485" s="44"/>
      <c r="JYB485" s="44"/>
      <c r="JYC485" s="44"/>
      <c r="JYD485" s="44"/>
      <c r="JYE485" s="44"/>
      <c r="JYF485" s="44"/>
      <c r="JYG485" s="44"/>
      <c r="JYH485" s="44"/>
      <c r="JYI485" s="44"/>
      <c r="JYJ485" s="44"/>
      <c r="JYK485" s="44"/>
      <c r="JYL485" s="44"/>
      <c r="JYM485" s="44"/>
      <c r="JYN485" s="44"/>
      <c r="JYO485" s="44"/>
      <c r="JYP485" s="44"/>
      <c r="JYQ485" s="44"/>
      <c r="JYR485" s="44"/>
      <c r="JYS485" s="44"/>
      <c r="JYT485" s="44"/>
      <c r="JYU485" s="44"/>
      <c r="JYV485" s="44"/>
      <c r="JYW485" s="44"/>
      <c r="JYX485" s="44"/>
      <c r="JYY485" s="44"/>
      <c r="JYZ485" s="44"/>
      <c r="JZA485" s="44"/>
      <c r="JZB485" s="44"/>
      <c r="JZC485" s="44"/>
      <c r="JZD485" s="44"/>
      <c r="JZE485" s="44"/>
      <c r="JZF485" s="44"/>
      <c r="JZG485" s="44"/>
      <c r="JZH485" s="44"/>
      <c r="JZI485" s="44"/>
      <c r="JZJ485" s="44"/>
      <c r="JZK485" s="44"/>
      <c r="JZL485" s="44"/>
      <c r="JZM485" s="44"/>
      <c r="JZN485" s="44"/>
      <c r="JZO485" s="44"/>
      <c r="JZP485" s="44"/>
      <c r="JZQ485" s="44"/>
      <c r="JZR485" s="44"/>
      <c r="JZS485" s="44"/>
      <c r="JZT485" s="44"/>
      <c r="JZU485" s="44"/>
      <c r="JZV485" s="44"/>
      <c r="JZW485" s="44"/>
      <c r="JZX485" s="44"/>
      <c r="JZY485" s="44"/>
      <c r="JZZ485" s="44"/>
      <c r="KAA485" s="44"/>
      <c r="KAB485" s="44"/>
      <c r="KAC485" s="44"/>
      <c r="KAD485" s="44"/>
      <c r="KAE485" s="44"/>
      <c r="KAF485" s="44"/>
      <c r="KAG485" s="44"/>
      <c r="KAH485" s="44"/>
      <c r="KAI485" s="44"/>
      <c r="KAJ485" s="44"/>
      <c r="KAK485" s="44"/>
      <c r="KAL485" s="44"/>
      <c r="KAM485" s="44"/>
      <c r="KAN485" s="44"/>
      <c r="KAO485" s="44"/>
      <c r="KAP485" s="44"/>
      <c r="KAQ485" s="44"/>
      <c r="KAR485" s="44"/>
      <c r="KAS485" s="44"/>
      <c r="KAT485" s="44"/>
      <c r="KAU485" s="44"/>
      <c r="KAV485" s="44"/>
      <c r="KAW485" s="44"/>
      <c r="KAX485" s="44"/>
      <c r="KAY485" s="44"/>
      <c r="KAZ485" s="44"/>
      <c r="KBA485" s="44"/>
      <c r="KBB485" s="44"/>
      <c r="KBC485" s="44"/>
      <c r="KBD485" s="44"/>
      <c r="KBE485" s="44"/>
      <c r="KBF485" s="44"/>
      <c r="KBG485" s="44"/>
      <c r="KBH485" s="44"/>
      <c r="KBI485" s="44"/>
      <c r="KBJ485" s="44"/>
      <c r="KBK485" s="44"/>
      <c r="KBL485" s="44"/>
      <c r="KBM485" s="44"/>
      <c r="KBN485" s="44"/>
      <c r="KBO485" s="44"/>
      <c r="KBP485" s="44"/>
      <c r="KBQ485" s="44"/>
      <c r="KBR485" s="44"/>
      <c r="KBS485" s="44"/>
      <c r="KBT485" s="44"/>
      <c r="KBU485" s="44"/>
      <c r="KBV485" s="44"/>
      <c r="KBW485" s="44"/>
      <c r="KBX485" s="44"/>
      <c r="KBY485" s="44"/>
      <c r="KBZ485" s="44"/>
      <c r="KCA485" s="44"/>
      <c r="KCB485" s="44"/>
      <c r="KCC485" s="44"/>
      <c r="KCD485" s="44"/>
      <c r="KCE485" s="44"/>
      <c r="KCF485" s="44"/>
      <c r="KCG485" s="44"/>
      <c r="KCH485" s="44"/>
      <c r="KCI485" s="44"/>
      <c r="KCJ485" s="44"/>
      <c r="KCK485" s="44"/>
      <c r="KCL485" s="44"/>
      <c r="KCM485" s="44"/>
      <c r="KCN485" s="44"/>
      <c r="KCO485" s="44"/>
      <c r="KCP485" s="44"/>
      <c r="KCQ485" s="44"/>
      <c r="KCR485" s="44"/>
      <c r="KCS485" s="44"/>
      <c r="KCT485" s="44"/>
      <c r="KCU485" s="44"/>
      <c r="KCV485" s="44"/>
      <c r="KCW485" s="44"/>
      <c r="KCX485" s="44"/>
      <c r="KCY485" s="44"/>
      <c r="KCZ485" s="44"/>
      <c r="KDA485" s="44"/>
      <c r="KDB485" s="44"/>
      <c r="KDC485" s="44"/>
      <c r="KDD485" s="44"/>
      <c r="KDE485" s="44"/>
      <c r="KDF485" s="44"/>
      <c r="KDG485" s="44"/>
      <c r="KDH485" s="44"/>
      <c r="KDI485" s="44"/>
      <c r="KDJ485" s="44"/>
      <c r="KDK485" s="44"/>
      <c r="KDL485" s="44"/>
      <c r="KDM485" s="44"/>
      <c r="KDN485" s="44"/>
      <c r="KDO485" s="44"/>
      <c r="KDP485" s="44"/>
      <c r="KDQ485" s="44"/>
      <c r="KDR485" s="44"/>
      <c r="KDS485" s="44"/>
      <c r="KDT485" s="44"/>
      <c r="KDU485" s="44"/>
      <c r="KDV485" s="44"/>
      <c r="KDW485" s="44"/>
      <c r="KDX485" s="44"/>
      <c r="KDY485" s="44"/>
      <c r="KDZ485" s="44"/>
      <c r="KEA485" s="44"/>
      <c r="KEB485" s="44"/>
      <c r="KEC485" s="44"/>
      <c r="KED485" s="44"/>
      <c r="KEE485" s="44"/>
      <c r="KEF485" s="44"/>
      <c r="KEG485" s="44"/>
      <c r="KEH485" s="44"/>
      <c r="KEI485" s="44"/>
      <c r="KEJ485" s="44"/>
      <c r="KEK485" s="44"/>
      <c r="KEL485" s="44"/>
      <c r="KEM485" s="44"/>
      <c r="KEN485" s="44"/>
      <c r="KEO485" s="44"/>
      <c r="KEP485" s="44"/>
      <c r="KEQ485" s="44"/>
      <c r="KER485" s="44"/>
      <c r="KES485" s="44"/>
      <c r="KET485" s="44"/>
      <c r="KEU485" s="44"/>
      <c r="KEV485" s="44"/>
      <c r="KEW485" s="44"/>
      <c r="KEX485" s="44"/>
      <c r="KEY485" s="44"/>
      <c r="KEZ485" s="44"/>
      <c r="KFA485" s="44"/>
      <c r="KFB485" s="44"/>
      <c r="KFC485" s="44"/>
      <c r="KFD485" s="44"/>
      <c r="KFE485" s="44"/>
      <c r="KFF485" s="44"/>
      <c r="KFG485" s="44"/>
      <c r="KFH485" s="44"/>
      <c r="KFI485" s="44"/>
      <c r="KFJ485" s="44"/>
      <c r="KFK485" s="44"/>
      <c r="KFL485" s="44"/>
      <c r="KFM485" s="44"/>
      <c r="KFN485" s="44"/>
      <c r="KFO485" s="44"/>
      <c r="KFP485" s="44"/>
      <c r="KFQ485" s="44"/>
      <c r="KFR485" s="44"/>
      <c r="KFS485" s="44"/>
      <c r="KFT485" s="44"/>
      <c r="KFU485" s="44"/>
      <c r="KFV485" s="44"/>
      <c r="KFW485" s="44"/>
      <c r="KFX485" s="44"/>
      <c r="KFY485" s="44"/>
      <c r="KFZ485" s="44"/>
      <c r="KGA485" s="44"/>
      <c r="KGB485" s="44"/>
      <c r="KGC485" s="44"/>
      <c r="KGD485" s="44"/>
      <c r="KGE485" s="44"/>
      <c r="KGF485" s="44"/>
      <c r="KGG485" s="44"/>
      <c r="KGH485" s="44"/>
      <c r="KGI485" s="44"/>
      <c r="KGJ485" s="44"/>
      <c r="KGK485" s="44"/>
      <c r="KGL485" s="44"/>
      <c r="KGM485" s="44"/>
      <c r="KGN485" s="44"/>
      <c r="KGO485" s="44"/>
      <c r="KGP485" s="44"/>
      <c r="KGQ485" s="44"/>
      <c r="KGR485" s="44"/>
      <c r="KGS485" s="44"/>
      <c r="KGT485" s="44"/>
      <c r="KGU485" s="44"/>
      <c r="KGV485" s="44"/>
      <c r="KGW485" s="44"/>
      <c r="KGX485" s="44"/>
      <c r="KGY485" s="44"/>
      <c r="KGZ485" s="44"/>
      <c r="KHA485" s="44"/>
      <c r="KHB485" s="44"/>
      <c r="KHC485" s="44"/>
      <c r="KHD485" s="44"/>
      <c r="KHE485" s="44"/>
      <c r="KHF485" s="44"/>
      <c r="KHG485" s="44"/>
      <c r="KHH485" s="44"/>
      <c r="KHI485" s="44"/>
      <c r="KHJ485" s="44"/>
      <c r="KHK485" s="44"/>
      <c r="KHL485" s="44"/>
      <c r="KHM485" s="44"/>
      <c r="KHN485" s="44"/>
      <c r="KHO485" s="44"/>
      <c r="KHP485" s="44"/>
      <c r="KHQ485" s="44"/>
      <c r="KHR485" s="44"/>
      <c r="KHS485" s="44"/>
      <c r="KHT485" s="44"/>
      <c r="KHU485" s="44"/>
      <c r="KHV485" s="44"/>
      <c r="KHW485" s="44"/>
      <c r="KHX485" s="44"/>
      <c r="KHY485" s="44"/>
      <c r="KHZ485" s="44"/>
      <c r="KIA485" s="44"/>
      <c r="KIB485" s="44"/>
      <c r="KIC485" s="44"/>
      <c r="KID485" s="44"/>
      <c r="KIE485" s="44"/>
      <c r="KIF485" s="44"/>
      <c r="KIG485" s="44"/>
      <c r="KIH485" s="44"/>
      <c r="KII485" s="44"/>
      <c r="KIJ485" s="44"/>
      <c r="KIK485" s="44"/>
      <c r="KIL485" s="44"/>
      <c r="KIM485" s="44"/>
      <c r="KIN485" s="44"/>
      <c r="KIO485" s="44"/>
      <c r="KIP485" s="44"/>
      <c r="KIQ485" s="44"/>
      <c r="KIR485" s="44"/>
      <c r="KIS485" s="44"/>
      <c r="KIT485" s="44"/>
      <c r="KIU485" s="44"/>
      <c r="KIV485" s="44"/>
      <c r="KIW485" s="44"/>
      <c r="KIX485" s="44"/>
      <c r="KIY485" s="44"/>
      <c r="KIZ485" s="44"/>
      <c r="KJA485" s="44"/>
      <c r="KJB485" s="44"/>
      <c r="KJC485" s="44"/>
      <c r="KJD485" s="44"/>
      <c r="KJE485" s="44"/>
      <c r="KJF485" s="44"/>
      <c r="KJG485" s="44"/>
      <c r="KJH485" s="44"/>
      <c r="KJI485" s="44"/>
      <c r="KJJ485" s="44"/>
      <c r="KJK485" s="44"/>
      <c r="KJL485" s="44"/>
      <c r="KJM485" s="44"/>
      <c r="KJN485" s="44"/>
      <c r="KJO485" s="44"/>
      <c r="KJP485" s="44"/>
      <c r="KJQ485" s="44"/>
      <c r="KJR485" s="44"/>
      <c r="KJS485" s="44"/>
      <c r="KJT485" s="44"/>
      <c r="KJU485" s="44"/>
      <c r="KJV485" s="44"/>
      <c r="KJW485" s="44"/>
      <c r="KJX485" s="44"/>
      <c r="KJY485" s="44"/>
      <c r="KJZ485" s="44"/>
      <c r="KKA485" s="44"/>
      <c r="KKB485" s="44"/>
      <c r="KKC485" s="44"/>
      <c r="KKD485" s="44"/>
      <c r="KKE485" s="44"/>
      <c r="KKF485" s="44"/>
      <c r="KKG485" s="44"/>
      <c r="KKH485" s="44"/>
      <c r="KKI485" s="44"/>
      <c r="KKJ485" s="44"/>
      <c r="KKK485" s="44"/>
      <c r="KKL485" s="44"/>
      <c r="KKM485" s="44"/>
      <c r="KKN485" s="44"/>
      <c r="KKO485" s="44"/>
      <c r="KKP485" s="44"/>
      <c r="KKQ485" s="44"/>
      <c r="KKR485" s="44"/>
      <c r="KKS485" s="44"/>
      <c r="KKT485" s="44"/>
      <c r="KKU485" s="44"/>
      <c r="KKV485" s="44"/>
      <c r="KKW485" s="44"/>
      <c r="KKX485" s="44"/>
      <c r="KKY485" s="44"/>
      <c r="KKZ485" s="44"/>
      <c r="KLA485" s="44"/>
      <c r="KLB485" s="44"/>
      <c r="KLC485" s="44"/>
      <c r="KLD485" s="44"/>
      <c r="KLE485" s="44"/>
      <c r="KLF485" s="44"/>
      <c r="KLG485" s="44"/>
      <c r="KLH485" s="44"/>
      <c r="KLI485" s="44"/>
      <c r="KLJ485" s="44"/>
      <c r="KLK485" s="44"/>
      <c r="KLL485" s="44"/>
      <c r="KLM485" s="44"/>
      <c r="KLN485" s="44"/>
      <c r="KLO485" s="44"/>
      <c r="KLP485" s="44"/>
      <c r="KLQ485" s="44"/>
      <c r="KLR485" s="44"/>
      <c r="KLS485" s="44"/>
      <c r="KLT485" s="44"/>
      <c r="KLU485" s="44"/>
      <c r="KLV485" s="44"/>
      <c r="KLW485" s="44"/>
      <c r="KLX485" s="44"/>
      <c r="KLY485" s="44"/>
      <c r="KLZ485" s="44"/>
      <c r="KMA485" s="44"/>
      <c r="KMB485" s="44"/>
      <c r="KMC485" s="44"/>
      <c r="KMD485" s="44"/>
      <c r="KME485" s="44"/>
      <c r="KMF485" s="44"/>
      <c r="KMG485" s="44"/>
      <c r="KMH485" s="44"/>
      <c r="KMI485" s="44"/>
      <c r="KMJ485" s="44"/>
      <c r="KMK485" s="44"/>
      <c r="KML485" s="44"/>
      <c r="KMM485" s="44"/>
      <c r="KMN485" s="44"/>
      <c r="KMO485" s="44"/>
      <c r="KMP485" s="44"/>
      <c r="KMQ485" s="44"/>
      <c r="KMR485" s="44"/>
      <c r="KMS485" s="44"/>
      <c r="KMT485" s="44"/>
      <c r="KMU485" s="44"/>
      <c r="KMV485" s="44"/>
      <c r="KMW485" s="44"/>
      <c r="KMX485" s="44"/>
      <c r="KMY485" s="44"/>
      <c r="KMZ485" s="44"/>
      <c r="KNA485" s="44"/>
      <c r="KNB485" s="44"/>
      <c r="KNC485" s="44"/>
      <c r="KND485" s="44"/>
      <c r="KNE485" s="44"/>
      <c r="KNF485" s="44"/>
      <c r="KNG485" s="44"/>
      <c r="KNH485" s="44"/>
      <c r="KNI485" s="44"/>
      <c r="KNJ485" s="44"/>
      <c r="KNK485" s="44"/>
      <c r="KNL485" s="44"/>
      <c r="KNM485" s="44"/>
      <c r="KNN485" s="44"/>
      <c r="KNO485" s="44"/>
      <c r="KNP485" s="44"/>
      <c r="KNQ485" s="44"/>
      <c r="KNR485" s="44"/>
      <c r="KNS485" s="44"/>
      <c r="KNT485" s="44"/>
      <c r="KNU485" s="44"/>
      <c r="KNV485" s="44"/>
      <c r="KNW485" s="44"/>
      <c r="KNX485" s="44"/>
      <c r="KNY485" s="44"/>
      <c r="KNZ485" s="44"/>
      <c r="KOA485" s="44"/>
      <c r="KOB485" s="44"/>
      <c r="KOC485" s="44"/>
      <c r="KOD485" s="44"/>
      <c r="KOE485" s="44"/>
      <c r="KOF485" s="44"/>
      <c r="KOG485" s="44"/>
      <c r="KOH485" s="44"/>
      <c r="KOI485" s="44"/>
      <c r="KOJ485" s="44"/>
      <c r="KOK485" s="44"/>
      <c r="KOL485" s="44"/>
      <c r="KOM485" s="44"/>
      <c r="KON485" s="44"/>
      <c r="KOO485" s="44"/>
      <c r="KOP485" s="44"/>
      <c r="KOQ485" s="44"/>
      <c r="KOR485" s="44"/>
      <c r="KOS485" s="44"/>
      <c r="KOT485" s="44"/>
      <c r="KOU485" s="44"/>
      <c r="KOV485" s="44"/>
      <c r="KOW485" s="44"/>
      <c r="KOX485" s="44"/>
      <c r="KOY485" s="44"/>
      <c r="KOZ485" s="44"/>
      <c r="KPA485" s="44"/>
      <c r="KPB485" s="44"/>
      <c r="KPC485" s="44"/>
      <c r="KPD485" s="44"/>
      <c r="KPE485" s="44"/>
      <c r="KPF485" s="44"/>
      <c r="KPG485" s="44"/>
      <c r="KPH485" s="44"/>
      <c r="KPI485" s="44"/>
      <c r="KPJ485" s="44"/>
      <c r="KPK485" s="44"/>
      <c r="KPL485" s="44"/>
      <c r="KPM485" s="44"/>
      <c r="KPN485" s="44"/>
      <c r="KPO485" s="44"/>
      <c r="KPP485" s="44"/>
      <c r="KPQ485" s="44"/>
      <c r="KPR485" s="44"/>
      <c r="KPS485" s="44"/>
      <c r="KPT485" s="44"/>
      <c r="KPU485" s="44"/>
      <c r="KPV485" s="44"/>
      <c r="KPW485" s="44"/>
      <c r="KPX485" s="44"/>
      <c r="KPY485" s="44"/>
      <c r="KPZ485" s="44"/>
      <c r="KQA485" s="44"/>
      <c r="KQB485" s="44"/>
      <c r="KQC485" s="44"/>
      <c r="KQD485" s="44"/>
      <c r="KQE485" s="44"/>
      <c r="KQF485" s="44"/>
      <c r="KQG485" s="44"/>
      <c r="KQH485" s="44"/>
      <c r="KQI485" s="44"/>
      <c r="KQJ485" s="44"/>
      <c r="KQK485" s="44"/>
      <c r="KQL485" s="44"/>
      <c r="KQM485" s="44"/>
      <c r="KQN485" s="44"/>
      <c r="KQO485" s="44"/>
      <c r="KQP485" s="44"/>
      <c r="KQQ485" s="44"/>
      <c r="KQR485" s="44"/>
      <c r="KQS485" s="44"/>
      <c r="KQT485" s="44"/>
      <c r="KQU485" s="44"/>
      <c r="KQV485" s="44"/>
      <c r="KQW485" s="44"/>
      <c r="KQX485" s="44"/>
      <c r="KQY485" s="44"/>
      <c r="KQZ485" s="44"/>
      <c r="KRA485" s="44"/>
      <c r="KRB485" s="44"/>
      <c r="KRC485" s="44"/>
      <c r="KRD485" s="44"/>
      <c r="KRE485" s="44"/>
      <c r="KRF485" s="44"/>
      <c r="KRG485" s="44"/>
      <c r="KRH485" s="44"/>
      <c r="KRI485" s="44"/>
      <c r="KRJ485" s="44"/>
      <c r="KRK485" s="44"/>
      <c r="KRL485" s="44"/>
      <c r="KRM485" s="44"/>
      <c r="KRN485" s="44"/>
      <c r="KRO485" s="44"/>
      <c r="KRP485" s="44"/>
      <c r="KRQ485" s="44"/>
      <c r="KRR485" s="44"/>
      <c r="KRS485" s="44"/>
      <c r="KRT485" s="44"/>
      <c r="KRU485" s="44"/>
      <c r="KRV485" s="44"/>
      <c r="KRW485" s="44"/>
      <c r="KRX485" s="44"/>
      <c r="KRY485" s="44"/>
      <c r="KRZ485" s="44"/>
      <c r="KSA485" s="44"/>
      <c r="KSB485" s="44"/>
      <c r="KSC485" s="44"/>
      <c r="KSD485" s="44"/>
      <c r="KSE485" s="44"/>
      <c r="KSF485" s="44"/>
      <c r="KSG485" s="44"/>
      <c r="KSH485" s="44"/>
      <c r="KSI485" s="44"/>
      <c r="KSJ485" s="44"/>
      <c r="KSK485" s="44"/>
      <c r="KSL485" s="44"/>
      <c r="KSM485" s="44"/>
      <c r="KSN485" s="44"/>
      <c r="KSO485" s="44"/>
      <c r="KSP485" s="44"/>
      <c r="KSQ485" s="44"/>
      <c r="KSR485" s="44"/>
      <c r="KSS485" s="44"/>
      <c r="KST485" s="44"/>
      <c r="KSU485" s="44"/>
      <c r="KSV485" s="44"/>
      <c r="KSW485" s="44"/>
      <c r="KSX485" s="44"/>
      <c r="KSY485" s="44"/>
      <c r="KSZ485" s="44"/>
      <c r="KTA485" s="44"/>
      <c r="KTB485" s="44"/>
      <c r="KTC485" s="44"/>
      <c r="KTD485" s="44"/>
      <c r="KTE485" s="44"/>
      <c r="KTF485" s="44"/>
      <c r="KTG485" s="44"/>
      <c r="KTH485" s="44"/>
      <c r="KTI485" s="44"/>
      <c r="KTJ485" s="44"/>
      <c r="KTK485" s="44"/>
      <c r="KTL485" s="44"/>
      <c r="KTM485" s="44"/>
      <c r="KTN485" s="44"/>
      <c r="KTO485" s="44"/>
      <c r="KTP485" s="44"/>
      <c r="KTQ485" s="44"/>
      <c r="KTR485" s="44"/>
      <c r="KTS485" s="44"/>
      <c r="KTT485" s="44"/>
      <c r="KTU485" s="44"/>
      <c r="KTV485" s="44"/>
      <c r="KTW485" s="44"/>
      <c r="KTX485" s="44"/>
      <c r="KTY485" s="44"/>
      <c r="KTZ485" s="44"/>
      <c r="KUA485" s="44"/>
      <c r="KUB485" s="44"/>
      <c r="KUC485" s="44"/>
      <c r="KUD485" s="44"/>
      <c r="KUE485" s="44"/>
      <c r="KUF485" s="44"/>
      <c r="KUG485" s="44"/>
      <c r="KUH485" s="44"/>
      <c r="KUI485" s="44"/>
      <c r="KUJ485" s="44"/>
      <c r="KUK485" s="44"/>
      <c r="KUL485" s="44"/>
      <c r="KUM485" s="44"/>
      <c r="KUN485" s="44"/>
      <c r="KUO485" s="44"/>
      <c r="KUP485" s="44"/>
      <c r="KUQ485" s="44"/>
      <c r="KUR485" s="44"/>
      <c r="KUS485" s="44"/>
      <c r="KUT485" s="44"/>
      <c r="KUU485" s="44"/>
      <c r="KUV485" s="44"/>
      <c r="KUW485" s="44"/>
      <c r="KUX485" s="44"/>
      <c r="KUY485" s="44"/>
      <c r="KUZ485" s="44"/>
      <c r="KVA485" s="44"/>
      <c r="KVB485" s="44"/>
      <c r="KVC485" s="44"/>
      <c r="KVD485" s="44"/>
      <c r="KVE485" s="44"/>
      <c r="KVF485" s="44"/>
      <c r="KVG485" s="44"/>
      <c r="KVH485" s="44"/>
      <c r="KVI485" s="44"/>
      <c r="KVJ485" s="44"/>
      <c r="KVK485" s="44"/>
      <c r="KVL485" s="44"/>
      <c r="KVM485" s="44"/>
      <c r="KVN485" s="44"/>
      <c r="KVO485" s="44"/>
      <c r="KVP485" s="44"/>
      <c r="KVQ485" s="44"/>
      <c r="KVR485" s="44"/>
      <c r="KVS485" s="44"/>
      <c r="KVT485" s="44"/>
      <c r="KVU485" s="44"/>
      <c r="KVV485" s="44"/>
      <c r="KVW485" s="44"/>
      <c r="KVX485" s="44"/>
      <c r="KVY485" s="44"/>
      <c r="KVZ485" s="44"/>
      <c r="KWA485" s="44"/>
      <c r="KWB485" s="44"/>
      <c r="KWC485" s="44"/>
      <c r="KWD485" s="44"/>
      <c r="KWE485" s="44"/>
      <c r="KWF485" s="44"/>
      <c r="KWG485" s="44"/>
      <c r="KWH485" s="44"/>
      <c r="KWI485" s="44"/>
      <c r="KWJ485" s="44"/>
      <c r="KWK485" s="44"/>
      <c r="KWL485" s="44"/>
      <c r="KWM485" s="44"/>
      <c r="KWN485" s="44"/>
      <c r="KWO485" s="44"/>
      <c r="KWP485" s="44"/>
      <c r="KWQ485" s="44"/>
      <c r="KWR485" s="44"/>
      <c r="KWS485" s="44"/>
      <c r="KWT485" s="44"/>
      <c r="KWU485" s="44"/>
      <c r="KWV485" s="44"/>
      <c r="KWW485" s="44"/>
      <c r="KWX485" s="44"/>
      <c r="KWY485" s="44"/>
      <c r="KWZ485" s="44"/>
      <c r="KXA485" s="44"/>
      <c r="KXB485" s="44"/>
      <c r="KXC485" s="44"/>
      <c r="KXD485" s="44"/>
      <c r="KXE485" s="44"/>
      <c r="KXF485" s="44"/>
      <c r="KXG485" s="44"/>
      <c r="KXH485" s="44"/>
      <c r="KXI485" s="44"/>
      <c r="KXJ485" s="44"/>
      <c r="KXK485" s="44"/>
      <c r="KXL485" s="44"/>
      <c r="KXM485" s="44"/>
      <c r="KXN485" s="44"/>
      <c r="KXO485" s="44"/>
      <c r="KXP485" s="44"/>
      <c r="KXQ485" s="44"/>
      <c r="KXR485" s="44"/>
      <c r="KXS485" s="44"/>
      <c r="KXT485" s="44"/>
      <c r="KXU485" s="44"/>
      <c r="KXV485" s="44"/>
      <c r="KXW485" s="44"/>
      <c r="KXX485" s="44"/>
      <c r="KXY485" s="44"/>
      <c r="KXZ485" s="44"/>
      <c r="KYA485" s="44"/>
      <c r="KYB485" s="44"/>
      <c r="KYC485" s="44"/>
      <c r="KYD485" s="44"/>
      <c r="KYE485" s="44"/>
      <c r="KYF485" s="44"/>
      <c r="KYG485" s="44"/>
      <c r="KYH485" s="44"/>
      <c r="KYI485" s="44"/>
      <c r="KYJ485" s="44"/>
      <c r="KYK485" s="44"/>
      <c r="KYL485" s="44"/>
      <c r="KYM485" s="44"/>
      <c r="KYN485" s="44"/>
      <c r="KYO485" s="44"/>
      <c r="KYP485" s="44"/>
      <c r="KYQ485" s="44"/>
      <c r="KYR485" s="44"/>
      <c r="KYS485" s="44"/>
      <c r="KYT485" s="44"/>
      <c r="KYU485" s="44"/>
      <c r="KYV485" s="44"/>
      <c r="KYW485" s="44"/>
      <c r="KYX485" s="44"/>
      <c r="KYY485" s="44"/>
      <c r="KYZ485" s="44"/>
      <c r="KZA485" s="44"/>
      <c r="KZB485" s="44"/>
      <c r="KZC485" s="44"/>
      <c r="KZD485" s="44"/>
      <c r="KZE485" s="44"/>
      <c r="KZF485" s="44"/>
      <c r="KZG485" s="44"/>
      <c r="KZH485" s="44"/>
      <c r="KZI485" s="44"/>
      <c r="KZJ485" s="44"/>
      <c r="KZK485" s="44"/>
      <c r="KZL485" s="44"/>
      <c r="KZM485" s="44"/>
      <c r="KZN485" s="44"/>
      <c r="KZO485" s="44"/>
      <c r="KZP485" s="44"/>
      <c r="KZQ485" s="44"/>
      <c r="KZR485" s="44"/>
      <c r="KZS485" s="44"/>
      <c r="KZT485" s="44"/>
      <c r="KZU485" s="44"/>
      <c r="KZV485" s="44"/>
      <c r="KZW485" s="44"/>
      <c r="KZX485" s="44"/>
      <c r="KZY485" s="44"/>
      <c r="KZZ485" s="44"/>
      <c r="LAA485" s="44"/>
      <c r="LAB485" s="44"/>
      <c r="LAC485" s="44"/>
      <c r="LAD485" s="44"/>
      <c r="LAE485" s="44"/>
      <c r="LAF485" s="44"/>
      <c r="LAG485" s="44"/>
      <c r="LAH485" s="44"/>
      <c r="LAI485" s="44"/>
      <c r="LAJ485" s="44"/>
      <c r="LAK485" s="44"/>
      <c r="LAL485" s="44"/>
      <c r="LAM485" s="44"/>
      <c r="LAN485" s="44"/>
      <c r="LAO485" s="44"/>
      <c r="LAP485" s="44"/>
      <c r="LAQ485" s="44"/>
      <c r="LAR485" s="44"/>
      <c r="LAS485" s="44"/>
      <c r="LAT485" s="44"/>
      <c r="LAU485" s="44"/>
      <c r="LAV485" s="44"/>
      <c r="LAW485" s="44"/>
      <c r="LAX485" s="44"/>
      <c r="LAY485" s="44"/>
      <c r="LAZ485" s="44"/>
      <c r="LBA485" s="44"/>
      <c r="LBB485" s="44"/>
      <c r="LBC485" s="44"/>
      <c r="LBD485" s="44"/>
      <c r="LBE485" s="44"/>
      <c r="LBF485" s="44"/>
      <c r="LBG485" s="44"/>
      <c r="LBH485" s="44"/>
      <c r="LBI485" s="44"/>
      <c r="LBJ485" s="44"/>
      <c r="LBK485" s="44"/>
      <c r="LBL485" s="44"/>
      <c r="LBM485" s="44"/>
      <c r="LBN485" s="44"/>
      <c r="LBO485" s="44"/>
      <c r="LBP485" s="44"/>
      <c r="LBQ485" s="44"/>
      <c r="LBR485" s="44"/>
      <c r="LBS485" s="44"/>
      <c r="LBT485" s="44"/>
      <c r="LBU485" s="44"/>
      <c r="LBV485" s="44"/>
      <c r="LBW485" s="44"/>
      <c r="LBX485" s="44"/>
      <c r="LBY485" s="44"/>
      <c r="LBZ485" s="44"/>
      <c r="LCA485" s="44"/>
      <c r="LCB485" s="44"/>
      <c r="LCC485" s="44"/>
      <c r="LCD485" s="44"/>
      <c r="LCE485" s="44"/>
      <c r="LCF485" s="44"/>
      <c r="LCG485" s="44"/>
      <c r="LCH485" s="44"/>
      <c r="LCI485" s="44"/>
      <c r="LCJ485" s="44"/>
      <c r="LCK485" s="44"/>
      <c r="LCL485" s="44"/>
      <c r="LCM485" s="44"/>
      <c r="LCN485" s="44"/>
      <c r="LCO485" s="44"/>
      <c r="LCP485" s="44"/>
      <c r="LCQ485" s="44"/>
      <c r="LCR485" s="44"/>
      <c r="LCS485" s="44"/>
      <c r="LCT485" s="44"/>
      <c r="LCU485" s="44"/>
      <c r="LCV485" s="44"/>
      <c r="LCW485" s="44"/>
      <c r="LCX485" s="44"/>
      <c r="LCY485" s="44"/>
      <c r="LCZ485" s="44"/>
      <c r="LDA485" s="44"/>
      <c r="LDB485" s="44"/>
      <c r="LDC485" s="44"/>
      <c r="LDD485" s="44"/>
      <c r="LDE485" s="44"/>
      <c r="LDF485" s="44"/>
      <c r="LDG485" s="44"/>
      <c r="LDH485" s="44"/>
      <c r="LDI485" s="44"/>
      <c r="LDJ485" s="44"/>
      <c r="LDK485" s="44"/>
      <c r="LDL485" s="44"/>
      <c r="LDM485" s="44"/>
      <c r="LDN485" s="44"/>
      <c r="LDO485" s="44"/>
      <c r="LDP485" s="44"/>
      <c r="LDQ485" s="44"/>
      <c r="LDR485" s="44"/>
      <c r="LDS485" s="44"/>
      <c r="LDT485" s="44"/>
      <c r="LDU485" s="44"/>
      <c r="LDV485" s="44"/>
      <c r="LDW485" s="44"/>
      <c r="LDX485" s="44"/>
      <c r="LDY485" s="44"/>
      <c r="LDZ485" s="44"/>
      <c r="LEA485" s="44"/>
      <c r="LEB485" s="44"/>
      <c r="LEC485" s="44"/>
      <c r="LED485" s="44"/>
      <c r="LEE485" s="44"/>
      <c r="LEF485" s="44"/>
      <c r="LEG485" s="44"/>
      <c r="LEH485" s="44"/>
      <c r="LEI485" s="44"/>
      <c r="LEJ485" s="44"/>
      <c r="LEK485" s="44"/>
      <c r="LEL485" s="44"/>
      <c r="LEM485" s="44"/>
      <c r="LEN485" s="44"/>
      <c r="LEO485" s="44"/>
      <c r="LEP485" s="44"/>
      <c r="LEQ485" s="44"/>
      <c r="LER485" s="44"/>
      <c r="LES485" s="44"/>
      <c r="LET485" s="44"/>
      <c r="LEU485" s="44"/>
      <c r="LEV485" s="44"/>
      <c r="LEW485" s="44"/>
      <c r="LEX485" s="44"/>
      <c r="LEY485" s="44"/>
      <c r="LEZ485" s="44"/>
      <c r="LFA485" s="44"/>
      <c r="LFB485" s="44"/>
      <c r="LFC485" s="44"/>
      <c r="LFD485" s="44"/>
      <c r="LFE485" s="44"/>
      <c r="LFF485" s="44"/>
      <c r="LFG485" s="44"/>
      <c r="LFH485" s="44"/>
      <c r="LFI485" s="44"/>
      <c r="LFJ485" s="44"/>
      <c r="LFK485" s="44"/>
      <c r="LFL485" s="44"/>
      <c r="LFM485" s="44"/>
      <c r="LFN485" s="44"/>
      <c r="LFO485" s="44"/>
      <c r="LFP485" s="44"/>
      <c r="LFQ485" s="44"/>
      <c r="LFR485" s="44"/>
      <c r="LFS485" s="44"/>
      <c r="LFT485" s="44"/>
      <c r="LFU485" s="44"/>
      <c r="LFV485" s="44"/>
      <c r="LFW485" s="44"/>
      <c r="LFX485" s="44"/>
      <c r="LFY485" s="44"/>
      <c r="LFZ485" s="44"/>
      <c r="LGA485" s="44"/>
      <c r="LGB485" s="44"/>
      <c r="LGC485" s="44"/>
      <c r="LGD485" s="44"/>
      <c r="LGE485" s="44"/>
      <c r="LGF485" s="44"/>
      <c r="LGG485" s="44"/>
      <c r="LGH485" s="44"/>
      <c r="LGI485" s="44"/>
      <c r="LGJ485" s="44"/>
      <c r="LGK485" s="44"/>
      <c r="LGL485" s="44"/>
      <c r="LGM485" s="44"/>
      <c r="LGN485" s="44"/>
      <c r="LGO485" s="44"/>
      <c r="LGP485" s="44"/>
      <c r="LGQ485" s="44"/>
      <c r="LGR485" s="44"/>
      <c r="LGS485" s="44"/>
      <c r="LGT485" s="44"/>
      <c r="LGU485" s="44"/>
      <c r="LGV485" s="44"/>
      <c r="LGW485" s="44"/>
      <c r="LGX485" s="44"/>
      <c r="LGY485" s="44"/>
      <c r="LGZ485" s="44"/>
      <c r="LHA485" s="44"/>
      <c r="LHB485" s="44"/>
      <c r="LHC485" s="44"/>
      <c r="LHD485" s="44"/>
      <c r="LHE485" s="44"/>
      <c r="LHF485" s="44"/>
      <c r="LHG485" s="44"/>
      <c r="LHH485" s="44"/>
      <c r="LHI485" s="44"/>
      <c r="LHJ485" s="44"/>
      <c r="LHK485" s="44"/>
      <c r="LHL485" s="44"/>
      <c r="LHM485" s="44"/>
      <c r="LHN485" s="44"/>
      <c r="LHO485" s="44"/>
      <c r="LHP485" s="44"/>
      <c r="LHQ485" s="44"/>
      <c r="LHR485" s="44"/>
      <c r="LHS485" s="44"/>
      <c r="LHT485" s="44"/>
      <c r="LHU485" s="44"/>
      <c r="LHV485" s="44"/>
      <c r="LHW485" s="44"/>
      <c r="LHX485" s="44"/>
      <c r="LHY485" s="44"/>
      <c r="LHZ485" s="44"/>
      <c r="LIA485" s="44"/>
      <c r="LIB485" s="44"/>
      <c r="LIC485" s="44"/>
      <c r="LID485" s="44"/>
      <c r="LIE485" s="44"/>
      <c r="LIF485" s="44"/>
      <c r="LIG485" s="44"/>
      <c r="LIH485" s="44"/>
      <c r="LII485" s="44"/>
      <c r="LIJ485" s="44"/>
      <c r="LIK485" s="44"/>
      <c r="LIL485" s="44"/>
      <c r="LIM485" s="44"/>
      <c r="LIN485" s="44"/>
      <c r="LIO485" s="44"/>
      <c r="LIP485" s="44"/>
      <c r="LIQ485" s="44"/>
      <c r="LIR485" s="44"/>
      <c r="LIS485" s="44"/>
      <c r="LIT485" s="44"/>
      <c r="LIU485" s="44"/>
      <c r="LIV485" s="44"/>
      <c r="LIW485" s="44"/>
      <c r="LIX485" s="44"/>
      <c r="LIY485" s="44"/>
      <c r="LIZ485" s="44"/>
      <c r="LJA485" s="44"/>
      <c r="LJB485" s="44"/>
      <c r="LJC485" s="44"/>
      <c r="LJD485" s="44"/>
      <c r="LJE485" s="44"/>
      <c r="LJF485" s="44"/>
      <c r="LJG485" s="44"/>
      <c r="LJH485" s="44"/>
      <c r="LJI485" s="44"/>
      <c r="LJJ485" s="44"/>
      <c r="LJK485" s="44"/>
      <c r="LJL485" s="44"/>
      <c r="LJM485" s="44"/>
      <c r="LJN485" s="44"/>
      <c r="LJO485" s="44"/>
      <c r="LJP485" s="44"/>
      <c r="LJQ485" s="44"/>
      <c r="LJR485" s="44"/>
      <c r="LJS485" s="44"/>
      <c r="LJT485" s="44"/>
      <c r="LJU485" s="44"/>
      <c r="LJV485" s="44"/>
      <c r="LJW485" s="44"/>
      <c r="LJX485" s="44"/>
      <c r="LJY485" s="44"/>
      <c r="LJZ485" s="44"/>
      <c r="LKA485" s="44"/>
      <c r="LKB485" s="44"/>
      <c r="LKC485" s="44"/>
      <c r="LKD485" s="44"/>
      <c r="LKE485" s="44"/>
      <c r="LKF485" s="44"/>
      <c r="LKG485" s="44"/>
      <c r="LKH485" s="44"/>
      <c r="LKI485" s="44"/>
      <c r="LKJ485" s="44"/>
      <c r="LKK485" s="44"/>
      <c r="LKL485" s="44"/>
      <c r="LKM485" s="44"/>
      <c r="LKN485" s="44"/>
      <c r="LKO485" s="44"/>
      <c r="LKP485" s="44"/>
      <c r="LKQ485" s="44"/>
      <c r="LKR485" s="44"/>
      <c r="LKS485" s="44"/>
      <c r="LKT485" s="44"/>
      <c r="LKU485" s="44"/>
      <c r="LKV485" s="44"/>
      <c r="LKW485" s="44"/>
      <c r="LKX485" s="44"/>
      <c r="LKY485" s="44"/>
      <c r="LKZ485" s="44"/>
      <c r="LLA485" s="44"/>
      <c r="LLB485" s="44"/>
      <c r="LLC485" s="44"/>
      <c r="LLD485" s="44"/>
      <c r="LLE485" s="44"/>
      <c r="LLF485" s="44"/>
      <c r="LLG485" s="44"/>
      <c r="LLH485" s="44"/>
      <c r="LLI485" s="44"/>
      <c r="LLJ485" s="44"/>
      <c r="LLK485" s="44"/>
      <c r="LLL485" s="44"/>
      <c r="LLM485" s="44"/>
      <c r="LLN485" s="44"/>
      <c r="LLO485" s="44"/>
      <c r="LLP485" s="44"/>
      <c r="LLQ485" s="44"/>
      <c r="LLR485" s="44"/>
      <c r="LLS485" s="44"/>
      <c r="LLT485" s="44"/>
      <c r="LLU485" s="44"/>
      <c r="LLV485" s="44"/>
      <c r="LLW485" s="44"/>
      <c r="LLX485" s="44"/>
      <c r="LLY485" s="44"/>
      <c r="LLZ485" s="44"/>
      <c r="LMA485" s="44"/>
      <c r="LMB485" s="44"/>
      <c r="LMC485" s="44"/>
      <c r="LMD485" s="44"/>
      <c r="LME485" s="44"/>
      <c r="LMF485" s="44"/>
      <c r="LMG485" s="44"/>
      <c r="LMH485" s="44"/>
      <c r="LMI485" s="44"/>
      <c r="LMJ485" s="44"/>
      <c r="LMK485" s="44"/>
      <c r="LML485" s="44"/>
      <c r="LMM485" s="44"/>
      <c r="LMN485" s="44"/>
      <c r="LMO485" s="44"/>
      <c r="LMP485" s="44"/>
      <c r="LMQ485" s="44"/>
      <c r="LMR485" s="44"/>
      <c r="LMS485" s="44"/>
      <c r="LMT485" s="44"/>
      <c r="LMU485" s="44"/>
      <c r="LMV485" s="44"/>
      <c r="LMW485" s="44"/>
      <c r="LMX485" s="44"/>
      <c r="LMY485" s="44"/>
      <c r="LMZ485" s="44"/>
      <c r="LNA485" s="44"/>
      <c r="LNB485" s="44"/>
      <c r="LNC485" s="44"/>
      <c r="LND485" s="44"/>
      <c r="LNE485" s="44"/>
      <c r="LNF485" s="44"/>
      <c r="LNG485" s="44"/>
      <c r="LNH485" s="44"/>
      <c r="LNI485" s="44"/>
      <c r="LNJ485" s="44"/>
      <c r="LNK485" s="44"/>
      <c r="LNL485" s="44"/>
      <c r="LNM485" s="44"/>
      <c r="LNN485" s="44"/>
      <c r="LNO485" s="44"/>
      <c r="LNP485" s="44"/>
      <c r="LNQ485" s="44"/>
      <c r="LNR485" s="44"/>
      <c r="LNS485" s="44"/>
      <c r="LNT485" s="44"/>
      <c r="LNU485" s="44"/>
      <c r="LNV485" s="44"/>
      <c r="LNW485" s="44"/>
      <c r="LNX485" s="44"/>
      <c r="LNY485" s="44"/>
      <c r="LNZ485" s="44"/>
      <c r="LOA485" s="44"/>
      <c r="LOB485" s="44"/>
      <c r="LOC485" s="44"/>
      <c r="LOD485" s="44"/>
      <c r="LOE485" s="44"/>
      <c r="LOF485" s="44"/>
      <c r="LOG485" s="44"/>
      <c r="LOH485" s="44"/>
      <c r="LOI485" s="44"/>
      <c r="LOJ485" s="44"/>
      <c r="LOK485" s="44"/>
      <c r="LOL485" s="44"/>
      <c r="LOM485" s="44"/>
      <c r="LON485" s="44"/>
      <c r="LOO485" s="44"/>
      <c r="LOP485" s="44"/>
      <c r="LOQ485" s="44"/>
      <c r="LOR485" s="44"/>
      <c r="LOS485" s="44"/>
      <c r="LOT485" s="44"/>
      <c r="LOU485" s="44"/>
      <c r="LOV485" s="44"/>
      <c r="LOW485" s="44"/>
      <c r="LOX485" s="44"/>
      <c r="LOY485" s="44"/>
      <c r="LOZ485" s="44"/>
      <c r="LPA485" s="44"/>
      <c r="LPB485" s="44"/>
      <c r="LPC485" s="44"/>
      <c r="LPD485" s="44"/>
      <c r="LPE485" s="44"/>
      <c r="LPF485" s="44"/>
      <c r="LPG485" s="44"/>
      <c r="LPH485" s="44"/>
      <c r="LPI485" s="44"/>
      <c r="LPJ485" s="44"/>
      <c r="LPK485" s="44"/>
      <c r="LPL485" s="44"/>
      <c r="LPM485" s="44"/>
      <c r="LPN485" s="44"/>
      <c r="LPO485" s="44"/>
      <c r="LPP485" s="44"/>
      <c r="LPQ485" s="44"/>
      <c r="LPR485" s="44"/>
      <c r="LPS485" s="44"/>
      <c r="LPT485" s="44"/>
      <c r="LPU485" s="44"/>
      <c r="LPV485" s="44"/>
      <c r="LPW485" s="44"/>
      <c r="LPX485" s="44"/>
      <c r="LPY485" s="44"/>
      <c r="LPZ485" s="44"/>
      <c r="LQA485" s="44"/>
      <c r="LQB485" s="44"/>
      <c r="LQC485" s="44"/>
      <c r="LQD485" s="44"/>
      <c r="LQE485" s="44"/>
      <c r="LQF485" s="44"/>
      <c r="LQG485" s="44"/>
      <c r="LQH485" s="44"/>
      <c r="LQI485" s="44"/>
      <c r="LQJ485" s="44"/>
      <c r="LQK485" s="44"/>
      <c r="LQL485" s="44"/>
      <c r="LQM485" s="44"/>
      <c r="LQN485" s="44"/>
      <c r="LQO485" s="44"/>
      <c r="LQP485" s="44"/>
      <c r="LQQ485" s="44"/>
      <c r="LQR485" s="44"/>
      <c r="LQS485" s="44"/>
      <c r="LQT485" s="44"/>
      <c r="LQU485" s="44"/>
      <c r="LQV485" s="44"/>
      <c r="LQW485" s="44"/>
      <c r="LQX485" s="44"/>
      <c r="LQY485" s="44"/>
      <c r="LQZ485" s="44"/>
      <c r="LRA485" s="44"/>
      <c r="LRB485" s="44"/>
      <c r="LRC485" s="44"/>
      <c r="LRD485" s="44"/>
      <c r="LRE485" s="44"/>
      <c r="LRF485" s="44"/>
      <c r="LRG485" s="44"/>
      <c r="LRH485" s="44"/>
      <c r="LRI485" s="44"/>
      <c r="LRJ485" s="44"/>
      <c r="LRK485" s="44"/>
      <c r="LRL485" s="44"/>
      <c r="LRM485" s="44"/>
      <c r="LRN485" s="44"/>
      <c r="LRO485" s="44"/>
      <c r="LRP485" s="44"/>
      <c r="LRQ485" s="44"/>
      <c r="LRR485" s="44"/>
      <c r="LRS485" s="44"/>
      <c r="LRT485" s="44"/>
      <c r="LRU485" s="44"/>
      <c r="LRV485" s="44"/>
      <c r="LRW485" s="44"/>
      <c r="LRX485" s="44"/>
      <c r="LRY485" s="44"/>
      <c r="LRZ485" s="44"/>
      <c r="LSA485" s="44"/>
      <c r="LSB485" s="44"/>
      <c r="LSC485" s="44"/>
      <c r="LSD485" s="44"/>
      <c r="LSE485" s="44"/>
      <c r="LSF485" s="44"/>
      <c r="LSG485" s="44"/>
      <c r="LSH485" s="44"/>
      <c r="LSI485" s="44"/>
      <c r="LSJ485" s="44"/>
      <c r="LSK485" s="44"/>
      <c r="LSL485" s="44"/>
      <c r="LSM485" s="44"/>
      <c r="LSN485" s="44"/>
      <c r="LSO485" s="44"/>
      <c r="LSP485" s="44"/>
      <c r="LSQ485" s="44"/>
      <c r="LSR485" s="44"/>
      <c r="LSS485" s="44"/>
      <c r="LST485" s="44"/>
      <c r="LSU485" s="44"/>
      <c r="LSV485" s="44"/>
      <c r="LSW485" s="44"/>
      <c r="LSX485" s="44"/>
      <c r="LSY485" s="44"/>
      <c r="LSZ485" s="44"/>
      <c r="LTA485" s="44"/>
      <c r="LTB485" s="44"/>
      <c r="LTC485" s="44"/>
      <c r="LTD485" s="44"/>
      <c r="LTE485" s="44"/>
      <c r="LTF485" s="44"/>
      <c r="LTG485" s="44"/>
      <c r="LTH485" s="44"/>
      <c r="LTI485" s="44"/>
      <c r="LTJ485" s="44"/>
      <c r="LTK485" s="44"/>
      <c r="LTL485" s="44"/>
      <c r="LTM485" s="44"/>
      <c r="LTN485" s="44"/>
      <c r="LTO485" s="44"/>
      <c r="LTP485" s="44"/>
      <c r="LTQ485" s="44"/>
      <c r="LTR485" s="44"/>
      <c r="LTS485" s="44"/>
      <c r="LTT485" s="44"/>
      <c r="LTU485" s="44"/>
      <c r="LTV485" s="44"/>
      <c r="LTW485" s="44"/>
      <c r="LTX485" s="44"/>
      <c r="LTY485" s="44"/>
      <c r="LTZ485" s="44"/>
      <c r="LUA485" s="44"/>
      <c r="LUB485" s="44"/>
      <c r="LUC485" s="44"/>
      <c r="LUD485" s="44"/>
      <c r="LUE485" s="44"/>
      <c r="LUF485" s="44"/>
      <c r="LUG485" s="44"/>
      <c r="LUH485" s="44"/>
      <c r="LUI485" s="44"/>
      <c r="LUJ485" s="44"/>
      <c r="LUK485" s="44"/>
      <c r="LUL485" s="44"/>
      <c r="LUM485" s="44"/>
      <c r="LUN485" s="44"/>
      <c r="LUO485" s="44"/>
      <c r="LUP485" s="44"/>
      <c r="LUQ485" s="44"/>
      <c r="LUR485" s="44"/>
      <c r="LUS485" s="44"/>
      <c r="LUT485" s="44"/>
      <c r="LUU485" s="44"/>
      <c r="LUV485" s="44"/>
      <c r="LUW485" s="44"/>
      <c r="LUX485" s="44"/>
      <c r="LUY485" s="44"/>
      <c r="LUZ485" s="44"/>
      <c r="LVA485" s="44"/>
      <c r="LVB485" s="44"/>
      <c r="LVC485" s="44"/>
      <c r="LVD485" s="44"/>
      <c r="LVE485" s="44"/>
      <c r="LVF485" s="44"/>
      <c r="LVG485" s="44"/>
      <c r="LVH485" s="44"/>
      <c r="LVI485" s="44"/>
      <c r="LVJ485" s="44"/>
      <c r="LVK485" s="44"/>
      <c r="LVL485" s="44"/>
      <c r="LVM485" s="44"/>
      <c r="LVN485" s="44"/>
      <c r="LVO485" s="44"/>
      <c r="LVP485" s="44"/>
      <c r="LVQ485" s="44"/>
      <c r="LVR485" s="44"/>
      <c r="LVS485" s="44"/>
      <c r="LVT485" s="44"/>
      <c r="LVU485" s="44"/>
      <c r="LVV485" s="44"/>
      <c r="LVW485" s="44"/>
      <c r="LVX485" s="44"/>
      <c r="LVY485" s="44"/>
      <c r="LVZ485" s="44"/>
      <c r="LWA485" s="44"/>
      <c r="LWB485" s="44"/>
      <c r="LWC485" s="44"/>
      <c r="LWD485" s="44"/>
      <c r="LWE485" s="44"/>
      <c r="LWF485" s="44"/>
      <c r="LWG485" s="44"/>
      <c r="LWH485" s="44"/>
      <c r="LWI485" s="44"/>
      <c r="LWJ485" s="44"/>
      <c r="LWK485" s="44"/>
      <c r="LWL485" s="44"/>
      <c r="LWM485" s="44"/>
      <c r="LWN485" s="44"/>
      <c r="LWO485" s="44"/>
      <c r="LWP485" s="44"/>
      <c r="LWQ485" s="44"/>
      <c r="LWR485" s="44"/>
      <c r="LWS485" s="44"/>
      <c r="LWT485" s="44"/>
      <c r="LWU485" s="44"/>
      <c r="LWV485" s="44"/>
      <c r="LWW485" s="44"/>
      <c r="LWX485" s="44"/>
      <c r="LWY485" s="44"/>
      <c r="LWZ485" s="44"/>
      <c r="LXA485" s="44"/>
      <c r="LXB485" s="44"/>
      <c r="LXC485" s="44"/>
      <c r="LXD485" s="44"/>
      <c r="LXE485" s="44"/>
      <c r="LXF485" s="44"/>
      <c r="LXG485" s="44"/>
      <c r="LXH485" s="44"/>
      <c r="LXI485" s="44"/>
      <c r="LXJ485" s="44"/>
      <c r="LXK485" s="44"/>
      <c r="LXL485" s="44"/>
      <c r="LXM485" s="44"/>
      <c r="LXN485" s="44"/>
      <c r="LXO485" s="44"/>
      <c r="LXP485" s="44"/>
      <c r="LXQ485" s="44"/>
      <c r="LXR485" s="44"/>
      <c r="LXS485" s="44"/>
      <c r="LXT485" s="44"/>
      <c r="LXU485" s="44"/>
      <c r="LXV485" s="44"/>
      <c r="LXW485" s="44"/>
      <c r="LXX485" s="44"/>
      <c r="LXY485" s="44"/>
      <c r="LXZ485" s="44"/>
      <c r="LYA485" s="44"/>
      <c r="LYB485" s="44"/>
      <c r="LYC485" s="44"/>
      <c r="LYD485" s="44"/>
      <c r="LYE485" s="44"/>
      <c r="LYF485" s="44"/>
      <c r="LYG485" s="44"/>
      <c r="LYH485" s="44"/>
      <c r="LYI485" s="44"/>
      <c r="LYJ485" s="44"/>
      <c r="LYK485" s="44"/>
      <c r="LYL485" s="44"/>
      <c r="LYM485" s="44"/>
      <c r="LYN485" s="44"/>
      <c r="LYO485" s="44"/>
      <c r="LYP485" s="44"/>
      <c r="LYQ485" s="44"/>
      <c r="LYR485" s="44"/>
      <c r="LYS485" s="44"/>
      <c r="LYT485" s="44"/>
      <c r="LYU485" s="44"/>
      <c r="LYV485" s="44"/>
      <c r="LYW485" s="44"/>
      <c r="LYX485" s="44"/>
      <c r="LYY485" s="44"/>
      <c r="LYZ485" s="44"/>
      <c r="LZA485" s="44"/>
      <c r="LZB485" s="44"/>
      <c r="LZC485" s="44"/>
      <c r="LZD485" s="44"/>
      <c r="LZE485" s="44"/>
      <c r="LZF485" s="44"/>
      <c r="LZG485" s="44"/>
      <c r="LZH485" s="44"/>
      <c r="LZI485" s="44"/>
      <c r="LZJ485" s="44"/>
      <c r="LZK485" s="44"/>
      <c r="LZL485" s="44"/>
      <c r="LZM485" s="44"/>
      <c r="LZN485" s="44"/>
      <c r="LZO485" s="44"/>
      <c r="LZP485" s="44"/>
      <c r="LZQ485" s="44"/>
      <c r="LZR485" s="44"/>
      <c r="LZS485" s="44"/>
      <c r="LZT485" s="44"/>
      <c r="LZU485" s="44"/>
      <c r="LZV485" s="44"/>
      <c r="LZW485" s="44"/>
      <c r="LZX485" s="44"/>
      <c r="LZY485" s="44"/>
      <c r="LZZ485" s="44"/>
      <c r="MAA485" s="44"/>
      <c r="MAB485" s="44"/>
      <c r="MAC485" s="44"/>
      <c r="MAD485" s="44"/>
      <c r="MAE485" s="44"/>
      <c r="MAF485" s="44"/>
      <c r="MAG485" s="44"/>
      <c r="MAH485" s="44"/>
      <c r="MAI485" s="44"/>
      <c r="MAJ485" s="44"/>
      <c r="MAK485" s="44"/>
      <c r="MAL485" s="44"/>
      <c r="MAM485" s="44"/>
      <c r="MAN485" s="44"/>
      <c r="MAO485" s="44"/>
      <c r="MAP485" s="44"/>
      <c r="MAQ485" s="44"/>
      <c r="MAR485" s="44"/>
      <c r="MAS485" s="44"/>
      <c r="MAT485" s="44"/>
      <c r="MAU485" s="44"/>
      <c r="MAV485" s="44"/>
      <c r="MAW485" s="44"/>
      <c r="MAX485" s="44"/>
      <c r="MAY485" s="44"/>
      <c r="MAZ485" s="44"/>
      <c r="MBA485" s="44"/>
      <c r="MBB485" s="44"/>
      <c r="MBC485" s="44"/>
      <c r="MBD485" s="44"/>
      <c r="MBE485" s="44"/>
      <c r="MBF485" s="44"/>
      <c r="MBG485" s="44"/>
      <c r="MBH485" s="44"/>
      <c r="MBI485" s="44"/>
      <c r="MBJ485" s="44"/>
      <c r="MBK485" s="44"/>
      <c r="MBL485" s="44"/>
      <c r="MBM485" s="44"/>
      <c r="MBN485" s="44"/>
      <c r="MBO485" s="44"/>
      <c r="MBP485" s="44"/>
      <c r="MBQ485" s="44"/>
      <c r="MBR485" s="44"/>
      <c r="MBS485" s="44"/>
      <c r="MBT485" s="44"/>
      <c r="MBU485" s="44"/>
      <c r="MBV485" s="44"/>
      <c r="MBW485" s="44"/>
      <c r="MBX485" s="44"/>
      <c r="MBY485" s="44"/>
      <c r="MBZ485" s="44"/>
      <c r="MCA485" s="44"/>
      <c r="MCB485" s="44"/>
      <c r="MCC485" s="44"/>
      <c r="MCD485" s="44"/>
      <c r="MCE485" s="44"/>
      <c r="MCF485" s="44"/>
      <c r="MCG485" s="44"/>
      <c r="MCH485" s="44"/>
      <c r="MCI485" s="44"/>
      <c r="MCJ485" s="44"/>
      <c r="MCK485" s="44"/>
      <c r="MCL485" s="44"/>
      <c r="MCM485" s="44"/>
      <c r="MCN485" s="44"/>
      <c r="MCO485" s="44"/>
      <c r="MCP485" s="44"/>
      <c r="MCQ485" s="44"/>
      <c r="MCR485" s="44"/>
      <c r="MCS485" s="44"/>
      <c r="MCT485" s="44"/>
      <c r="MCU485" s="44"/>
      <c r="MCV485" s="44"/>
      <c r="MCW485" s="44"/>
      <c r="MCX485" s="44"/>
      <c r="MCY485" s="44"/>
      <c r="MCZ485" s="44"/>
      <c r="MDA485" s="44"/>
      <c r="MDB485" s="44"/>
      <c r="MDC485" s="44"/>
      <c r="MDD485" s="44"/>
      <c r="MDE485" s="44"/>
      <c r="MDF485" s="44"/>
      <c r="MDG485" s="44"/>
      <c r="MDH485" s="44"/>
      <c r="MDI485" s="44"/>
      <c r="MDJ485" s="44"/>
      <c r="MDK485" s="44"/>
      <c r="MDL485" s="44"/>
      <c r="MDM485" s="44"/>
      <c r="MDN485" s="44"/>
      <c r="MDO485" s="44"/>
      <c r="MDP485" s="44"/>
      <c r="MDQ485" s="44"/>
      <c r="MDR485" s="44"/>
      <c r="MDS485" s="44"/>
      <c r="MDT485" s="44"/>
      <c r="MDU485" s="44"/>
      <c r="MDV485" s="44"/>
      <c r="MDW485" s="44"/>
      <c r="MDX485" s="44"/>
      <c r="MDY485" s="44"/>
      <c r="MDZ485" s="44"/>
      <c r="MEA485" s="44"/>
      <c r="MEB485" s="44"/>
      <c r="MEC485" s="44"/>
      <c r="MED485" s="44"/>
      <c r="MEE485" s="44"/>
      <c r="MEF485" s="44"/>
      <c r="MEG485" s="44"/>
      <c r="MEH485" s="44"/>
      <c r="MEI485" s="44"/>
      <c r="MEJ485" s="44"/>
      <c r="MEK485" s="44"/>
      <c r="MEL485" s="44"/>
      <c r="MEM485" s="44"/>
      <c r="MEN485" s="44"/>
      <c r="MEO485" s="44"/>
      <c r="MEP485" s="44"/>
      <c r="MEQ485" s="44"/>
      <c r="MER485" s="44"/>
      <c r="MES485" s="44"/>
      <c r="MET485" s="44"/>
      <c r="MEU485" s="44"/>
      <c r="MEV485" s="44"/>
      <c r="MEW485" s="44"/>
      <c r="MEX485" s="44"/>
      <c r="MEY485" s="44"/>
      <c r="MEZ485" s="44"/>
      <c r="MFA485" s="44"/>
      <c r="MFB485" s="44"/>
      <c r="MFC485" s="44"/>
      <c r="MFD485" s="44"/>
      <c r="MFE485" s="44"/>
      <c r="MFF485" s="44"/>
      <c r="MFG485" s="44"/>
      <c r="MFH485" s="44"/>
      <c r="MFI485" s="44"/>
      <c r="MFJ485" s="44"/>
      <c r="MFK485" s="44"/>
      <c r="MFL485" s="44"/>
      <c r="MFM485" s="44"/>
      <c r="MFN485" s="44"/>
      <c r="MFO485" s="44"/>
      <c r="MFP485" s="44"/>
      <c r="MFQ485" s="44"/>
      <c r="MFR485" s="44"/>
      <c r="MFS485" s="44"/>
      <c r="MFT485" s="44"/>
      <c r="MFU485" s="44"/>
      <c r="MFV485" s="44"/>
      <c r="MFW485" s="44"/>
      <c r="MFX485" s="44"/>
      <c r="MFY485" s="44"/>
      <c r="MFZ485" s="44"/>
      <c r="MGA485" s="44"/>
      <c r="MGB485" s="44"/>
      <c r="MGC485" s="44"/>
      <c r="MGD485" s="44"/>
      <c r="MGE485" s="44"/>
      <c r="MGF485" s="44"/>
      <c r="MGG485" s="44"/>
      <c r="MGH485" s="44"/>
      <c r="MGI485" s="44"/>
      <c r="MGJ485" s="44"/>
      <c r="MGK485" s="44"/>
      <c r="MGL485" s="44"/>
      <c r="MGM485" s="44"/>
      <c r="MGN485" s="44"/>
      <c r="MGO485" s="44"/>
      <c r="MGP485" s="44"/>
      <c r="MGQ485" s="44"/>
      <c r="MGR485" s="44"/>
      <c r="MGS485" s="44"/>
      <c r="MGT485" s="44"/>
      <c r="MGU485" s="44"/>
      <c r="MGV485" s="44"/>
      <c r="MGW485" s="44"/>
      <c r="MGX485" s="44"/>
      <c r="MGY485" s="44"/>
      <c r="MGZ485" s="44"/>
      <c r="MHA485" s="44"/>
      <c r="MHB485" s="44"/>
      <c r="MHC485" s="44"/>
      <c r="MHD485" s="44"/>
      <c r="MHE485" s="44"/>
      <c r="MHF485" s="44"/>
      <c r="MHG485" s="44"/>
      <c r="MHH485" s="44"/>
      <c r="MHI485" s="44"/>
      <c r="MHJ485" s="44"/>
      <c r="MHK485" s="44"/>
      <c r="MHL485" s="44"/>
      <c r="MHM485" s="44"/>
      <c r="MHN485" s="44"/>
      <c r="MHO485" s="44"/>
      <c r="MHP485" s="44"/>
      <c r="MHQ485" s="44"/>
      <c r="MHR485" s="44"/>
      <c r="MHS485" s="44"/>
      <c r="MHT485" s="44"/>
      <c r="MHU485" s="44"/>
      <c r="MHV485" s="44"/>
      <c r="MHW485" s="44"/>
      <c r="MHX485" s="44"/>
      <c r="MHY485" s="44"/>
      <c r="MHZ485" s="44"/>
      <c r="MIA485" s="44"/>
      <c r="MIB485" s="44"/>
      <c r="MIC485" s="44"/>
      <c r="MID485" s="44"/>
      <c r="MIE485" s="44"/>
      <c r="MIF485" s="44"/>
      <c r="MIG485" s="44"/>
      <c r="MIH485" s="44"/>
      <c r="MII485" s="44"/>
      <c r="MIJ485" s="44"/>
      <c r="MIK485" s="44"/>
      <c r="MIL485" s="44"/>
      <c r="MIM485" s="44"/>
      <c r="MIN485" s="44"/>
      <c r="MIO485" s="44"/>
      <c r="MIP485" s="44"/>
      <c r="MIQ485" s="44"/>
      <c r="MIR485" s="44"/>
      <c r="MIS485" s="44"/>
      <c r="MIT485" s="44"/>
      <c r="MIU485" s="44"/>
      <c r="MIV485" s="44"/>
      <c r="MIW485" s="44"/>
      <c r="MIX485" s="44"/>
      <c r="MIY485" s="44"/>
      <c r="MIZ485" s="44"/>
      <c r="MJA485" s="44"/>
      <c r="MJB485" s="44"/>
      <c r="MJC485" s="44"/>
      <c r="MJD485" s="44"/>
      <c r="MJE485" s="44"/>
      <c r="MJF485" s="44"/>
      <c r="MJG485" s="44"/>
      <c r="MJH485" s="44"/>
      <c r="MJI485" s="44"/>
      <c r="MJJ485" s="44"/>
      <c r="MJK485" s="44"/>
      <c r="MJL485" s="44"/>
      <c r="MJM485" s="44"/>
      <c r="MJN485" s="44"/>
      <c r="MJO485" s="44"/>
      <c r="MJP485" s="44"/>
      <c r="MJQ485" s="44"/>
      <c r="MJR485" s="44"/>
      <c r="MJS485" s="44"/>
      <c r="MJT485" s="44"/>
      <c r="MJU485" s="44"/>
      <c r="MJV485" s="44"/>
      <c r="MJW485" s="44"/>
      <c r="MJX485" s="44"/>
      <c r="MJY485" s="44"/>
      <c r="MJZ485" s="44"/>
      <c r="MKA485" s="44"/>
      <c r="MKB485" s="44"/>
      <c r="MKC485" s="44"/>
      <c r="MKD485" s="44"/>
      <c r="MKE485" s="44"/>
      <c r="MKF485" s="44"/>
      <c r="MKG485" s="44"/>
      <c r="MKH485" s="44"/>
      <c r="MKI485" s="44"/>
      <c r="MKJ485" s="44"/>
      <c r="MKK485" s="44"/>
      <c r="MKL485" s="44"/>
      <c r="MKM485" s="44"/>
      <c r="MKN485" s="44"/>
      <c r="MKO485" s="44"/>
      <c r="MKP485" s="44"/>
      <c r="MKQ485" s="44"/>
      <c r="MKR485" s="44"/>
      <c r="MKS485" s="44"/>
      <c r="MKT485" s="44"/>
      <c r="MKU485" s="44"/>
      <c r="MKV485" s="44"/>
      <c r="MKW485" s="44"/>
      <c r="MKX485" s="44"/>
      <c r="MKY485" s="44"/>
      <c r="MKZ485" s="44"/>
      <c r="MLA485" s="44"/>
      <c r="MLB485" s="44"/>
      <c r="MLC485" s="44"/>
      <c r="MLD485" s="44"/>
      <c r="MLE485" s="44"/>
      <c r="MLF485" s="44"/>
      <c r="MLG485" s="44"/>
      <c r="MLH485" s="44"/>
      <c r="MLI485" s="44"/>
      <c r="MLJ485" s="44"/>
      <c r="MLK485" s="44"/>
      <c r="MLL485" s="44"/>
      <c r="MLM485" s="44"/>
      <c r="MLN485" s="44"/>
      <c r="MLO485" s="44"/>
      <c r="MLP485" s="44"/>
      <c r="MLQ485" s="44"/>
      <c r="MLR485" s="44"/>
      <c r="MLS485" s="44"/>
      <c r="MLT485" s="44"/>
      <c r="MLU485" s="44"/>
      <c r="MLV485" s="44"/>
      <c r="MLW485" s="44"/>
      <c r="MLX485" s="44"/>
      <c r="MLY485" s="44"/>
      <c r="MLZ485" s="44"/>
      <c r="MMA485" s="44"/>
      <c r="MMB485" s="44"/>
      <c r="MMC485" s="44"/>
      <c r="MMD485" s="44"/>
      <c r="MME485" s="44"/>
      <c r="MMF485" s="44"/>
      <c r="MMG485" s="44"/>
      <c r="MMH485" s="44"/>
      <c r="MMI485" s="44"/>
      <c r="MMJ485" s="44"/>
      <c r="MMK485" s="44"/>
      <c r="MML485" s="44"/>
      <c r="MMM485" s="44"/>
      <c r="MMN485" s="44"/>
      <c r="MMO485" s="44"/>
      <c r="MMP485" s="44"/>
      <c r="MMQ485" s="44"/>
      <c r="MMR485" s="44"/>
      <c r="MMS485" s="44"/>
      <c r="MMT485" s="44"/>
      <c r="MMU485" s="44"/>
      <c r="MMV485" s="44"/>
      <c r="MMW485" s="44"/>
      <c r="MMX485" s="44"/>
      <c r="MMY485" s="44"/>
      <c r="MMZ485" s="44"/>
      <c r="MNA485" s="44"/>
      <c r="MNB485" s="44"/>
      <c r="MNC485" s="44"/>
      <c r="MND485" s="44"/>
      <c r="MNE485" s="44"/>
      <c r="MNF485" s="44"/>
      <c r="MNG485" s="44"/>
      <c r="MNH485" s="44"/>
      <c r="MNI485" s="44"/>
      <c r="MNJ485" s="44"/>
      <c r="MNK485" s="44"/>
      <c r="MNL485" s="44"/>
      <c r="MNM485" s="44"/>
      <c r="MNN485" s="44"/>
      <c r="MNO485" s="44"/>
      <c r="MNP485" s="44"/>
      <c r="MNQ485" s="44"/>
      <c r="MNR485" s="44"/>
      <c r="MNS485" s="44"/>
      <c r="MNT485" s="44"/>
      <c r="MNU485" s="44"/>
      <c r="MNV485" s="44"/>
      <c r="MNW485" s="44"/>
      <c r="MNX485" s="44"/>
      <c r="MNY485" s="44"/>
      <c r="MNZ485" s="44"/>
      <c r="MOA485" s="44"/>
      <c r="MOB485" s="44"/>
      <c r="MOC485" s="44"/>
      <c r="MOD485" s="44"/>
      <c r="MOE485" s="44"/>
      <c r="MOF485" s="44"/>
      <c r="MOG485" s="44"/>
      <c r="MOH485" s="44"/>
      <c r="MOI485" s="44"/>
      <c r="MOJ485" s="44"/>
      <c r="MOK485" s="44"/>
      <c r="MOL485" s="44"/>
      <c r="MOM485" s="44"/>
      <c r="MON485" s="44"/>
      <c r="MOO485" s="44"/>
      <c r="MOP485" s="44"/>
      <c r="MOQ485" s="44"/>
      <c r="MOR485" s="44"/>
      <c r="MOS485" s="44"/>
      <c r="MOT485" s="44"/>
      <c r="MOU485" s="44"/>
      <c r="MOV485" s="44"/>
      <c r="MOW485" s="44"/>
      <c r="MOX485" s="44"/>
      <c r="MOY485" s="44"/>
      <c r="MOZ485" s="44"/>
      <c r="MPA485" s="44"/>
      <c r="MPB485" s="44"/>
      <c r="MPC485" s="44"/>
      <c r="MPD485" s="44"/>
      <c r="MPE485" s="44"/>
      <c r="MPF485" s="44"/>
      <c r="MPG485" s="44"/>
      <c r="MPH485" s="44"/>
      <c r="MPI485" s="44"/>
      <c r="MPJ485" s="44"/>
      <c r="MPK485" s="44"/>
      <c r="MPL485" s="44"/>
      <c r="MPM485" s="44"/>
      <c r="MPN485" s="44"/>
      <c r="MPO485" s="44"/>
      <c r="MPP485" s="44"/>
      <c r="MPQ485" s="44"/>
      <c r="MPR485" s="44"/>
      <c r="MPS485" s="44"/>
      <c r="MPT485" s="44"/>
      <c r="MPU485" s="44"/>
      <c r="MPV485" s="44"/>
      <c r="MPW485" s="44"/>
      <c r="MPX485" s="44"/>
      <c r="MPY485" s="44"/>
      <c r="MPZ485" s="44"/>
      <c r="MQA485" s="44"/>
      <c r="MQB485" s="44"/>
      <c r="MQC485" s="44"/>
      <c r="MQD485" s="44"/>
      <c r="MQE485" s="44"/>
      <c r="MQF485" s="44"/>
      <c r="MQG485" s="44"/>
      <c r="MQH485" s="44"/>
      <c r="MQI485" s="44"/>
      <c r="MQJ485" s="44"/>
      <c r="MQK485" s="44"/>
      <c r="MQL485" s="44"/>
      <c r="MQM485" s="44"/>
      <c r="MQN485" s="44"/>
      <c r="MQO485" s="44"/>
      <c r="MQP485" s="44"/>
      <c r="MQQ485" s="44"/>
      <c r="MQR485" s="44"/>
      <c r="MQS485" s="44"/>
      <c r="MQT485" s="44"/>
      <c r="MQU485" s="44"/>
      <c r="MQV485" s="44"/>
      <c r="MQW485" s="44"/>
      <c r="MQX485" s="44"/>
      <c r="MQY485" s="44"/>
      <c r="MQZ485" s="44"/>
      <c r="MRA485" s="44"/>
      <c r="MRB485" s="44"/>
      <c r="MRC485" s="44"/>
      <c r="MRD485" s="44"/>
      <c r="MRE485" s="44"/>
      <c r="MRF485" s="44"/>
      <c r="MRG485" s="44"/>
      <c r="MRH485" s="44"/>
      <c r="MRI485" s="44"/>
      <c r="MRJ485" s="44"/>
      <c r="MRK485" s="44"/>
      <c r="MRL485" s="44"/>
      <c r="MRM485" s="44"/>
      <c r="MRN485" s="44"/>
      <c r="MRO485" s="44"/>
      <c r="MRP485" s="44"/>
      <c r="MRQ485" s="44"/>
      <c r="MRR485" s="44"/>
      <c r="MRS485" s="44"/>
      <c r="MRT485" s="44"/>
      <c r="MRU485" s="44"/>
      <c r="MRV485" s="44"/>
      <c r="MRW485" s="44"/>
      <c r="MRX485" s="44"/>
      <c r="MRY485" s="44"/>
      <c r="MRZ485" s="44"/>
      <c r="MSA485" s="44"/>
      <c r="MSB485" s="44"/>
      <c r="MSC485" s="44"/>
      <c r="MSD485" s="44"/>
      <c r="MSE485" s="44"/>
      <c r="MSF485" s="44"/>
      <c r="MSG485" s="44"/>
      <c r="MSH485" s="44"/>
      <c r="MSI485" s="44"/>
      <c r="MSJ485" s="44"/>
      <c r="MSK485" s="44"/>
      <c r="MSL485" s="44"/>
      <c r="MSM485" s="44"/>
      <c r="MSN485" s="44"/>
      <c r="MSO485" s="44"/>
      <c r="MSP485" s="44"/>
      <c r="MSQ485" s="44"/>
      <c r="MSR485" s="44"/>
      <c r="MSS485" s="44"/>
      <c r="MST485" s="44"/>
      <c r="MSU485" s="44"/>
      <c r="MSV485" s="44"/>
      <c r="MSW485" s="44"/>
      <c r="MSX485" s="44"/>
      <c r="MSY485" s="44"/>
      <c r="MSZ485" s="44"/>
      <c r="MTA485" s="44"/>
      <c r="MTB485" s="44"/>
      <c r="MTC485" s="44"/>
      <c r="MTD485" s="44"/>
      <c r="MTE485" s="44"/>
      <c r="MTF485" s="44"/>
      <c r="MTG485" s="44"/>
      <c r="MTH485" s="44"/>
      <c r="MTI485" s="44"/>
      <c r="MTJ485" s="44"/>
      <c r="MTK485" s="44"/>
      <c r="MTL485" s="44"/>
      <c r="MTM485" s="44"/>
      <c r="MTN485" s="44"/>
      <c r="MTO485" s="44"/>
      <c r="MTP485" s="44"/>
      <c r="MTQ485" s="44"/>
      <c r="MTR485" s="44"/>
      <c r="MTS485" s="44"/>
      <c r="MTT485" s="44"/>
      <c r="MTU485" s="44"/>
      <c r="MTV485" s="44"/>
      <c r="MTW485" s="44"/>
      <c r="MTX485" s="44"/>
      <c r="MTY485" s="44"/>
      <c r="MTZ485" s="44"/>
      <c r="MUA485" s="44"/>
      <c r="MUB485" s="44"/>
      <c r="MUC485" s="44"/>
      <c r="MUD485" s="44"/>
      <c r="MUE485" s="44"/>
      <c r="MUF485" s="44"/>
      <c r="MUG485" s="44"/>
      <c r="MUH485" s="44"/>
      <c r="MUI485" s="44"/>
      <c r="MUJ485" s="44"/>
      <c r="MUK485" s="44"/>
      <c r="MUL485" s="44"/>
      <c r="MUM485" s="44"/>
      <c r="MUN485" s="44"/>
      <c r="MUO485" s="44"/>
      <c r="MUP485" s="44"/>
      <c r="MUQ485" s="44"/>
      <c r="MUR485" s="44"/>
      <c r="MUS485" s="44"/>
      <c r="MUT485" s="44"/>
      <c r="MUU485" s="44"/>
      <c r="MUV485" s="44"/>
      <c r="MUW485" s="44"/>
      <c r="MUX485" s="44"/>
      <c r="MUY485" s="44"/>
      <c r="MUZ485" s="44"/>
      <c r="MVA485" s="44"/>
      <c r="MVB485" s="44"/>
      <c r="MVC485" s="44"/>
      <c r="MVD485" s="44"/>
      <c r="MVE485" s="44"/>
      <c r="MVF485" s="44"/>
      <c r="MVG485" s="44"/>
      <c r="MVH485" s="44"/>
      <c r="MVI485" s="44"/>
      <c r="MVJ485" s="44"/>
      <c r="MVK485" s="44"/>
      <c r="MVL485" s="44"/>
      <c r="MVM485" s="44"/>
      <c r="MVN485" s="44"/>
      <c r="MVO485" s="44"/>
      <c r="MVP485" s="44"/>
      <c r="MVQ485" s="44"/>
      <c r="MVR485" s="44"/>
      <c r="MVS485" s="44"/>
      <c r="MVT485" s="44"/>
      <c r="MVU485" s="44"/>
      <c r="MVV485" s="44"/>
      <c r="MVW485" s="44"/>
      <c r="MVX485" s="44"/>
      <c r="MVY485" s="44"/>
      <c r="MVZ485" s="44"/>
      <c r="MWA485" s="44"/>
      <c r="MWB485" s="44"/>
      <c r="MWC485" s="44"/>
      <c r="MWD485" s="44"/>
      <c r="MWE485" s="44"/>
      <c r="MWF485" s="44"/>
      <c r="MWG485" s="44"/>
      <c r="MWH485" s="44"/>
      <c r="MWI485" s="44"/>
      <c r="MWJ485" s="44"/>
      <c r="MWK485" s="44"/>
      <c r="MWL485" s="44"/>
      <c r="MWM485" s="44"/>
      <c r="MWN485" s="44"/>
      <c r="MWO485" s="44"/>
      <c r="MWP485" s="44"/>
      <c r="MWQ485" s="44"/>
      <c r="MWR485" s="44"/>
      <c r="MWS485" s="44"/>
      <c r="MWT485" s="44"/>
      <c r="MWU485" s="44"/>
      <c r="MWV485" s="44"/>
      <c r="MWW485" s="44"/>
      <c r="MWX485" s="44"/>
      <c r="MWY485" s="44"/>
      <c r="MWZ485" s="44"/>
      <c r="MXA485" s="44"/>
      <c r="MXB485" s="44"/>
      <c r="MXC485" s="44"/>
      <c r="MXD485" s="44"/>
      <c r="MXE485" s="44"/>
      <c r="MXF485" s="44"/>
      <c r="MXG485" s="44"/>
      <c r="MXH485" s="44"/>
      <c r="MXI485" s="44"/>
      <c r="MXJ485" s="44"/>
      <c r="MXK485" s="44"/>
      <c r="MXL485" s="44"/>
      <c r="MXM485" s="44"/>
      <c r="MXN485" s="44"/>
      <c r="MXO485" s="44"/>
      <c r="MXP485" s="44"/>
      <c r="MXQ485" s="44"/>
      <c r="MXR485" s="44"/>
      <c r="MXS485" s="44"/>
      <c r="MXT485" s="44"/>
      <c r="MXU485" s="44"/>
      <c r="MXV485" s="44"/>
      <c r="MXW485" s="44"/>
      <c r="MXX485" s="44"/>
      <c r="MXY485" s="44"/>
      <c r="MXZ485" s="44"/>
      <c r="MYA485" s="44"/>
      <c r="MYB485" s="44"/>
      <c r="MYC485" s="44"/>
      <c r="MYD485" s="44"/>
      <c r="MYE485" s="44"/>
      <c r="MYF485" s="44"/>
      <c r="MYG485" s="44"/>
      <c r="MYH485" s="44"/>
      <c r="MYI485" s="44"/>
      <c r="MYJ485" s="44"/>
      <c r="MYK485" s="44"/>
      <c r="MYL485" s="44"/>
      <c r="MYM485" s="44"/>
      <c r="MYN485" s="44"/>
      <c r="MYO485" s="44"/>
      <c r="MYP485" s="44"/>
      <c r="MYQ485" s="44"/>
      <c r="MYR485" s="44"/>
      <c r="MYS485" s="44"/>
      <c r="MYT485" s="44"/>
      <c r="MYU485" s="44"/>
      <c r="MYV485" s="44"/>
      <c r="MYW485" s="44"/>
      <c r="MYX485" s="44"/>
      <c r="MYY485" s="44"/>
      <c r="MYZ485" s="44"/>
      <c r="MZA485" s="44"/>
      <c r="MZB485" s="44"/>
      <c r="MZC485" s="44"/>
      <c r="MZD485" s="44"/>
      <c r="MZE485" s="44"/>
      <c r="MZF485" s="44"/>
      <c r="MZG485" s="44"/>
      <c r="MZH485" s="44"/>
      <c r="MZI485" s="44"/>
      <c r="MZJ485" s="44"/>
      <c r="MZK485" s="44"/>
      <c r="MZL485" s="44"/>
      <c r="MZM485" s="44"/>
      <c r="MZN485" s="44"/>
      <c r="MZO485" s="44"/>
      <c r="MZP485" s="44"/>
      <c r="MZQ485" s="44"/>
      <c r="MZR485" s="44"/>
      <c r="MZS485" s="44"/>
      <c r="MZT485" s="44"/>
      <c r="MZU485" s="44"/>
      <c r="MZV485" s="44"/>
      <c r="MZW485" s="44"/>
      <c r="MZX485" s="44"/>
      <c r="MZY485" s="44"/>
      <c r="MZZ485" s="44"/>
      <c r="NAA485" s="44"/>
      <c r="NAB485" s="44"/>
      <c r="NAC485" s="44"/>
      <c r="NAD485" s="44"/>
      <c r="NAE485" s="44"/>
      <c r="NAF485" s="44"/>
      <c r="NAG485" s="44"/>
      <c r="NAH485" s="44"/>
      <c r="NAI485" s="44"/>
      <c r="NAJ485" s="44"/>
      <c r="NAK485" s="44"/>
      <c r="NAL485" s="44"/>
      <c r="NAM485" s="44"/>
      <c r="NAN485" s="44"/>
      <c r="NAO485" s="44"/>
      <c r="NAP485" s="44"/>
      <c r="NAQ485" s="44"/>
      <c r="NAR485" s="44"/>
      <c r="NAS485" s="44"/>
      <c r="NAT485" s="44"/>
      <c r="NAU485" s="44"/>
      <c r="NAV485" s="44"/>
      <c r="NAW485" s="44"/>
      <c r="NAX485" s="44"/>
      <c r="NAY485" s="44"/>
      <c r="NAZ485" s="44"/>
      <c r="NBA485" s="44"/>
      <c r="NBB485" s="44"/>
      <c r="NBC485" s="44"/>
      <c r="NBD485" s="44"/>
      <c r="NBE485" s="44"/>
      <c r="NBF485" s="44"/>
      <c r="NBG485" s="44"/>
      <c r="NBH485" s="44"/>
      <c r="NBI485" s="44"/>
      <c r="NBJ485" s="44"/>
      <c r="NBK485" s="44"/>
      <c r="NBL485" s="44"/>
      <c r="NBM485" s="44"/>
      <c r="NBN485" s="44"/>
      <c r="NBO485" s="44"/>
      <c r="NBP485" s="44"/>
      <c r="NBQ485" s="44"/>
      <c r="NBR485" s="44"/>
      <c r="NBS485" s="44"/>
      <c r="NBT485" s="44"/>
      <c r="NBU485" s="44"/>
      <c r="NBV485" s="44"/>
      <c r="NBW485" s="44"/>
      <c r="NBX485" s="44"/>
      <c r="NBY485" s="44"/>
      <c r="NBZ485" s="44"/>
      <c r="NCA485" s="44"/>
      <c r="NCB485" s="44"/>
      <c r="NCC485" s="44"/>
      <c r="NCD485" s="44"/>
      <c r="NCE485" s="44"/>
      <c r="NCF485" s="44"/>
      <c r="NCG485" s="44"/>
      <c r="NCH485" s="44"/>
      <c r="NCI485" s="44"/>
      <c r="NCJ485" s="44"/>
      <c r="NCK485" s="44"/>
      <c r="NCL485" s="44"/>
      <c r="NCM485" s="44"/>
      <c r="NCN485" s="44"/>
      <c r="NCO485" s="44"/>
      <c r="NCP485" s="44"/>
      <c r="NCQ485" s="44"/>
      <c r="NCR485" s="44"/>
      <c r="NCS485" s="44"/>
      <c r="NCT485" s="44"/>
      <c r="NCU485" s="44"/>
      <c r="NCV485" s="44"/>
      <c r="NCW485" s="44"/>
      <c r="NCX485" s="44"/>
      <c r="NCY485" s="44"/>
      <c r="NCZ485" s="44"/>
      <c r="NDA485" s="44"/>
      <c r="NDB485" s="44"/>
      <c r="NDC485" s="44"/>
      <c r="NDD485" s="44"/>
      <c r="NDE485" s="44"/>
      <c r="NDF485" s="44"/>
      <c r="NDG485" s="44"/>
      <c r="NDH485" s="44"/>
      <c r="NDI485" s="44"/>
      <c r="NDJ485" s="44"/>
      <c r="NDK485" s="44"/>
      <c r="NDL485" s="44"/>
      <c r="NDM485" s="44"/>
      <c r="NDN485" s="44"/>
      <c r="NDO485" s="44"/>
      <c r="NDP485" s="44"/>
      <c r="NDQ485" s="44"/>
      <c r="NDR485" s="44"/>
      <c r="NDS485" s="44"/>
      <c r="NDT485" s="44"/>
      <c r="NDU485" s="44"/>
      <c r="NDV485" s="44"/>
      <c r="NDW485" s="44"/>
      <c r="NDX485" s="44"/>
      <c r="NDY485" s="44"/>
      <c r="NDZ485" s="44"/>
      <c r="NEA485" s="44"/>
      <c r="NEB485" s="44"/>
      <c r="NEC485" s="44"/>
      <c r="NED485" s="44"/>
      <c r="NEE485" s="44"/>
      <c r="NEF485" s="44"/>
      <c r="NEG485" s="44"/>
      <c r="NEH485" s="44"/>
      <c r="NEI485" s="44"/>
      <c r="NEJ485" s="44"/>
      <c r="NEK485" s="44"/>
      <c r="NEL485" s="44"/>
      <c r="NEM485" s="44"/>
      <c r="NEN485" s="44"/>
      <c r="NEO485" s="44"/>
      <c r="NEP485" s="44"/>
      <c r="NEQ485" s="44"/>
      <c r="NER485" s="44"/>
      <c r="NES485" s="44"/>
      <c r="NET485" s="44"/>
      <c r="NEU485" s="44"/>
      <c r="NEV485" s="44"/>
      <c r="NEW485" s="44"/>
      <c r="NEX485" s="44"/>
      <c r="NEY485" s="44"/>
      <c r="NEZ485" s="44"/>
      <c r="NFA485" s="44"/>
      <c r="NFB485" s="44"/>
      <c r="NFC485" s="44"/>
      <c r="NFD485" s="44"/>
      <c r="NFE485" s="44"/>
      <c r="NFF485" s="44"/>
      <c r="NFG485" s="44"/>
      <c r="NFH485" s="44"/>
      <c r="NFI485" s="44"/>
      <c r="NFJ485" s="44"/>
      <c r="NFK485" s="44"/>
      <c r="NFL485" s="44"/>
      <c r="NFM485" s="44"/>
      <c r="NFN485" s="44"/>
      <c r="NFO485" s="44"/>
      <c r="NFP485" s="44"/>
      <c r="NFQ485" s="44"/>
      <c r="NFR485" s="44"/>
      <c r="NFS485" s="44"/>
      <c r="NFT485" s="44"/>
      <c r="NFU485" s="44"/>
      <c r="NFV485" s="44"/>
      <c r="NFW485" s="44"/>
      <c r="NFX485" s="44"/>
      <c r="NFY485" s="44"/>
      <c r="NFZ485" s="44"/>
      <c r="NGA485" s="44"/>
      <c r="NGB485" s="44"/>
      <c r="NGC485" s="44"/>
      <c r="NGD485" s="44"/>
      <c r="NGE485" s="44"/>
      <c r="NGF485" s="44"/>
      <c r="NGG485" s="44"/>
      <c r="NGH485" s="44"/>
      <c r="NGI485" s="44"/>
      <c r="NGJ485" s="44"/>
      <c r="NGK485" s="44"/>
      <c r="NGL485" s="44"/>
      <c r="NGM485" s="44"/>
      <c r="NGN485" s="44"/>
      <c r="NGO485" s="44"/>
      <c r="NGP485" s="44"/>
      <c r="NGQ485" s="44"/>
      <c r="NGR485" s="44"/>
      <c r="NGS485" s="44"/>
      <c r="NGT485" s="44"/>
      <c r="NGU485" s="44"/>
      <c r="NGV485" s="44"/>
      <c r="NGW485" s="44"/>
      <c r="NGX485" s="44"/>
      <c r="NGY485" s="44"/>
      <c r="NGZ485" s="44"/>
      <c r="NHA485" s="44"/>
      <c r="NHB485" s="44"/>
      <c r="NHC485" s="44"/>
      <c r="NHD485" s="44"/>
      <c r="NHE485" s="44"/>
      <c r="NHF485" s="44"/>
      <c r="NHG485" s="44"/>
      <c r="NHH485" s="44"/>
      <c r="NHI485" s="44"/>
      <c r="NHJ485" s="44"/>
      <c r="NHK485" s="44"/>
      <c r="NHL485" s="44"/>
      <c r="NHM485" s="44"/>
      <c r="NHN485" s="44"/>
      <c r="NHO485" s="44"/>
      <c r="NHP485" s="44"/>
      <c r="NHQ485" s="44"/>
      <c r="NHR485" s="44"/>
      <c r="NHS485" s="44"/>
      <c r="NHT485" s="44"/>
      <c r="NHU485" s="44"/>
      <c r="NHV485" s="44"/>
      <c r="NHW485" s="44"/>
      <c r="NHX485" s="44"/>
      <c r="NHY485" s="44"/>
      <c r="NHZ485" s="44"/>
      <c r="NIA485" s="44"/>
      <c r="NIB485" s="44"/>
      <c r="NIC485" s="44"/>
      <c r="NID485" s="44"/>
      <c r="NIE485" s="44"/>
      <c r="NIF485" s="44"/>
      <c r="NIG485" s="44"/>
      <c r="NIH485" s="44"/>
      <c r="NII485" s="44"/>
      <c r="NIJ485" s="44"/>
      <c r="NIK485" s="44"/>
      <c r="NIL485" s="44"/>
      <c r="NIM485" s="44"/>
      <c r="NIN485" s="44"/>
      <c r="NIO485" s="44"/>
      <c r="NIP485" s="44"/>
      <c r="NIQ485" s="44"/>
      <c r="NIR485" s="44"/>
      <c r="NIS485" s="44"/>
      <c r="NIT485" s="44"/>
      <c r="NIU485" s="44"/>
      <c r="NIV485" s="44"/>
      <c r="NIW485" s="44"/>
      <c r="NIX485" s="44"/>
      <c r="NIY485" s="44"/>
      <c r="NIZ485" s="44"/>
      <c r="NJA485" s="44"/>
      <c r="NJB485" s="44"/>
      <c r="NJC485" s="44"/>
      <c r="NJD485" s="44"/>
      <c r="NJE485" s="44"/>
      <c r="NJF485" s="44"/>
      <c r="NJG485" s="44"/>
      <c r="NJH485" s="44"/>
      <c r="NJI485" s="44"/>
      <c r="NJJ485" s="44"/>
      <c r="NJK485" s="44"/>
      <c r="NJL485" s="44"/>
      <c r="NJM485" s="44"/>
      <c r="NJN485" s="44"/>
      <c r="NJO485" s="44"/>
      <c r="NJP485" s="44"/>
      <c r="NJQ485" s="44"/>
      <c r="NJR485" s="44"/>
      <c r="NJS485" s="44"/>
      <c r="NJT485" s="44"/>
      <c r="NJU485" s="44"/>
      <c r="NJV485" s="44"/>
      <c r="NJW485" s="44"/>
      <c r="NJX485" s="44"/>
      <c r="NJY485" s="44"/>
      <c r="NJZ485" s="44"/>
      <c r="NKA485" s="44"/>
      <c r="NKB485" s="44"/>
      <c r="NKC485" s="44"/>
      <c r="NKD485" s="44"/>
      <c r="NKE485" s="44"/>
      <c r="NKF485" s="44"/>
      <c r="NKG485" s="44"/>
      <c r="NKH485" s="44"/>
      <c r="NKI485" s="44"/>
      <c r="NKJ485" s="44"/>
      <c r="NKK485" s="44"/>
      <c r="NKL485" s="44"/>
      <c r="NKM485" s="44"/>
      <c r="NKN485" s="44"/>
      <c r="NKO485" s="44"/>
      <c r="NKP485" s="44"/>
      <c r="NKQ485" s="44"/>
      <c r="NKR485" s="44"/>
      <c r="NKS485" s="44"/>
      <c r="NKT485" s="44"/>
      <c r="NKU485" s="44"/>
      <c r="NKV485" s="44"/>
      <c r="NKW485" s="44"/>
      <c r="NKX485" s="44"/>
      <c r="NKY485" s="44"/>
      <c r="NKZ485" s="44"/>
      <c r="NLA485" s="44"/>
      <c r="NLB485" s="44"/>
      <c r="NLC485" s="44"/>
      <c r="NLD485" s="44"/>
      <c r="NLE485" s="44"/>
      <c r="NLF485" s="44"/>
      <c r="NLG485" s="44"/>
      <c r="NLH485" s="44"/>
      <c r="NLI485" s="44"/>
      <c r="NLJ485" s="44"/>
      <c r="NLK485" s="44"/>
      <c r="NLL485" s="44"/>
      <c r="NLM485" s="44"/>
      <c r="NLN485" s="44"/>
      <c r="NLO485" s="44"/>
      <c r="NLP485" s="44"/>
      <c r="NLQ485" s="44"/>
      <c r="NLR485" s="44"/>
      <c r="NLS485" s="44"/>
      <c r="NLT485" s="44"/>
      <c r="NLU485" s="44"/>
      <c r="NLV485" s="44"/>
      <c r="NLW485" s="44"/>
      <c r="NLX485" s="44"/>
      <c r="NLY485" s="44"/>
      <c r="NLZ485" s="44"/>
      <c r="NMA485" s="44"/>
      <c r="NMB485" s="44"/>
      <c r="NMC485" s="44"/>
      <c r="NMD485" s="44"/>
      <c r="NME485" s="44"/>
      <c r="NMF485" s="44"/>
      <c r="NMG485" s="44"/>
      <c r="NMH485" s="44"/>
      <c r="NMI485" s="44"/>
      <c r="NMJ485" s="44"/>
      <c r="NMK485" s="44"/>
      <c r="NML485" s="44"/>
      <c r="NMM485" s="44"/>
      <c r="NMN485" s="44"/>
      <c r="NMO485" s="44"/>
      <c r="NMP485" s="44"/>
      <c r="NMQ485" s="44"/>
      <c r="NMR485" s="44"/>
      <c r="NMS485" s="44"/>
      <c r="NMT485" s="44"/>
      <c r="NMU485" s="44"/>
      <c r="NMV485" s="44"/>
      <c r="NMW485" s="44"/>
      <c r="NMX485" s="44"/>
      <c r="NMY485" s="44"/>
      <c r="NMZ485" s="44"/>
      <c r="NNA485" s="44"/>
      <c r="NNB485" s="44"/>
      <c r="NNC485" s="44"/>
      <c r="NND485" s="44"/>
      <c r="NNE485" s="44"/>
      <c r="NNF485" s="44"/>
      <c r="NNG485" s="44"/>
      <c r="NNH485" s="44"/>
      <c r="NNI485" s="44"/>
      <c r="NNJ485" s="44"/>
      <c r="NNK485" s="44"/>
      <c r="NNL485" s="44"/>
      <c r="NNM485" s="44"/>
      <c r="NNN485" s="44"/>
      <c r="NNO485" s="44"/>
      <c r="NNP485" s="44"/>
      <c r="NNQ485" s="44"/>
      <c r="NNR485" s="44"/>
      <c r="NNS485" s="44"/>
      <c r="NNT485" s="44"/>
      <c r="NNU485" s="44"/>
      <c r="NNV485" s="44"/>
      <c r="NNW485" s="44"/>
      <c r="NNX485" s="44"/>
      <c r="NNY485" s="44"/>
      <c r="NNZ485" s="44"/>
      <c r="NOA485" s="44"/>
      <c r="NOB485" s="44"/>
      <c r="NOC485" s="44"/>
      <c r="NOD485" s="44"/>
      <c r="NOE485" s="44"/>
      <c r="NOF485" s="44"/>
      <c r="NOG485" s="44"/>
      <c r="NOH485" s="44"/>
      <c r="NOI485" s="44"/>
      <c r="NOJ485" s="44"/>
      <c r="NOK485" s="44"/>
      <c r="NOL485" s="44"/>
      <c r="NOM485" s="44"/>
      <c r="NON485" s="44"/>
      <c r="NOO485" s="44"/>
      <c r="NOP485" s="44"/>
      <c r="NOQ485" s="44"/>
      <c r="NOR485" s="44"/>
      <c r="NOS485" s="44"/>
      <c r="NOT485" s="44"/>
      <c r="NOU485" s="44"/>
      <c r="NOV485" s="44"/>
      <c r="NOW485" s="44"/>
      <c r="NOX485" s="44"/>
      <c r="NOY485" s="44"/>
      <c r="NOZ485" s="44"/>
      <c r="NPA485" s="44"/>
      <c r="NPB485" s="44"/>
      <c r="NPC485" s="44"/>
      <c r="NPD485" s="44"/>
      <c r="NPE485" s="44"/>
      <c r="NPF485" s="44"/>
      <c r="NPG485" s="44"/>
      <c r="NPH485" s="44"/>
      <c r="NPI485" s="44"/>
      <c r="NPJ485" s="44"/>
      <c r="NPK485" s="44"/>
      <c r="NPL485" s="44"/>
      <c r="NPM485" s="44"/>
      <c r="NPN485" s="44"/>
      <c r="NPO485" s="44"/>
      <c r="NPP485" s="44"/>
      <c r="NPQ485" s="44"/>
      <c r="NPR485" s="44"/>
      <c r="NPS485" s="44"/>
      <c r="NPT485" s="44"/>
      <c r="NPU485" s="44"/>
      <c r="NPV485" s="44"/>
      <c r="NPW485" s="44"/>
      <c r="NPX485" s="44"/>
      <c r="NPY485" s="44"/>
      <c r="NPZ485" s="44"/>
      <c r="NQA485" s="44"/>
      <c r="NQB485" s="44"/>
      <c r="NQC485" s="44"/>
      <c r="NQD485" s="44"/>
      <c r="NQE485" s="44"/>
      <c r="NQF485" s="44"/>
      <c r="NQG485" s="44"/>
      <c r="NQH485" s="44"/>
      <c r="NQI485" s="44"/>
      <c r="NQJ485" s="44"/>
      <c r="NQK485" s="44"/>
      <c r="NQL485" s="44"/>
      <c r="NQM485" s="44"/>
      <c r="NQN485" s="44"/>
      <c r="NQO485" s="44"/>
      <c r="NQP485" s="44"/>
      <c r="NQQ485" s="44"/>
      <c r="NQR485" s="44"/>
      <c r="NQS485" s="44"/>
      <c r="NQT485" s="44"/>
      <c r="NQU485" s="44"/>
      <c r="NQV485" s="44"/>
      <c r="NQW485" s="44"/>
      <c r="NQX485" s="44"/>
      <c r="NQY485" s="44"/>
      <c r="NQZ485" s="44"/>
      <c r="NRA485" s="44"/>
      <c r="NRB485" s="44"/>
      <c r="NRC485" s="44"/>
      <c r="NRD485" s="44"/>
      <c r="NRE485" s="44"/>
      <c r="NRF485" s="44"/>
      <c r="NRG485" s="44"/>
      <c r="NRH485" s="44"/>
      <c r="NRI485" s="44"/>
      <c r="NRJ485" s="44"/>
      <c r="NRK485" s="44"/>
      <c r="NRL485" s="44"/>
      <c r="NRM485" s="44"/>
      <c r="NRN485" s="44"/>
      <c r="NRO485" s="44"/>
      <c r="NRP485" s="44"/>
      <c r="NRQ485" s="44"/>
      <c r="NRR485" s="44"/>
      <c r="NRS485" s="44"/>
      <c r="NRT485" s="44"/>
      <c r="NRU485" s="44"/>
      <c r="NRV485" s="44"/>
      <c r="NRW485" s="44"/>
      <c r="NRX485" s="44"/>
      <c r="NRY485" s="44"/>
      <c r="NRZ485" s="44"/>
      <c r="NSA485" s="44"/>
      <c r="NSB485" s="44"/>
      <c r="NSC485" s="44"/>
      <c r="NSD485" s="44"/>
      <c r="NSE485" s="44"/>
      <c r="NSF485" s="44"/>
      <c r="NSG485" s="44"/>
      <c r="NSH485" s="44"/>
      <c r="NSI485" s="44"/>
      <c r="NSJ485" s="44"/>
      <c r="NSK485" s="44"/>
      <c r="NSL485" s="44"/>
      <c r="NSM485" s="44"/>
      <c r="NSN485" s="44"/>
      <c r="NSO485" s="44"/>
      <c r="NSP485" s="44"/>
      <c r="NSQ485" s="44"/>
      <c r="NSR485" s="44"/>
      <c r="NSS485" s="44"/>
      <c r="NST485" s="44"/>
      <c r="NSU485" s="44"/>
      <c r="NSV485" s="44"/>
      <c r="NSW485" s="44"/>
      <c r="NSX485" s="44"/>
      <c r="NSY485" s="44"/>
      <c r="NSZ485" s="44"/>
      <c r="NTA485" s="44"/>
      <c r="NTB485" s="44"/>
      <c r="NTC485" s="44"/>
      <c r="NTD485" s="44"/>
      <c r="NTE485" s="44"/>
      <c r="NTF485" s="44"/>
      <c r="NTG485" s="44"/>
      <c r="NTH485" s="44"/>
      <c r="NTI485" s="44"/>
      <c r="NTJ485" s="44"/>
      <c r="NTK485" s="44"/>
      <c r="NTL485" s="44"/>
      <c r="NTM485" s="44"/>
      <c r="NTN485" s="44"/>
      <c r="NTO485" s="44"/>
      <c r="NTP485" s="44"/>
      <c r="NTQ485" s="44"/>
      <c r="NTR485" s="44"/>
      <c r="NTS485" s="44"/>
      <c r="NTT485" s="44"/>
      <c r="NTU485" s="44"/>
      <c r="NTV485" s="44"/>
      <c r="NTW485" s="44"/>
      <c r="NTX485" s="44"/>
      <c r="NTY485" s="44"/>
      <c r="NTZ485" s="44"/>
      <c r="NUA485" s="44"/>
      <c r="NUB485" s="44"/>
      <c r="NUC485" s="44"/>
      <c r="NUD485" s="44"/>
      <c r="NUE485" s="44"/>
      <c r="NUF485" s="44"/>
      <c r="NUG485" s="44"/>
      <c r="NUH485" s="44"/>
      <c r="NUI485" s="44"/>
      <c r="NUJ485" s="44"/>
      <c r="NUK485" s="44"/>
      <c r="NUL485" s="44"/>
      <c r="NUM485" s="44"/>
      <c r="NUN485" s="44"/>
      <c r="NUO485" s="44"/>
      <c r="NUP485" s="44"/>
      <c r="NUQ485" s="44"/>
      <c r="NUR485" s="44"/>
      <c r="NUS485" s="44"/>
      <c r="NUT485" s="44"/>
      <c r="NUU485" s="44"/>
      <c r="NUV485" s="44"/>
      <c r="NUW485" s="44"/>
      <c r="NUX485" s="44"/>
      <c r="NUY485" s="44"/>
      <c r="NUZ485" s="44"/>
      <c r="NVA485" s="44"/>
      <c r="NVB485" s="44"/>
      <c r="NVC485" s="44"/>
      <c r="NVD485" s="44"/>
      <c r="NVE485" s="44"/>
      <c r="NVF485" s="44"/>
      <c r="NVG485" s="44"/>
      <c r="NVH485" s="44"/>
      <c r="NVI485" s="44"/>
      <c r="NVJ485" s="44"/>
      <c r="NVK485" s="44"/>
      <c r="NVL485" s="44"/>
      <c r="NVM485" s="44"/>
      <c r="NVN485" s="44"/>
      <c r="NVO485" s="44"/>
      <c r="NVP485" s="44"/>
      <c r="NVQ485" s="44"/>
      <c r="NVR485" s="44"/>
      <c r="NVS485" s="44"/>
      <c r="NVT485" s="44"/>
      <c r="NVU485" s="44"/>
      <c r="NVV485" s="44"/>
      <c r="NVW485" s="44"/>
      <c r="NVX485" s="44"/>
      <c r="NVY485" s="44"/>
      <c r="NVZ485" s="44"/>
      <c r="NWA485" s="44"/>
      <c r="NWB485" s="44"/>
      <c r="NWC485" s="44"/>
      <c r="NWD485" s="44"/>
      <c r="NWE485" s="44"/>
      <c r="NWF485" s="44"/>
      <c r="NWG485" s="44"/>
      <c r="NWH485" s="44"/>
      <c r="NWI485" s="44"/>
      <c r="NWJ485" s="44"/>
      <c r="NWK485" s="44"/>
      <c r="NWL485" s="44"/>
      <c r="NWM485" s="44"/>
      <c r="NWN485" s="44"/>
      <c r="NWO485" s="44"/>
      <c r="NWP485" s="44"/>
      <c r="NWQ485" s="44"/>
      <c r="NWR485" s="44"/>
      <c r="NWS485" s="44"/>
      <c r="NWT485" s="44"/>
      <c r="NWU485" s="44"/>
      <c r="NWV485" s="44"/>
      <c r="NWW485" s="44"/>
      <c r="NWX485" s="44"/>
      <c r="NWY485" s="44"/>
      <c r="NWZ485" s="44"/>
      <c r="NXA485" s="44"/>
      <c r="NXB485" s="44"/>
      <c r="NXC485" s="44"/>
      <c r="NXD485" s="44"/>
      <c r="NXE485" s="44"/>
      <c r="NXF485" s="44"/>
      <c r="NXG485" s="44"/>
      <c r="NXH485" s="44"/>
      <c r="NXI485" s="44"/>
      <c r="NXJ485" s="44"/>
      <c r="NXK485" s="44"/>
      <c r="NXL485" s="44"/>
      <c r="NXM485" s="44"/>
      <c r="NXN485" s="44"/>
      <c r="NXO485" s="44"/>
      <c r="NXP485" s="44"/>
      <c r="NXQ485" s="44"/>
      <c r="NXR485" s="44"/>
      <c r="NXS485" s="44"/>
      <c r="NXT485" s="44"/>
      <c r="NXU485" s="44"/>
      <c r="NXV485" s="44"/>
      <c r="NXW485" s="44"/>
      <c r="NXX485" s="44"/>
      <c r="NXY485" s="44"/>
      <c r="NXZ485" s="44"/>
      <c r="NYA485" s="44"/>
      <c r="NYB485" s="44"/>
      <c r="NYC485" s="44"/>
      <c r="NYD485" s="44"/>
      <c r="NYE485" s="44"/>
      <c r="NYF485" s="44"/>
      <c r="NYG485" s="44"/>
      <c r="NYH485" s="44"/>
      <c r="NYI485" s="44"/>
      <c r="NYJ485" s="44"/>
      <c r="NYK485" s="44"/>
      <c r="NYL485" s="44"/>
      <c r="NYM485" s="44"/>
      <c r="NYN485" s="44"/>
      <c r="NYO485" s="44"/>
      <c r="NYP485" s="44"/>
      <c r="NYQ485" s="44"/>
      <c r="NYR485" s="44"/>
      <c r="NYS485" s="44"/>
      <c r="NYT485" s="44"/>
      <c r="NYU485" s="44"/>
      <c r="NYV485" s="44"/>
      <c r="NYW485" s="44"/>
      <c r="NYX485" s="44"/>
      <c r="NYY485" s="44"/>
      <c r="NYZ485" s="44"/>
      <c r="NZA485" s="44"/>
      <c r="NZB485" s="44"/>
      <c r="NZC485" s="44"/>
      <c r="NZD485" s="44"/>
      <c r="NZE485" s="44"/>
      <c r="NZF485" s="44"/>
      <c r="NZG485" s="44"/>
      <c r="NZH485" s="44"/>
      <c r="NZI485" s="44"/>
      <c r="NZJ485" s="44"/>
      <c r="NZK485" s="44"/>
      <c r="NZL485" s="44"/>
      <c r="NZM485" s="44"/>
      <c r="NZN485" s="44"/>
      <c r="NZO485" s="44"/>
      <c r="NZP485" s="44"/>
      <c r="NZQ485" s="44"/>
      <c r="NZR485" s="44"/>
      <c r="NZS485" s="44"/>
      <c r="NZT485" s="44"/>
      <c r="NZU485" s="44"/>
      <c r="NZV485" s="44"/>
      <c r="NZW485" s="44"/>
      <c r="NZX485" s="44"/>
      <c r="NZY485" s="44"/>
      <c r="NZZ485" s="44"/>
      <c r="OAA485" s="44"/>
      <c r="OAB485" s="44"/>
      <c r="OAC485" s="44"/>
      <c r="OAD485" s="44"/>
      <c r="OAE485" s="44"/>
      <c r="OAF485" s="44"/>
      <c r="OAG485" s="44"/>
      <c r="OAH485" s="44"/>
      <c r="OAI485" s="44"/>
      <c r="OAJ485" s="44"/>
      <c r="OAK485" s="44"/>
      <c r="OAL485" s="44"/>
      <c r="OAM485" s="44"/>
      <c r="OAN485" s="44"/>
      <c r="OAO485" s="44"/>
      <c r="OAP485" s="44"/>
      <c r="OAQ485" s="44"/>
      <c r="OAR485" s="44"/>
      <c r="OAS485" s="44"/>
      <c r="OAT485" s="44"/>
      <c r="OAU485" s="44"/>
      <c r="OAV485" s="44"/>
      <c r="OAW485" s="44"/>
      <c r="OAX485" s="44"/>
      <c r="OAY485" s="44"/>
      <c r="OAZ485" s="44"/>
      <c r="OBA485" s="44"/>
      <c r="OBB485" s="44"/>
      <c r="OBC485" s="44"/>
      <c r="OBD485" s="44"/>
      <c r="OBE485" s="44"/>
      <c r="OBF485" s="44"/>
      <c r="OBG485" s="44"/>
      <c r="OBH485" s="44"/>
      <c r="OBI485" s="44"/>
      <c r="OBJ485" s="44"/>
      <c r="OBK485" s="44"/>
      <c r="OBL485" s="44"/>
      <c r="OBM485" s="44"/>
      <c r="OBN485" s="44"/>
      <c r="OBO485" s="44"/>
      <c r="OBP485" s="44"/>
      <c r="OBQ485" s="44"/>
      <c r="OBR485" s="44"/>
      <c r="OBS485" s="44"/>
      <c r="OBT485" s="44"/>
      <c r="OBU485" s="44"/>
      <c r="OBV485" s="44"/>
      <c r="OBW485" s="44"/>
      <c r="OBX485" s="44"/>
      <c r="OBY485" s="44"/>
      <c r="OBZ485" s="44"/>
      <c r="OCA485" s="44"/>
      <c r="OCB485" s="44"/>
      <c r="OCC485" s="44"/>
      <c r="OCD485" s="44"/>
      <c r="OCE485" s="44"/>
      <c r="OCF485" s="44"/>
      <c r="OCG485" s="44"/>
      <c r="OCH485" s="44"/>
      <c r="OCI485" s="44"/>
      <c r="OCJ485" s="44"/>
      <c r="OCK485" s="44"/>
      <c r="OCL485" s="44"/>
      <c r="OCM485" s="44"/>
      <c r="OCN485" s="44"/>
      <c r="OCO485" s="44"/>
      <c r="OCP485" s="44"/>
      <c r="OCQ485" s="44"/>
      <c r="OCR485" s="44"/>
      <c r="OCS485" s="44"/>
      <c r="OCT485" s="44"/>
      <c r="OCU485" s="44"/>
      <c r="OCV485" s="44"/>
      <c r="OCW485" s="44"/>
      <c r="OCX485" s="44"/>
      <c r="OCY485" s="44"/>
      <c r="OCZ485" s="44"/>
      <c r="ODA485" s="44"/>
      <c r="ODB485" s="44"/>
      <c r="ODC485" s="44"/>
      <c r="ODD485" s="44"/>
      <c r="ODE485" s="44"/>
      <c r="ODF485" s="44"/>
      <c r="ODG485" s="44"/>
      <c r="ODH485" s="44"/>
      <c r="ODI485" s="44"/>
      <c r="ODJ485" s="44"/>
      <c r="ODK485" s="44"/>
      <c r="ODL485" s="44"/>
      <c r="ODM485" s="44"/>
      <c r="ODN485" s="44"/>
      <c r="ODO485" s="44"/>
      <c r="ODP485" s="44"/>
      <c r="ODQ485" s="44"/>
      <c r="ODR485" s="44"/>
      <c r="ODS485" s="44"/>
      <c r="ODT485" s="44"/>
      <c r="ODU485" s="44"/>
      <c r="ODV485" s="44"/>
      <c r="ODW485" s="44"/>
      <c r="ODX485" s="44"/>
      <c r="ODY485" s="44"/>
      <c r="ODZ485" s="44"/>
      <c r="OEA485" s="44"/>
      <c r="OEB485" s="44"/>
      <c r="OEC485" s="44"/>
      <c r="OED485" s="44"/>
      <c r="OEE485" s="44"/>
      <c r="OEF485" s="44"/>
      <c r="OEG485" s="44"/>
      <c r="OEH485" s="44"/>
      <c r="OEI485" s="44"/>
      <c r="OEJ485" s="44"/>
      <c r="OEK485" s="44"/>
      <c r="OEL485" s="44"/>
      <c r="OEM485" s="44"/>
      <c r="OEN485" s="44"/>
      <c r="OEO485" s="44"/>
      <c r="OEP485" s="44"/>
      <c r="OEQ485" s="44"/>
      <c r="OER485" s="44"/>
      <c r="OES485" s="44"/>
      <c r="OET485" s="44"/>
      <c r="OEU485" s="44"/>
      <c r="OEV485" s="44"/>
      <c r="OEW485" s="44"/>
      <c r="OEX485" s="44"/>
      <c r="OEY485" s="44"/>
      <c r="OEZ485" s="44"/>
      <c r="OFA485" s="44"/>
      <c r="OFB485" s="44"/>
      <c r="OFC485" s="44"/>
      <c r="OFD485" s="44"/>
      <c r="OFE485" s="44"/>
      <c r="OFF485" s="44"/>
      <c r="OFG485" s="44"/>
      <c r="OFH485" s="44"/>
      <c r="OFI485" s="44"/>
      <c r="OFJ485" s="44"/>
      <c r="OFK485" s="44"/>
      <c r="OFL485" s="44"/>
      <c r="OFM485" s="44"/>
      <c r="OFN485" s="44"/>
      <c r="OFO485" s="44"/>
      <c r="OFP485" s="44"/>
      <c r="OFQ485" s="44"/>
      <c r="OFR485" s="44"/>
      <c r="OFS485" s="44"/>
      <c r="OFT485" s="44"/>
      <c r="OFU485" s="44"/>
      <c r="OFV485" s="44"/>
      <c r="OFW485" s="44"/>
      <c r="OFX485" s="44"/>
      <c r="OFY485" s="44"/>
      <c r="OFZ485" s="44"/>
      <c r="OGA485" s="44"/>
      <c r="OGB485" s="44"/>
      <c r="OGC485" s="44"/>
      <c r="OGD485" s="44"/>
      <c r="OGE485" s="44"/>
      <c r="OGF485" s="44"/>
      <c r="OGG485" s="44"/>
      <c r="OGH485" s="44"/>
      <c r="OGI485" s="44"/>
      <c r="OGJ485" s="44"/>
      <c r="OGK485" s="44"/>
      <c r="OGL485" s="44"/>
      <c r="OGM485" s="44"/>
      <c r="OGN485" s="44"/>
      <c r="OGO485" s="44"/>
      <c r="OGP485" s="44"/>
      <c r="OGQ485" s="44"/>
      <c r="OGR485" s="44"/>
      <c r="OGS485" s="44"/>
      <c r="OGT485" s="44"/>
      <c r="OGU485" s="44"/>
      <c r="OGV485" s="44"/>
      <c r="OGW485" s="44"/>
      <c r="OGX485" s="44"/>
      <c r="OGY485" s="44"/>
      <c r="OGZ485" s="44"/>
      <c r="OHA485" s="44"/>
      <c r="OHB485" s="44"/>
      <c r="OHC485" s="44"/>
      <c r="OHD485" s="44"/>
      <c r="OHE485" s="44"/>
      <c r="OHF485" s="44"/>
      <c r="OHG485" s="44"/>
      <c r="OHH485" s="44"/>
      <c r="OHI485" s="44"/>
      <c r="OHJ485" s="44"/>
      <c r="OHK485" s="44"/>
      <c r="OHL485" s="44"/>
      <c r="OHM485" s="44"/>
      <c r="OHN485" s="44"/>
      <c r="OHO485" s="44"/>
      <c r="OHP485" s="44"/>
      <c r="OHQ485" s="44"/>
      <c r="OHR485" s="44"/>
      <c r="OHS485" s="44"/>
      <c r="OHT485" s="44"/>
      <c r="OHU485" s="44"/>
      <c r="OHV485" s="44"/>
      <c r="OHW485" s="44"/>
      <c r="OHX485" s="44"/>
      <c r="OHY485" s="44"/>
      <c r="OHZ485" s="44"/>
      <c r="OIA485" s="44"/>
      <c r="OIB485" s="44"/>
      <c r="OIC485" s="44"/>
      <c r="OID485" s="44"/>
      <c r="OIE485" s="44"/>
      <c r="OIF485" s="44"/>
      <c r="OIG485" s="44"/>
      <c r="OIH485" s="44"/>
      <c r="OII485" s="44"/>
      <c r="OIJ485" s="44"/>
      <c r="OIK485" s="44"/>
      <c r="OIL485" s="44"/>
      <c r="OIM485" s="44"/>
      <c r="OIN485" s="44"/>
      <c r="OIO485" s="44"/>
      <c r="OIP485" s="44"/>
      <c r="OIQ485" s="44"/>
      <c r="OIR485" s="44"/>
      <c r="OIS485" s="44"/>
      <c r="OIT485" s="44"/>
      <c r="OIU485" s="44"/>
      <c r="OIV485" s="44"/>
      <c r="OIW485" s="44"/>
      <c r="OIX485" s="44"/>
      <c r="OIY485" s="44"/>
      <c r="OIZ485" s="44"/>
      <c r="OJA485" s="44"/>
      <c r="OJB485" s="44"/>
      <c r="OJC485" s="44"/>
      <c r="OJD485" s="44"/>
      <c r="OJE485" s="44"/>
      <c r="OJF485" s="44"/>
      <c r="OJG485" s="44"/>
      <c r="OJH485" s="44"/>
      <c r="OJI485" s="44"/>
      <c r="OJJ485" s="44"/>
      <c r="OJK485" s="44"/>
      <c r="OJL485" s="44"/>
      <c r="OJM485" s="44"/>
      <c r="OJN485" s="44"/>
      <c r="OJO485" s="44"/>
      <c r="OJP485" s="44"/>
      <c r="OJQ485" s="44"/>
      <c r="OJR485" s="44"/>
      <c r="OJS485" s="44"/>
      <c r="OJT485" s="44"/>
      <c r="OJU485" s="44"/>
      <c r="OJV485" s="44"/>
      <c r="OJW485" s="44"/>
      <c r="OJX485" s="44"/>
      <c r="OJY485" s="44"/>
      <c r="OJZ485" s="44"/>
      <c r="OKA485" s="44"/>
      <c r="OKB485" s="44"/>
      <c r="OKC485" s="44"/>
      <c r="OKD485" s="44"/>
      <c r="OKE485" s="44"/>
      <c r="OKF485" s="44"/>
      <c r="OKG485" s="44"/>
      <c r="OKH485" s="44"/>
      <c r="OKI485" s="44"/>
      <c r="OKJ485" s="44"/>
      <c r="OKK485" s="44"/>
      <c r="OKL485" s="44"/>
      <c r="OKM485" s="44"/>
      <c r="OKN485" s="44"/>
      <c r="OKO485" s="44"/>
      <c r="OKP485" s="44"/>
      <c r="OKQ485" s="44"/>
      <c r="OKR485" s="44"/>
      <c r="OKS485" s="44"/>
      <c r="OKT485" s="44"/>
      <c r="OKU485" s="44"/>
      <c r="OKV485" s="44"/>
      <c r="OKW485" s="44"/>
      <c r="OKX485" s="44"/>
      <c r="OKY485" s="44"/>
      <c r="OKZ485" s="44"/>
      <c r="OLA485" s="44"/>
      <c r="OLB485" s="44"/>
      <c r="OLC485" s="44"/>
      <c r="OLD485" s="44"/>
      <c r="OLE485" s="44"/>
      <c r="OLF485" s="44"/>
      <c r="OLG485" s="44"/>
      <c r="OLH485" s="44"/>
      <c r="OLI485" s="44"/>
      <c r="OLJ485" s="44"/>
      <c r="OLK485" s="44"/>
      <c r="OLL485" s="44"/>
      <c r="OLM485" s="44"/>
      <c r="OLN485" s="44"/>
      <c r="OLO485" s="44"/>
      <c r="OLP485" s="44"/>
      <c r="OLQ485" s="44"/>
      <c r="OLR485" s="44"/>
      <c r="OLS485" s="44"/>
      <c r="OLT485" s="44"/>
      <c r="OLU485" s="44"/>
      <c r="OLV485" s="44"/>
      <c r="OLW485" s="44"/>
      <c r="OLX485" s="44"/>
      <c r="OLY485" s="44"/>
      <c r="OLZ485" s="44"/>
      <c r="OMA485" s="44"/>
      <c r="OMB485" s="44"/>
      <c r="OMC485" s="44"/>
      <c r="OMD485" s="44"/>
      <c r="OME485" s="44"/>
      <c r="OMF485" s="44"/>
      <c r="OMG485" s="44"/>
      <c r="OMH485" s="44"/>
      <c r="OMI485" s="44"/>
      <c r="OMJ485" s="44"/>
      <c r="OMK485" s="44"/>
      <c r="OML485" s="44"/>
      <c r="OMM485" s="44"/>
      <c r="OMN485" s="44"/>
      <c r="OMO485" s="44"/>
      <c r="OMP485" s="44"/>
      <c r="OMQ485" s="44"/>
      <c r="OMR485" s="44"/>
      <c r="OMS485" s="44"/>
      <c r="OMT485" s="44"/>
      <c r="OMU485" s="44"/>
      <c r="OMV485" s="44"/>
      <c r="OMW485" s="44"/>
      <c r="OMX485" s="44"/>
      <c r="OMY485" s="44"/>
      <c r="OMZ485" s="44"/>
      <c r="ONA485" s="44"/>
      <c r="ONB485" s="44"/>
      <c r="ONC485" s="44"/>
      <c r="OND485" s="44"/>
      <c r="ONE485" s="44"/>
      <c r="ONF485" s="44"/>
      <c r="ONG485" s="44"/>
      <c r="ONH485" s="44"/>
      <c r="ONI485" s="44"/>
      <c r="ONJ485" s="44"/>
      <c r="ONK485" s="44"/>
      <c r="ONL485" s="44"/>
      <c r="ONM485" s="44"/>
      <c r="ONN485" s="44"/>
      <c r="ONO485" s="44"/>
      <c r="ONP485" s="44"/>
      <c r="ONQ485" s="44"/>
      <c r="ONR485" s="44"/>
      <c r="ONS485" s="44"/>
      <c r="ONT485" s="44"/>
      <c r="ONU485" s="44"/>
      <c r="ONV485" s="44"/>
      <c r="ONW485" s="44"/>
      <c r="ONX485" s="44"/>
      <c r="ONY485" s="44"/>
      <c r="ONZ485" s="44"/>
      <c r="OOA485" s="44"/>
      <c r="OOB485" s="44"/>
      <c r="OOC485" s="44"/>
      <c r="OOD485" s="44"/>
      <c r="OOE485" s="44"/>
      <c r="OOF485" s="44"/>
      <c r="OOG485" s="44"/>
      <c r="OOH485" s="44"/>
      <c r="OOI485" s="44"/>
      <c r="OOJ485" s="44"/>
      <c r="OOK485" s="44"/>
      <c r="OOL485" s="44"/>
      <c r="OOM485" s="44"/>
      <c r="OON485" s="44"/>
      <c r="OOO485" s="44"/>
      <c r="OOP485" s="44"/>
      <c r="OOQ485" s="44"/>
      <c r="OOR485" s="44"/>
      <c r="OOS485" s="44"/>
      <c r="OOT485" s="44"/>
      <c r="OOU485" s="44"/>
      <c r="OOV485" s="44"/>
      <c r="OOW485" s="44"/>
      <c r="OOX485" s="44"/>
      <c r="OOY485" s="44"/>
      <c r="OOZ485" s="44"/>
      <c r="OPA485" s="44"/>
      <c r="OPB485" s="44"/>
      <c r="OPC485" s="44"/>
      <c r="OPD485" s="44"/>
      <c r="OPE485" s="44"/>
      <c r="OPF485" s="44"/>
      <c r="OPG485" s="44"/>
      <c r="OPH485" s="44"/>
      <c r="OPI485" s="44"/>
      <c r="OPJ485" s="44"/>
      <c r="OPK485" s="44"/>
      <c r="OPL485" s="44"/>
      <c r="OPM485" s="44"/>
      <c r="OPN485" s="44"/>
      <c r="OPO485" s="44"/>
      <c r="OPP485" s="44"/>
      <c r="OPQ485" s="44"/>
      <c r="OPR485" s="44"/>
      <c r="OPS485" s="44"/>
      <c r="OPT485" s="44"/>
      <c r="OPU485" s="44"/>
      <c r="OPV485" s="44"/>
      <c r="OPW485" s="44"/>
      <c r="OPX485" s="44"/>
      <c r="OPY485" s="44"/>
      <c r="OPZ485" s="44"/>
      <c r="OQA485" s="44"/>
      <c r="OQB485" s="44"/>
      <c r="OQC485" s="44"/>
      <c r="OQD485" s="44"/>
      <c r="OQE485" s="44"/>
      <c r="OQF485" s="44"/>
      <c r="OQG485" s="44"/>
      <c r="OQH485" s="44"/>
      <c r="OQI485" s="44"/>
      <c r="OQJ485" s="44"/>
      <c r="OQK485" s="44"/>
      <c r="OQL485" s="44"/>
      <c r="OQM485" s="44"/>
      <c r="OQN485" s="44"/>
      <c r="OQO485" s="44"/>
      <c r="OQP485" s="44"/>
      <c r="OQQ485" s="44"/>
      <c r="OQR485" s="44"/>
      <c r="OQS485" s="44"/>
      <c r="OQT485" s="44"/>
      <c r="OQU485" s="44"/>
      <c r="OQV485" s="44"/>
      <c r="OQW485" s="44"/>
      <c r="OQX485" s="44"/>
      <c r="OQY485" s="44"/>
      <c r="OQZ485" s="44"/>
      <c r="ORA485" s="44"/>
      <c r="ORB485" s="44"/>
      <c r="ORC485" s="44"/>
      <c r="ORD485" s="44"/>
      <c r="ORE485" s="44"/>
      <c r="ORF485" s="44"/>
      <c r="ORG485" s="44"/>
      <c r="ORH485" s="44"/>
      <c r="ORI485" s="44"/>
      <c r="ORJ485" s="44"/>
      <c r="ORK485" s="44"/>
      <c r="ORL485" s="44"/>
      <c r="ORM485" s="44"/>
      <c r="ORN485" s="44"/>
      <c r="ORO485" s="44"/>
      <c r="ORP485" s="44"/>
      <c r="ORQ485" s="44"/>
      <c r="ORR485" s="44"/>
      <c r="ORS485" s="44"/>
      <c r="ORT485" s="44"/>
      <c r="ORU485" s="44"/>
      <c r="ORV485" s="44"/>
      <c r="ORW485" s="44"/>
      <c r="ORX485" s="44"/>
      <c r="ORY485" s="44"/>
      <c r="ORZ485" s="44"/>
      <c r="OSA485" s="44"/>
      <c r="OSB485" s="44"/>
      <c r="OSC485" s="44"/>
      <c r="OSD485" s="44"/>
      <c r="OSE485" s="44"/>
      <c r="OSF485" s="44"/>
      <c r="OSG485" s="44"/>
      <c r="OSH485" s="44"/>
      <c r="OSI485" s="44"/>
      <c r="OSJ485" s="44"/>
      <c r="OSK485" s="44"/>
      <c r="OSL485" s="44"/>
      <c r="OSM485" s="44"/>
      <c r="OSN485" s="44"/>
      <c r="OSO485" s="44"/>
      <c r="OSP485" s="44"/>
      <c r="OSQ485" s="44"/>
      <c r="OSR485" s="44"/>
      <c r="OSS485" s="44"/>
      <c r="OST485" s="44"/>
      <c r="OSU485" s="44"/>
      <c r="OSV485" s="44"/>
      <c r="OSW485" s="44"/>
      <c r="OSX485" s="44"/>
      <c r="OSY485" s="44"/>
      <c r="OSZ485" s="44"/>
      <c r="OTA485" s="44"/>
      <c r="OTB485" s="44"/>
      <c r="OTC485" s="44"/>
      <c r="OTD485" s="44"/>
      <c r="OTE485" s="44"/>
      <c r="OTF485" s="44"/>
      <c r="OTG485" s="44"/>
      <c r="OTH485" s="44"/>
      <c r="OTI485" s="44"/>
      <c r="OTJ485" s="44"/>
      <c r="OTK485" s="44"/>
      <c r="OTL485" s="44"/>
      <c r="OTM485" s="44"/>
      <c r="OTN485" s="44"/>
      <c r="OTO485" s="44"/>
      <c r="OTP485" s="44"/>
      <c r="OTQ485" s="44"/>
      <c r="OTR485" s="44"/>
      <c r="OTS485" s="44"/>
      <c r="OTT485" s="44"/>
      <c r="OTU485" s="44"/>
      <c r="OTV485" s="44"/>
      <c r="OTW485" s="44"/>
      <c r="OTX485" s="44"/>
      <c r="OTY485" s="44"/>
      <c r="OTZ485" s="44"/>
      <c r="OUA485" s="44"/>
      <c r="OUB485" s="44"/>
      <c r="OUC485" s="44"/>
      <c r="OUD485" s="44"/>
      <c r="OUE485" s="44"/>
      <c r="OUF485" s="44"/>
      <c r="OUG485" s="44"/>
      <c r="OUH485" s="44"/>
      <c r="OUI485" s="44"/>
      <c r="OUJ485" s="44"/>
      <c r="OUK485" s="44"/>
      <c r="OUL485" s="44"/>
      <c r="OUM485" s="44"/>
      <c r="OUN485" s="44"/>
      <c r="OUO485" s="44"/>
      <c r="OUP485" s="44"/>
      <c r="OUQ485" s="44"/>
      <c r="OUR485" s="44"/>
      <c r="OUS485" s="44"/>
      <c r="OUT485" s="44"/>
      <c r="OUU485" s="44"/>
      <c r="OUV485" s="44"/>
      <c r="OUW485" s="44"/>
      <c r="OUX485" s="44"/>
      <c r="OUY485" s="44"/>
      <c r="OUZ485" s="44"/>
      <c r="OVA485" s="44"/>
      <c r="OVB485" s="44"/>
      <c r="OVC485" s="44"/>
      <c r="OVD485" s="44"/>
      <c r="OVE485" s="44"/>
      <c r="OVF485" s="44"/>
      <c r="OVG485" s="44"/>
      <c r="OVH485" s="44"/>
      <c r="OVI485" s="44"/>
      <c r="OVJ485" s="44"/>
      <c r="OVK485" s="44"/>
      <c r="OVL485" s="44"/>
      <c r="OVM485" s="44"/>
      <c r="OVN485" s="44"/>
      <c r="OVO485" s="44"/>
      <c r="OVP485" s="44"/>
      <c r="OVQ485" s="44"/>
      <c r="OVR485" s="44"/>
      <c r="OVS485" s="44"/>
      <c r="OVT485" s="44"/>
      <c r="OVU485" s="44"/>
      <c r="OVV485" s="44"/>
      <c r="OVW485" s="44"/>
      <c r="OVX485" s="44"/>
      <c r="OVY485" s="44"/>
      <c r="OVZ485" s="44"/>
      <c r="OWA485" s="44"/>
      <c r="OWB485" s="44"/>
      <c r="OWC485" s="44"/>
      <c r="OWD485" s="44"/>
      <c r="OWE485" s="44"/>
      <c r="OWF485" s="44"/>
      <c r="OWG485" s="44"/>
      <c r="OWH485" s="44"/>
      <c r="OWI485" s="44"/>
      <c r="OWJ485" s="44"/>
      <c r="OWK485" s="44"/>
      <c r="OWL485" s="44"/>
      <c r="OWM485" s="44"/>
      <c r="OWN485" s="44"/>
      <c r="OWO485" s="44"/>
      <c r="OWP485" s="44"/>
      <c r="OWQ485" s="44"/>
      <c r="OWR485" s="44"/>
      <c r="OWS485" s="44"/>
      <c r="OWT485" s="44"/>
      <c r="OWU485" s="44"/>
      <c r="OWV485" s="44"/>
      <c r="OWW485" s="44"/>
      <c r="OWX485" s="44"/>
      <c r="OWY485" s="44"/>
      <c r="OWZ485" s="44"/>
      <c r="OXA485" s="44"/>
      <c r="OXB485" s="44"/>
      <c r="OXC485" s="44"/>
      <c r="OXD485" s="44"/>
      <c r="OXE485" s="44"/>
      <c r="OXF485" s="44"/>
      <c r="OXG485" s="44"/>
      <c r="OXH485" s="44"/>
      <c r="OXI485" s="44"/>
      <c r="OXJ485" s="44"/>
      <c r="OXK485" s="44"/>
      <c r="OXL485" s="44"/>
      <c r="OXM485" s="44"/>
      <c r="OXN485" s="44"/>
      <c r="OXO485" s="44"/>
      <c r="OXP485" s="44"/>
      <c r="OXQ485" s="44"/>
      <c r="OXR485" s="44"/>
      <c r="OXS485" s="44"/>
      <c r="OXT485" s="44"/>
      <c r="OXU485" s="44"/>
      <c r="OXV485" s="44"/>
      <c r="OXW485" s="44"/>
      <c r="OXX485" s="44"/>
      <c r="OXY485" s="44"/>
      <c r="OXZ485" s="44"/>
      <c r="OYA485" s="44"/>
      <c r="OYB485" s="44"/>
      <c r="OYC485" s="44"/>
      <c r="OYD485" s="44"/>
      <c r="OYE485" s="44"/>
      <c r="OYF485" s="44"/>
      <c r="OYG485" s="44"/>
      <c r="OYH485" s="44"/>
      <c r="OYI485" s="44"/>
      <c r="OYJ485" s="44"/>
      <c r="OYK485" s="44"/>
      <c r="OYL485" s="44"/>
      <c r="OYM485" s="44"/>
      <c r="OYN485" s="44"/>
      <c r="OYO485" s="44"/>
      <c r="OYP485" s="44"/>
      <c r="OYQ485" s="44"/>
      <c r="OYR485" s="44"/>
      <c r="OYS485" s="44"/>
      <c r="OYT485" s="44"/>
      <c r="OYU485" s="44"/>
      <c r="OYV485" s="44"/>
      <c r="OYW485" s="44"/>
      <c r="OYX485" s="44"/>
      <c r="OYY485" s="44"/>
      <c r="OYZ485" s="44"/>
      <c r="OZA485" s="44"/>
      <c r="OZB485" s="44"/>
      <c r="OZC485" s="44"/>
      <c r="OZD485" s="44"/>
      <c r="OZE485" s="44"/>
      <c r="OZF485" s="44"/>
      <c r="OZG485" s="44"/>
      <c r="OZH485" s="44"/>
      <c r="OZI485" s="44"/>
      <c r="OZJ485" s="44"/>
      <c r="OZK485" s="44"/>
      <c r="OZL485" s="44"/>
      <c r="OZM485" s="44"/>
      <c r="OZN485" s="44"/>
      <c r="OZO485" s="44"/>
      <c r="OZP485" s="44"/>
      <c r="OZQ485" s="44"/>
      <c r="OZR485" s="44"/>
      <c r="OZS485" s="44"/>
      <c r="OZT485" s="44"/>
      <c r="OZU485" s="44"/>
      <c r="OZV485" s="44"/>
      <c r="OZW485" s="44"/>
      <c r="OZX485" s="44"/>
      <c r="OZY485" s="44"/>
      <c r="OZZ485" s="44"/>
      <c r="PAA485" s="44"/>
      <c r="PAB485" s="44"/>
      <c r="PAC485" s="44"/>
      <c r="PAD485" s="44"/>
      <c r="PAE485" s="44"/>
      <c r="PAF485" s="44"/>
      <c r="PAG485" s="44"/>
      <c r="PAH485" s="44"/>
      <c r="PAI485" s="44"/>
      <c r="PAJ485" s="44"/>
      <c r="PAK485" s="44"/>
      <c r="PAL485" s="44"/>
      <c r="PAM485" s="44"/>
      <c r="PAN485" s="44"/>
      <c r="PAO485" s="44"/>
      <c r="PAP485" s="44"/>
      <c r="PAQ485" s="44"/>
      <c r="PAR485" s="44"/>
      <c r="PAS485" s="44"/>
      <c r="PAT485" s="44"/>
      <c r="PAU485" s="44"/>
      <c r="PAV485" s="44"/>
      <c r="PAW485" s="44"/>
      <c r="PAX485" s="44"/>
      <c r="PAY485" s="44"/>
      <c r="PAZ485" s="44"/>
      <c r="PBA485" s="44"/>
      <c r="PBB485" s="44"/>
      <c r="PBC485" s="44"/>
      <c r="PBD485" s="44"/>
      <c r="PBE485" s="44"/>
      <c r="PBF485" s="44"/>
      <c r="PBG485" s="44"/>
      <c r="PBH485" s="44"/>
      <c r="PBI485" s="44"/>
      <c r="PBJ485" s="44"/>
      <c r="PBK485" s="44"/>
      <c r="PBL485" s="44"/>
      <c r="PBM485" s="44"/>
      <c r="PBN485" s="44"/>
      <c r="PBO485" s="44"/>
      <c r="PBP485" s="44"/>
      <c r="PBQ485" s="44"/>
      <c r="PBR485" s="44"/>
      <c r="PBS485" s="44"/>
      <c r="PBT485" s="44"/>
      <c r="PBU485" s="44"/>
      <c r="PBV485" s="44"/>
      <c r="PBW485" s="44"/>
      <c r="PBX485" s="44"/>
      <c r="PBY485" s="44"/>
      <c r="PBZ485" s="44"/>
      <c r="PCA485" s="44"/>
      <c r="PCB485" s="44"/>
      <c r="PCC485" s="44"/>
      <c r="PCD485" s="44"/>
      <c r="PCE485" s="44"/>
      <c r="PCF485" s="44"/>
      <c r="PCG485" s="44"/>
      <c r="PCH485" s="44"/>
      <c r="PCI485" s="44"/>
      <c r="PCJ485" s="44"/>
      <c r="PCK485" s="44"/>
      <c r="PCL485" s="44"/>
      <c r="PCM485" s="44"/>
      <c r="PCN485" s="44"/>
      <c r="PCO485" s="44"/>
      <c r="PCP485" s="44"/>
      <c r="PCQ485" s="44"/>
      <c r="PCR485" s="44"/>
      <c r="PCS485" s="44"/>
      <c r="PCT485" s="44"/>
      <c r="PCU485" s="44"/>
      <c r="PCV485" s="44"/>
      <c r="PCW485" s="44"/>
      <c r="PCX485" s="44"/>
      <c r="PCY485" s="44"/>
      <c r="PCZ485" s="44"/>
      <c r="PDA485" s="44"/>
      <c r="PDB485" s="44"/>
      <c r="PDC485" s="44"/>
      <c r="PDD485" s="44"/>
      <c r="PDE485" s="44"/>
      <c r="PDF485" s="44"/>
      <c r="PDG485" s="44"/>
      <c r="PDH485" s="44"/>
      <c r="PDI485" s="44"/>
      <c r="PDJ485" s="44"/>
      <c r="PDK485" s="44"/>
      <c r="PDL485" s="44"/>
      <c r="PDM485" s="44"/>
      <c r="PDN485" s="44"/>
      <c r="PDO485" s="44"/>
      <c r="PDP485" s="44"/>
      <c r="PDQ485" s="44"/>
      <c r="PDR485" s="44"/>
      <c r="PDS485" s="44"/>
      <c r="PDT485" s="44"/>
      <c r="PDU485" s="44"/>
      <c r="PDV485" s="44"/>
      <c r="PDW485" s="44"/>
      <c r="PDX485" s="44"/>
      <c r="PDY485" s="44"/>
      <c r="PDZ485" s="44"/>
      <c r="PEA485" s="44"/>
      <c r="PEB485" s="44"/>
      <c r="PEC485" s="44"/>
      <c r="PED485" s="44"/>
      <c r="PEE485" s="44"/>
      <c r="PEF485" s="44"/>
      <c r="PEG485" s="44"/>
      <c r="PEH485" s="44"/>
      <c r="PEI485" s="44"/>
      <c r="PEJ485" s="44"/>
      <c r="PEK485" s="44"/>
      <c r="PEL485" s="44"/>
      <c r="PEM485" s="44"/>
      <c r="PEN485" s="44"/>
      <c r="PEO485" s="44"/>
      <c r="PEP485" s="44"/>
      <c r="PEQ485" s="44"/>
      <c r="PER485" s="44"/>
      <c r="PES485" s="44"/>
      <c r="PET485" s="44"/>
      <c r="PEU485" s="44"/>
      <c r="PEV485" s="44"/>
      <c r="PEW485" s="44"/>
      <c r="PEX485" s="44"/>
      <c r="PEY485" s="44"/>
      <c r="PEZ485" s="44"/>
      <c r="PFA485" s="44"/>
      <c r="PFB485" s="44"/>
      <c r="PFC485" s="44"/>
      <c r="PFD485" s="44"/>
      <c r="PFE485" s="44"/>
      <c r="PFF485" s="44"/>
      <c r="PFG485" s="44"/>
      <c r="PFH485" s="44"/>
      <c r="PFI485" s="44"/>
      <c r="PFJ485" s="44"/>
      <c r="PFK485" s="44"/>
      <c r="PFL485" s="44"/>
      <c r="PFM485" s="44"/>
      <c r="PFN485" s="44"/>
      <c r="PFO485" s="44"/>
      <c r="PFP485" s="44"/>
      <c r="PFQ485" s="44"/>
      <c r="PFR485" s="44"/>
      <c r="PFS485" s="44"/>
      <c r="PFT485" s="44"/>
      <c r="PFU485" s="44"/>
      <c r="PFV485" s="44"/>
      <c r="PFW485" s="44"/>
      <c r="PFX485" s="44"/>
      <c r="PFY485" s="44"/>
      <c r="PFZ485" s="44"/>
      <c r="PGA485" s="44"/>
      <c r="PGB485" s="44"/>
      <c r="PGC485" s="44"/>
      <c r="PGD485" s="44"/>
      <c r="PGE485" s="44"/>
      <c r="PGF485" s="44"/>
      <c r="PGG485" s="44"/>
      <c r="PGH485" s="44"/>
      <c r="PGI485" s="44"/>
      <c r="PGJ485" s="44"/>
      <c r="PGK485" s="44"/>
      <c r="PGL485" s="44"/>
      <c r="PGM485" s="44"/>
      <c r="PGN485" s="44"/>
      <c r="PGO485" s="44"/>
      <c r="PGP485" s="44"/>
      <c r="PGQ485" s="44"/>
      <c r="PGR485" s="44"/>
      <c r="PGS485" s="44"/>
      <c r="PGT485" s="44"/>
      <c r="PGU485" s="44"/>
      <c r="PGV485" s="44"/>
      <c r="PGW485" s="44"/>
      <c r="PGX485" s="44"/>
      <c r="PGY485" s="44"/>
      <c r="PGZ485" s="44"/>
      <c r="PHA485" s="44"/>
      <c r="PHB485" s="44"/>
      <c r="PHC485" s="44"/>
      <c r="PHD485" s="44"/>
      <c r="PHE485" s="44"/>
      <c r="PHF485" s="44"/>
      <c r="PHG485" s="44"/>
      <c r="PHH485" s="44"/>
      <c r="PHI485" s="44"/>
      <c r="PHJ485" s="44"/>
      <c r="PHK485" s="44"/>
      <c r="PHL485" s="44"/>
      <c r="PHM485" s="44"/>
      <c r="PHN485" s="44"/>
      <c r="PHO485" s="44"/>
      <c r="PHP485" s="44"/>
      <c r="PHQ485" s="44"/>
      <c r="PHR485" s="44"/>
      <c r="PHS485" s="44"/>
      <c r="PHT485" s="44"/>
      <c r="PHU485" s="44"/>
      <c r="PHV485" s="44"/>
      <c r="PHW485" s="44"/>
      <c r="PHX485" s="44"/>
      <c r="PHY485" s="44"/>
      <c r="PHZ485" s="44"/>
      <c r="PIA485" s="44"/>
      <c r="PIB485" s="44"/>
      <c r="PIC485" s="44"/>
      <c r="PID485" s="44"/>
      <c r="PIE485" s="44"/>
      <c r="PIF485" s="44"/>
      <c r="PIG485" s="44"/>
      <c r="PIH485" s="44"/>
      <c r="PII485" s="44"/>
      <c r="PIJ485" s="44"/>
      <c r="PIK485" s="44"/>
      <c r="PIL485" s="44"/>
      <c r="PIM485" s="44"/>
      <c r="PIN485" s="44"/>
      <c r="PIO485" s="44"/>
      <c r="PIP485" s="44"/>
      <c r="PIQ485" s="44"/>
      <c r="PIR485" s="44"/>
      <c r="PIS485" s="44"/>
      <c r="PIT485" s="44"/>
      <c r="PIU485" s="44"/>
      <c r="PIV485" s="44"/>
      <c r="PIW485" s="44"/>
      <c r="PIX485" s="44"/>
      <c r="PIY485" s="44"/>
      <c r="PIZ485" s="44"/>
      <c r="PJA485" s="44"/>
      <c r="PJB485" s="44"/>
      <c r="PJC485" s="44"/>
      <c r="PJD485" s="44"/>
      <c r="PJE485" s="44"/>
      <c r="PJF485" s="44"/>
      <c r="PJG485" s="44"/>
      <c r="PJH485" s="44"/>
      <c r="PJI485" s="44"/>
      <c r="PJJ485" s="44"/>
      <c r="PJK485" s="44"/>
      <c r="PJL485" s="44"/>
      <c r="PJM485" s="44"/>
      <c r="PJN485" s="44"/>
      <c r="PJO485" s="44"/>
      <c r="PJP485" s="44"/>
      <c r="PJQ485" s="44"/>
      <c r="PJR485" s="44"/>
      <c r="PJS485" s="44"/>
      <c r="PJT485" s="44"/>
      <c r="PJU485" s="44"/>
      <c r="PJV485" s="44"/>
      <c r="PJW485" s="44"/>
      <c r="PJX485" s="44"/>
      <c r="PJY485" s="44"/>
      <c r="PJZ485" s="44"/>
      <c r="PKA485" s="44"/>
      <c r="PKB485" s="44"/>
      <c r="PKC485" s="44"/>
      <c r="PKD485" s="44"/>
      <c r="PKE485" s="44"/>
      <c r="PKF485" s="44"/>
      <c r="PKG485" s="44"/>
      <c r="PKH485" s="44"/>
      <c r="PKI485" s="44"/>
      <c r="PKJ485" s="44"/>
      <c r="PKK485" s="44"/>
      <c r="PKL485" s="44"/>
      <c r="PKM485" s="44"/>
      <c r="PKN485" s="44"/>
      <c r="PKO485" s="44"/>
      <c r="PKP485" s="44"/>
      <c r="PKQ485" s="44"/>
      <c r="PKR485" s="44"/>
      <c r="PKS485" s="44"/>
      <c r="PKT485" s="44"/>
      <c r="PKU485" s="44"/>
      <c r="PKV485" s="44"/>
      <c r="PKW485" s="44"/>
      <c r="PKX485" s="44"/>
      <c r="PKY485" s="44"/>
      <c r="PKZ485" s="44"/>
      <c r="PLA485" s="44"/>
      <c r="PLB485" s="44"/>
      <c r="PLC485" s="44"/>
      <c r="PLD485" s="44"/>
      <c r="PLE485" s="44"/>
      <c r="PLF485" s="44"/>
      <c r="PLG485" s="44"/>
      <c r="PLH485" s="44"/>
      <c r="PLI485" s="44"/>
      <c r="PLJ485" s="44"/>
      <c r="PLK485" s="44"/>
      <c r="PLL485" s="44"/>
      <c r="PLM485" s="44"/>
      <c r="PLN485" s="44"/>
      <c r="PLO485" s="44"/>
      <c r="PLP485" s="44"/>
      <c r="PLQ485" s="44"/>
      <c r="PLR485" s="44"/>
      <c r="PLS485" s="44"/>
      <c r="PLT485" s="44"/>
      <c r="PLU485" s="44"/>
      <c r="PLV485" s="44"/>
      <c r="PLW485" s="44"/>
      <c r="PLX485" s="44"/>
      <c r="PLY485" s="44"/>
      <c r="PLZ485" s="44"/>
      <c r="PMA485" s="44"/>
      <c r="PMB485" s="44"/>
      <c r="PMC485" s="44"/>
      <c r="PMD485" s="44"/>
      <c r="PME485" s="44"/>
      <c r="PMF485" s="44"/>
      <c r="PMG485" s="44"/>
      <c r="PMH485" s="44"/>
      <c r="PMI485" s="44"/>
      <c r="PMJ485" s="44"/>
      <c r="PMK485" s="44"/>
      <c r="PML485" s="44"/>
      <c r="PMM485" s="44"/>
      <c r="PMN485" s="44"/>
      <c r="PMO485" s="44"/>
      <c r="PMP485" s="44"/>
      <c r="PMQ485" s="44"/>
      <c r="PMR485" s="44"/>
      <c r="PMS485" s="44"/>
      <c r="PMT485" s="44"/>
      <c r="PMU485" s="44"/>
      <c r="PMV485" s="44"/>
      <c r="PMW485" s="44"/>
      <c r="PMX485" s="44"/>
      <c r="PMY485" s="44"/>
      <c r="PMZ485" s="44"/>
      <c r="PNA485" s="44"/>
      <c r="PNB485" s="44"/>
      <c r="PNC485" s="44"/>
      <c r="PND485" s="44"/>
      <c r="PNE485" s="44"/>
      <c r="PNF485" s="44"/>
      <c r="PNG485" s="44"/>
      <c r="PNH485" s="44"/>
      <c r="PNI485" s="44"/>
      <c r="PNJ485" s="44"/>
      <c r="PNK485" s="44"/>
      <c r="PNL485" s="44"/>
      <c r="PNM485" s="44"/>
      <c r="PNN485" s="44"/>
      <c r="PNO485" s="44"/>
      <c r="PNP485" s="44"/>
      <c r="PNQ485" s="44"/>
      <c r="PNR485" s="44"/>
      <c r="PNS485" s="44"/>
      <c r="PNT485" s="44"/>
      <c r="PNU485" s="44"/>
      <c r="PNV485" s="44"/>
      <c r="PNW485" s="44"/>
      <c r="PNX485" s="44"/>
      <c r="PNY485" s="44"/>
      <c r="PNZ485" s="44"/>
      <c r="POA485" s="44"/>
      <c r="POB485" s="44"/>
      <c r="POC485" s="44"/>
      <c r="POD485" s="44"/>
      <c r="POE485" s="44"/>
      <c r="POF485" s="44"/>
      <c r="POG485" s="44"/>
      <c r="POH485" s="44"/>
      <c r="POI485" s="44"/>
      <c r="POJ485" s="44"/>
      <c r="POK485" s="44"/>
      <c r="POL485" s="44"/>
      <c r="POM485" s="44"/>
      <c r="PON485" s="44"/>
      <c r="POO485" s="44"/>
      <c r="POP485" s="44"/>
      <c r="POQ485" s="44"/>
      <c r="POR485" s="44"/>
      <c r="POS485" s="44"/>
      <c r="POT485" s="44"/>
      <c r="POU485" s="44"/>
      <c r="POV485" s="44"/>
      <c r="POW485" s="44"/>
      <c r="POX485" s="44"/>
      <c r="POY485" s="44"/>
      <c r="POZ485" s="44"/>
      <c r="PPA485" s="44"/>
      <c r="PPB485" s="44"/>
      <c r="PPC485" s="44"/>
      <c r="PPD485" s="44"/>
      <c r="PPE485" s="44"/>
      <c r="PPF485" s="44"/>
      <c r="PPG485" s="44"/>
      <c r="PPH485" s="44"/>
      <c r="PPI485" s="44"/>
      <c r="PPJ485" s="44"/>
      <c r="PPK485" s="44"/>
      <c r="PPL485" s="44"/>
      <c r="PPM485" s="44"/>
      <c r="PPN485" s="44"/>
      <c r="PPO485" s="44"/>
      <c r="PPP485" s="44"/>
      <c r="PPQ485" s="44"/>
      <c r="PPR485" s="44"/>
      <c r="PPS485" s="44"/>
      <c r="PPT485" s="44"/>
      <c r="PPU485" s="44"/>
      <c r="PPV485" s="44"/>
      <c r="PPW485" s="44"/>
      <c r="PPX485" s="44"/>
      <c r="PPY485" s="44"/>
      <c r="PPZ485" s="44"/>
      <c r="PQA485" s="44"/>
      <c r="PQB485" s="44"/>
      <c r="PQC485" s="44"/>
      <c r="PQD485" s="44"/>
      <c r="PQE485" s="44"/>
      <c r="PQF485" s="44"/>
      <c r="PQG485" s="44"/>
      <c r="PQH485" s="44"/>
      <c r="PQI485" s="44"/>
      <c r="PQJ485" s="44"/>
      <c r="PQK485" s="44"/>
      <c r="PQL485" s="44"/>
      <c r="PQM485" s="44"/>
      <c r="PQN485" s="44"/>
      <c r="PQO485" s="44"/>
      <c r="PQP485" s="44"/>
      <c r="PQQ485" s="44"/>
      <c r="PQR485" s="44"/>
      <c r="PQS485" s="44"/>
      <c r="PQT485" s="44"/>
      <c r="PQU485" s="44"/>
      <c r="PQV485" s="44"/>
      <c r="PQW485" s="44"/>
      <c r="PQX485" s="44"/>
      <c r="PQY485" s="44"/>
      <c r="PQZ485" s="44"/>
      <c r="PRA485" s="44"/>
      <c r="PRB485" s="44"/>
      <c r="PRC485" s="44"/>
      <c r="PRD485" s="44"/>
      <c r="PRE485" s="44"/>
      <c r="PRF485" s="44"/>
      <c r="PRG485" s="44"/>
      <c r="PRH485" s="44"/>
      <c r="PRI485" s="44"/>
      <c r="PRJ485" s="44"/>
      <c r="PRK485" s="44"/>
      <c r="PRL485" s="44"/>
      <c r="PRM485" s="44"/>
      <c r="PRN485" s="44"/>
      <c r="PRO485" s="44"/>
      <c r="PRP485" s="44"/>
      <c r="PRQ485" s="44"/>
      <c r="PRR485" s="44"/>
      <c r="PRS485" s="44"/>
      <c r="PRT485" s="44"/>
      <c r="PRU485" s="44"/>
      <c r="PRV485" s="44"/>
      <c r="PRW485" s="44"/>
      <c r="PRX485" s="44"/>
      <c r="PRY485" s="44"/>
      <c r="PRZ485" s="44"/>
      <c r="PSA485" s="44"/>
      <c r="PSB485" s="44"/>
      <c r="PSC485" s="44"/>
      <c r="PSD485" s="44"/>
      <c r="PSE485" s="44"/>
      <c r="PSF485" s="44"/>
      <c r="PSG485" s="44"/>
      <c r="PSH485" s="44"/>
      <c r="PSI485" s="44"/>
      <c r="PSJ485" s="44"/>
      <c r="PSK485" s="44"/>
      <c r="PSL485" s="44"/>
      <c r="PSM485" s="44"/>
      <c r="PSN485" s="44"/>
      <c r="PSO485" s="44"/>
      <c r="PSP485" s="44"/>
      <c r="PSQ485" s="44"/>
      <c r="PSR485" s="44"/>
      <c r="PSS485" s="44"/>
      <c r="PST485" s="44"/>
      <c r="PSU485" s="44"/>
      <c r="PSV485" s="44"/>
      <c r="PSW485" s="44"/>
      <c r="PSX485" s="44"/>
      <c r="PSY485" s="44"/>
      <c r="PSZ485" s="44"/>
      <c r="PTA485" s="44"/>
      <c r="PTB485" s="44"/>
      <c r="PTC485" s="44"/>
      <c r="PTD485" s="44"/>
      <c r="PTE485" s="44"/>
      <c r="PTF485" s="44"/>
      <c r="PTG485" s="44"/>
      <c r="PTH485" s="44"/>
      <c r="PTI485" s="44"/>
      <c r="PTJ485" s="44"/>
      <c r="PTK485" s="44"/>
      <c r="PTL485" s="44"/>
      <c r="PTM485" s="44"/>
      <c r="PTN485" s="44"/>
      <c r="PTO485" s="44"/>
      <c r="PTP485" s="44"/>
      <c r="PTQ485" s="44"/>
      <c r="PTR485" s="44"/>
      <c r="PTS485" s="44"/>
      <c r="PTT485" s="44"/>
      <c r="PTU485" s="44"/>
      <c r="PTV485" s="44"/>
      <c r="PTW485" s="44"/>
      <c r="PTX485" s="44"/>
      <c r="PTY485" s="44"/>
      <c r="PTZ485" s="44"/>
      <c r="PUA485" s="44"/>
      <c r="PUB485" s="44"/>
      <c r="PUC485" s="44"/>
      <c r="PUD485" s="44"/>
      <c r="PUE485" s="44"/>
      <c r="PUF485" s="44"/>
      <c r="PUG485" s="44"/>
      <c r="PUH485" s="44"/>
      <c r="PUI485" s="44"/>
      <c r="PUJ485" s="44"/>
      <c r="PUK485" s="44"/>
      <c r="PUL485" s="44"/>
      <c r="PUM485" s="44"/>
      <c r="PUN485" s="44"/>
      <c r="PUO485" s="44"/>
      <c r="PUP485" s="44"/>
      <c r="PUQ485" s="44"/>
      <c r="PUR485" s="44"/>
      <c r="PUS485" s="44"/>
      <c r="PUT485" s="44"/>
      <c r="PUU485" s="44"/>
      <c r="PUV485" s="44"/>
      <c r="PUW485" s="44"/>
      <c r="PUX485" s="44"/>
      <c r="PUY485" s="44"/>
      <c r="PUZ485" s="44"/>
      <c r="PVA485" s="44"/>
      <c r="PVB485" s="44"/>
      <c r="PVC485" s="44"/>
      <c r="PVD485" s="44"/>
      <c r="PVE485" s="44"/>
      <c r="PVF485" s="44"/>
      <c r="PVG485" s="44"/>
      <c r="PVH485" s="44"/>
      <c r="PVI485" s="44"/>
      <c r="PVJ485" s="44"/>
      <c r="PVK485" s="44"/>
      <c r="PVL485" s="44"/>
      <c r="PVM485" s="44"/>
      <c r="PVN485" s="44"/>
      <c r="PVO485" s="44"/>
      <c r="PVP485" s="44"/>
      <c r="PVQ485" s="44"/>
      <c r="PVR485" s="44"/>
      <c r="PVS485" s="44"/>
      <c r="PVT485" s="44"/>
      <c r="PVU485" s="44"/>
      <c r="PVV485" s="44"/>
      <c r="PVW485" s="44"/>
      <c r="PVX485" s="44"/>
      <c r="PVY485" s="44"/>
      <c r="PVZ485" s="44"/>
      <c r="PWA485" s="44"/>
      <c r="PWB485" s="44"/>
      <c r="PWC485" s="44"/>
      <c r="PWD485" s="44"/>
      <c r="PWE485" s="44"/>
      <c r="PWF485" s="44"/>
      <c r="PWG485" s="44"/>
      <c r="PWH485" s="44"/>
      <c r="PWI485" s="44"/>
      <c r="PWJ485" s="44"/>
      <c r="PWK485" s="44"/>
      <c r="PWL485" s="44"/>
      <c r="PWM485" s="44"/>
      <c r="PWN485" s="44"/>
      <c r="PWO485" s="44"/>
      <c r="PWP485" s="44"/>
      <c r="PWQ485" s="44"/>
      <c r="PWR485" s="44"/>
      <c r="PWS485" s="44"/>
      <c r="PWT485" s="44"/>
      <c r="PWU485" s="44"/>
      <c r="PWV485" s="44"/>
      <c r="PWW485" s="44"/>
      <c r="PWX485" s="44"/>
      <c r="PWY485" s="44"/>
      <c r="PWZ485" s="44"/>
      <c r="PXA485" s="44"/>
      <c r="PXB485" s="44"/>
      <c r="PXC485" s="44"/>
      <c r="PXD485" s="44"/>
      <c r="PXE485" s="44"/>
      <c r="PXF485" s="44"/>
      <c r="PXG485" s="44"/>
      <c r="PXH485" s="44"/>
      <c r="PXI485" s="44"/>
      <c r="PXJ485" s="44"/>
      <c r="PXK485" s="44"/>
      <c r="PXL485" s="44"/>
      <c r="PXM485" s="44"/>
      <c r="PXN485" s="44"/>
      <c r="PXO485" s="44"/>
      <c r="PXP485" s="44"/>
      <c r="PXQ485" s="44"/>
      <c r="PXR485" s="44"/>
      <c r="PXS485" s="44"/>
      <c r="PXT485" s="44"/>
      <c r="PXU485" s="44"/>
      <c r="PXV485" s="44"/>
      <c r="PXW485" s="44"/>
      <c r="PXX485" s="44"/>
      <c r="PXY485" s="44"/>
      <c r="PXZ485" s="44"/>
      <c r="PYA485" s="44"/>
      <c r="PYB485" s="44"/>
      <c r="PYC485" s="44"/>
      <c r="PYD485" s="44"/>
      <c r="PYE485" s="44"/>
      <c r="PYF485" s="44"/>
      <c r="PYG485" s="44"/>
      <c r="PYH485" s="44"/>
      <c r="PYI485" s="44"/>
      <c r="PYJ485" s="44"/>
      <c r="PYK485" s="44"/>
      <c r="PYL485" s="44"/>
      <c r="PYM485" s="44"/>
      <c r="PYN485" s="44"/>
      <c r="PYO485" s="44"/>
      <c r="PYP485" s="44"/>
      <c r="PYQ485" s="44"/>
      <c r="PYR485" s="44"/>
      <c r="PYS485" s="44"/>
      <c r="PYT485" s="44"/>
      <c r="PYU485" s="44"/>
      <c r="PYV485" s="44"/>
      <c r="PYW485" s="44"/>
      <c r="PYX485" s="44"/>
      <c r="PYY485" s="44"/>
      <c r="PYZ485" s="44"/>
      <c r="PZA485" s="44"/>
      <c r="PZB485" s="44"/>
      <c r="PZC485" s="44"/>
      <c r="PZD485" s="44"/>
      <c r="PZE485" s="44"/>
      <c r="PZF485" s="44"/>
      <c r="PZG485" s="44"/>
      <c r="PZH485" s="44"/>
      <c r="PZI485" s="44"/>
      <c r="PZJ485" s="44"/>
      <c r="PZK485" s="44"/>
      <c r="PZL485" s="44"/>
      <c r="PZM485" s="44"/>
      <c r="PZN485" s="44"/>
      <c r="PZO485" s="44"/>
      <c r="PZP485" s="44"/>
      <c r="PZQ485" s="44"/>
      <c r="PZR485" s="44"/>
      <c r="PZS485" s="44"/>
      <c r="PZT485" s="44"/>
      <c r="PZU485" s="44"/>
      <c r="PZV485" s="44"/>
      <c r="PZW485" s="44"/>
      <c r="PZX485" s="44"/>
      <c r="PZY485" s="44"/>
      <c r="PZZ485" s="44"/>
      <c r="QAA485" s="44"/>
      <c r="QAB485" s="44"/>
      <c r="QAC485" s="44"/>
      <c r="QAD485" s="44"/>
      <c r="QAE485" s="44"/>
      <c r="QAF485" s="44"/>
      <c r="QAG485" s="44"/>
      <c r="QAH485" s="44"/>
      <c r="QAI485" s="44"/>
      <c r="QAJ485" s="44"/>
      <c r="QAK485" s="44"/>
      <c r="QAL485" s="44"/>
      <c r="QAM485" s="44"/>
      <c r="QAN485" s="44"/>
      <c r="QAO485" s="44"/>
      <c r="QAP485" s="44"/>
      <c r="QAQ485" s="44"/>
      <c r="QAR485" s="44"/>
      <c r="QAS485" s="44"/>
      <c r="QAT485" s="44"/>
      <c r="QAU485" s="44"/>
      <c r="QAV485" s="44"/>
      <c r="QAW485" s="44"/>
      <c r="QAX485" s="44"/>
      <c r="QAY485" s="44"/>
      <c r="QAZ485" s="44"/>
      <c r="QBA485" s="44"/>
      <c r="QBB485" s="44"/>
      <c r="QBC485" s="44"/>
      <c r="QBD485" s="44"/>
      <c r="QBE485" s="44"/>
      <c r="QBF485" s="44"/>
      <c r="QBG485" s="44"/>
      <c r="QBH485" s="44"/>
      <c r="QBI485" s="44"/>
      <c r="QBJ485" s="44"/>
      <c r="QBK485" s="44"/>
      <c r="QBL485" s="44"/>
      <c r="QBM485" s="44"/>
      <c r="QBN485" s="44"/>
      <c r="QBO485" s="44"/>
      <c r="QBP485" s="44"/>
      <c r="QBQ485" s="44"/>
      <c r="QBR485" s="44"/>
      <c r="QBS485" s="44"/>
      <c r="QBT485" s="44"/>
      <c r="QBU485" s="44"/>
      <c r="QBV485" s="44"/>
      <c r="QBW485" s="44"/>
      <c r="QBX485" s="44"/>
      <c r="QBY485" s="44"/>
      <c r="QBZ485" s="44"/>
      <c r="QCA485" s="44"/>
      <c r="QCB485" s="44"/>
      <c r="QCC485" s="44"/>
      <c r="QCD485" s="44"/>
      <c r="QCE485" s="44"/>
      <c r="QCF485" s="44"/>
      <c r="QCG485" s="44"/>
      <c r="QCH485" s="44"/>
      <c r="QCI485" s="44"/>
      <c r="QCJ485" s="44"/>
      <c r="QCK485" s="44"/>
      <c r="QCL485" s="44"/>
      <c r="QCM485" s="44"/>
      <c r="QCN485" s="44"/>
      <c r="QCO485" s="44"/>
      <c r="QCP485" s="44"/>
      <c r="QCQ485" s="44"/>
      <c r="QCR485" s="44"/>
      <c r="QCS485" s="44"/>
      <c r="QCT485" s="44"/>
      <c r="QCU485" s="44"/>
      <c r="QCV485" s="44"/>
      <c r="QCW485" s="44"/>
      <c r="QCX485" s="44"/>
      <c r="QCY485" s="44"/>
      <c r="QCZ485" s="44"/>
      <c r="QDA485" s="44"/>
      <c r="QDB485" s="44"/>
      <c r="QDC485" s="44"/>
      <c r="QDD485" s="44"/>
      <c r="QDE485" s="44"/>
      <c r="QDF485" s="44"/>
      <c r="QDG485" s="44"/>
      <c r="QDH485" s="44"/>
      <c r="QDI485" s="44"/>
      <c r="QDJ485" s="44"/>
      <c r="QDK485" s="44"/>
      <c r="QDL485" s="44"/>
      <c r="QDM485" s="44"/>
      <c r="QDN485" s="44"/>
      <c r="QDO485" s="44"/>
      <c r="QDP485" s="44"/>
      <c r="QDQ485" s="44"/>
      <c r="QDR485" s="44"/>
      <c r="QDS485" s="44"/>
      <c r="QDT485" s="44"/>
      <c r="QDU485" s="44"/>
      <c r="QDV485" s="44"/>
      <c r="QDW485" s="44"/>
      <c r="QDX485" s="44"/>
      <c r="QDY485" s="44"/>
      <c r="QDZ485" s="44"/>
      <c r="QEA485" s="44"/>
      <c r="QEB485" s="44"/>
      <c r="QEC485" s="44"/>
      <c r="QED485" s="44"/>
      <c r="QEE485" s="44"/>
      <c r="QEF485" s="44"/>
      <c r="QEG485" s="44"/>
      <c r="QEH485" s="44"/>
      <c r="QEI485" s="44"/>
      <c r="QEJ485" s="44"/>
      <c r="QEK485" s="44"/>
      <c r="QEL485" s="44"/>
      <c r="QEM485" s="44"/>
      <c r="QEN485" s="44"/>
      <c r="QEO485" s="44"/>
      <c r="QEP485" s="44"/>
      <c r="QEQ485" s="44"/>
      <c r="QER485" s="44"/>
      <c r="QES485" s="44"/>
      <c r="QET485" s="44"/>
      <c r="QEU485" s="44"/>
      <c r="QEV485" s="44"/>
      <c r="QEW485" s="44"/>
      <c r="QEX485" s="44"/>
      <c r="QEY485" s="44"/>
      <c r="QEZ485" s="44"/>
      <c r="QFA485" s="44"/>
      <c r="QFB485" s="44"/>
      <c r="QFC485" s="44"/>
      <c r="QFD485" s="44"/>
      <c r="QFE485" s="44"/>
      <c r="QFF485" s="44"/>
      <c r="QFG485" s="44"/>
      <c r="QFH485" s="44"/>
      <c r="QFI485" s="44"/>
      <c r="QFJ485" s="44"/>
      <c r="QFK485" s="44"/>
      <c r="QFL485" s="44"/>
      <c r="QFM485" s="44"/>
      <c r="QFN485" s="44"/>
      <c r="QFO485" s="44"/>
      <c r="QFP485" s="44"/>
      <c r="QFQ485" s="44"/>
      <c r="QFR485" s="44"/>
      <c r="QFS485" s="44"/>
      <c r="QFT485" s="44"/>
      <c r="QFU485" s="44"/>
      <c r="QFV485" s="44"/>
      <c r="QFW485" s="44"/>
      <c r="QFX485" s="44"/>
      <c r="QFY485" s="44"/>
      <c r="QFZ485" s="44"/>
      <c r="QGA485" s="44"/>
      <c r="QGB485" s="44"/>
      <c r="QGC485" s="44"/>
      <c r="QGD485" s="44"/>
      <c r="QGE485" s="44"/>
      <c r="QGF485" s="44"/>
      <c r="QGG485" s="44"/>
      <c r="QGH485" s="44"/>
      <c r="QGI485" s="44"/>
      <c r="QGJ485" s="44"/>
      <c r="QGK485" s="44"/>
      <c r="QGL485" s="44"/>
      <c r="QGM485" s="44"/>
      <c r="QGN485" s="44"/>
      <c r="QGO485" s="44"/>
      <c r="QGP485" s="44"/>
      <c r="QGQ485" s="44"/>
      <c r="QGR485" s="44"/>
      <c r="QGS485" s="44"/>
      <c r="QGT485" s="44"/>
      <c r="QGU485" s="44"/>
      <c r="QGV485" s="44"/>
      <c r="QGW485" s="44"/>
      <c r="QGX485" s="44"/>
      <c r="QGY485" s="44"/>
      <c r="QGZ485" s="44"/>
      <c r="QHA485" s="44"/>
      <c r="QHB485" s="44"/>
      <c r="QHC485" s="44"/>
      <c r="QHD485" s="44"/>
      <c r="QHE485" s="44"/>
      <c r="QHF485" s="44"/>
      <c r="QHG485" s="44"/>
      <c r="QHH485" s="44"/>
      <c r="QHI485" s="44"/>
      <c r="QHJ485" s="44"/>
      <c r="QHK485" s="44"/>
      <c r="QHL485" s="44"/>
      <c r="QHM485" s="44"/>
      <c r="QHN485" s="44"/>
      <c r="QHO485" s="44"/>
      <c r="QHP485" s="44"/>
      <c r="QHQ485" s="44"/>
      <c r="QHR485" s="44"/>
      <c r="QHS485" s="44"/>
      <c r="QHT485" s="44"/>
      <c r="QHU485" s="44"/>
      <c r="QHV485" s="44"/>
      <c r="QHW485" s="44"/>
      <c r="QHX485" s="44"/>
      <c r="QHY485" s="44"/>
      <c r="QHZ485" s="44"/>
      <c r="QIA485" s="44"/>
      <c r="QIB485" s="44"/>
      <c r="QIC485" s="44"/>
      <c r="QID485" s="44"/>
      <c r="QIE485" s="44"/>
      <c r="QIF485" s="44"/>
      <c r="QIG485" s="44"/>
      <c r="QIH485" s="44"/>
      <c r="QII485" s="44"/>
      <c r="QIJ485" s="44"/>
      <c r="QIK485" s="44"/>
      <c r="QIL485" s="44"/>
      <c r="QIM485" s="44"/>
      <c r="QIN485" s="44"/>
      <c r="QIO485" s="44"/>
      <c r="QIP485" s="44"/>
      <c r="QIQ485" s="44"/>
      <c r="QIR485" s="44"/>
      <c r="QIS485" s="44"/>
      <c r="QIT485" s="44"/>
      <c r="QIU485" s="44"/>
      <c r="QIV485" s="44"/>
      <c r="QIW485" s="44"/>
      <c r="QIX485" s="44"/>
      <c r="QIY485" s="44"/>
      <c r="QIZ485" s="44"/>
      <c r="QJA485" s="44"/>
      <c r="QJB485" s="44"/>
      <c r="QJC485" s="44"/>
      <c r="QJD485" s="44"/>
      <c r="QJE485" s="44"/>
      <c r="QJF485" s="44"/>
      <c r="QJG485" s="44"/>
      <c r="QJH485" s="44"/>
      <c r="QJI485" s="44"/>
      <c r="QJJ485" s="44"/>
      <c r="QJK485" s="44"/>
      <c r="QJL485" s="44"/>
      <c r="QJM485" s="44"/>
      <c r="QJN485" s="44"/>
      <c r="QJO485" s="44"/>
      <c r="QJP485" s="44"/>
      <c r="QJQ485" s="44"/>
      <c r="QJR485" s="44"/>
      <c r="QJS485" s="44"/>
      <c r="QJT485" s="44"/>
      <c r="QJU485" s="44"/>
      <c r="QJV485" s="44"/>
      <c r="QJW485" s="44"/>
      <c r="QJX485" s="44"/>
      <c r="QJY485" s="44"/>
      <c r="QJZ485" s="44"/>
      <c r="QKA485" s="44"/>
      <c r="QKB485" s="44"/>
      <c r="QKC485" s="44"/>
      <c r="QKD485" s="44"/>
      <c r="QKE485" s="44"/>
      <c r="QKF485" s="44"/>
      <c r="QKG485" s="44"/>
      <c r="QKH485" s="44"/>
      <c r="QKI485" s="44"/>
      <c r="QKJ485" s="44"/>
      <c r="QKK485" s="44"/>
      <c r="QKL485" s="44"/>
      <c r="QKM485" s="44"/>
      <c r="QKN485" s="44"/>
      <c r="QKO485" s="44"/>
      <c r="QKP485" s="44"/>
      <c r="QKQ485" s="44"/>
      <c r="QKR485" s="44"/>
      <c r="QKS485" s="44"/>
      <c r="QKT485" s="44"/>
      <c r="QKU485" s="44"/>
      <c r="QKV485" s="44"/>
      <c r="QKW485" s="44"/>
      <c r="QKX485" s="44"/>
      <c r="QKY485" s="44"/>
      <c r="QKZ485" s="44"/>
      <c r="QLA485" s="44"/>
      <c r="QLB485" s="44"/>
      <c r="QLC485" s="44"/>
      <c r="QLD485" s="44"/>
      <c r="QLE485" s="44"/>
      <c r="QLF485" s="44"/>
      <c r="QLG485" s="44"/>
      <c r="QLH485" s="44"/>
      <c r="QLI485" s="44"/>
      <c r="QLJ485" s="44"/>
      <c r="QLK485" s="44"/>
      <c r="QLL485" s="44"/>
      <c r="QLM485" s="44"/>
      <c r="QLN485" s="44"/>
      <c r="QLO485" s="44"/>
      <c r="QLP485" s="44"/>
      <c r="QLQ485" s="44"/>
      <c r="QLR485" s="44"/>
      <c r="QLS485" s="44"/>
      <c r="QLT485" s="44"/>
      <c r="QLU485" s="44"/>
      <c r="QLV485" s="44"/>
      <c r="QLW485" s="44"/>
      <c r="QLX485" s="44"/>
      <c r="QLY485" s="44"/>
      <c r="QLZ485" s="44"/>
      <c r="QMA485" s="44"/>
      <c r="QMB485" s="44"/>
      <c r="QMC485" s="44"/>
      <c r="QMD485" s="44"/>
      <c r="QME485" s="44"/>
      <c r="QMF485" s="44"/>
      <c r="QMG485" s="44"/>
      <c r="QMH485" s="44"/>
      <c r="QMI485" s="44"/>
      <c r="QMJ485" s="44"/>
      <c r="QMK485" s="44"/>
      <c r="QML485" s="44"/>
      <c r="QMM485" s="44"/>
      <c r="QMN485" s="44"/>
      <c r="QMO485" s="44"/>
      <c r="QMP485" s="44"/>
      <c r="QMQ485" s="44"/>
      <c r="QMR485" s="44"/>
      <c r="QMS485" s="44"/>
      <c r="QMT485" s="44"/>
      <c r="QMU485" s="44"/>
      <c r="QMV485" s="44"/>
      <c r="QMW485" s="44"/>
      <c r="QMX485" s="44"/>
      <c r="QMY485" s="44"/>
      <c r="QMZ485" s="44"/>
      <c r="QNA485" s="44"/>
      <c r="QNB485" s="44"/>
      <c r="QNC485" s="44"/>
      <c r="QND485" s="44"/>
      <c r="QNE485" s="44"/>
      <c r="QNF485" s="44"/>
      <c r="QNG485" s="44"/>
      <c r="QNH485" s="44"/>
      <c r="QNI485" s="44"/>
      <c r="QNJ485" s="44"/>
      <c r="QNK485" s="44"/>
      <c r="QNL485" s="44"/>
      <c r="QNM485" s="44"/>
      <c r="QNN485" s="44"/>
      <c r="QNO485" s="44"/>
      <c r="QNP485" s="44"/>
      <c r="QNQ485" s="44"/>
      <c r="QNR485" s="44"/>
      <c r="QNS485" s="44"/>
      <c r="QNT485" s="44"/>
      <c r="QNU485" s="44"/>
      <c r="QNV485" s="44"/>
      <c r="QNW485" s="44"/>
      <c r="QNX485" s="44"/>
      <c r="QNY485" s="44"/>
      <c r="QNZ485" s="44"/>
      <c r="QOA485" s="44"/>
      <c r="QOB485" s="44"/>
      <c r="QOC485" s="44"/>
      <c r="QOD485" s="44"/>
      <c r="QOE485" s="44"/>
      <c r="QOF485" s="44"/>
      <c r="QOG485" s="44"/>
      <c r="QOH485" s="44"/>
      <c r="QOI485" s="44"/>
      <c r="QOJ485" s="44"/>
      <c r="QOK485" s="44"/>
      <c r="QOL485" s="44"/>
      <c r="QOM485" s="44"/>
      <c r="QON485" s="44"/>
      <c r="QOO485" s="44"/>
      <c r="QOP485" s="44"/>
      <c r="QOQ485" s="44"/>
      <c r="QOR485" s="44"/>
      <c r="QOS485" s="44"/>
      <c r="QOT485" s="44"/>
      <c r="QOU485" s="44"/>
      <c r="QOV485" s="44"/>
      <c r="QOW485" s="44"/>
      <c r="QOX485" s="44"/>
      <c r="QOY485" s="44"/>
      <c r="QOZ485" s="44"/>
      <c r="QPA485" s="44"/>
      <c r="QPB485" s="44"/>
      <c r="QPC485" s="44"/>
      <c r="QPD485" s="44"/>
      <c r="QPE485" s="44"/>
      <c r="QPF485" s="44"/>
      <c r="QPG485" s="44"/>
      <c r="QPH485" s="44"/>
      <c r="QPI485" s="44"/>
      <c r="QPJ485" s="44"/>
      <c r="QPK485" s="44"/>
      <c r="QPL485" s="44"/>
      <c r="QPM485" s="44"/>
      <c r="QPN485" s="44"/>
      <c r="QPO485" s="44"/>
      <c r="QPP485" s="44"/>
      <c r="QPQ485" s="44"/>
      <c r="QPR485" s="44"/>
      <c r="QPS485" s="44"/>
      <c r="QPT485" s="44"/>
      <c r="QPU485" s="44"/>
      <c r="QPV485" s="44"/>
      <c r="QPW485" s="44"/>
      <c r="QPX485" s="44"/>
      <c r="QPY485" s="44"/>
      <c r="QPZ485" s="44"/>
      <c r="QQA485" s="44"/>
      <c r="QQB485" s="44"/>
      <c r="QQC485" s="44"/>
      <c r="QQD485" s="44"/>
      <c r="QQE485" s="44"/>
      <c r="QQF485" s="44"/>
      <c r="QQG485" s="44"/>
      <c r="QQH485" s="44"/>
      <c r="QQI485" s="44"/>
      <c r="QQJ485" s="44"/>
      <c r="QQK485" s="44"/>
      <c r="QQL485" s="44"/>
      <c r="QQM485" s="44"/>
      <c r="QQN485" s="44"/>
      <c r="QQO485" s="44"/>
      <c r="QQP485" s="44"/>
      <c r="QQQ485" s="44"/>
      <c r="QQR485" s="44"/>
      <c r="QQS485" s="44"/>
      <c r="QQT485" s="44"/>
      <c r="QQU485" s="44"/>
      <c r="QQV485" s="44"/>
      <c r="QQW485" s="44"/>
      <c r="QQX485" s="44"/>
      <c r="QQY485" s="44"/>
      <c r="QQZ485" s="44"/>
      <c r="QRA485" s="44"/>
      <c r="QRB485" s="44"/>
      <c r="QRC485" s="44"/>
      <c r="QRD485" s="44"/>
      <c r="QRE485" s="44"/>
      <c r="QRF485" s="44"/>
      <c r="QRG485" s="44"/>
      <c r="QRH485" s="44"/>
      <c r="QRI485" s="44"/>
      <c r="QRJ485" s="44"/>
      <c r="QRK485" s="44"/>
      <c r="QRL485" s="44"/>
      <c r="QRM485" s="44"/>
      <c r="QRN485" s="44"/>
      <c r="QRO485" s="44"/>
      <c r="QRP485" s="44"/>
      <c r="QRQ485" s="44"/>
      <c r="QRR485" s="44"/>
      <c r="QRS485" s="44"/>
      <c r="QRT485" s="44"/>
      <c r="QRU485" s="44"/>
      <c r="QRV485" s="44"/>
      <c r="QRW485" s="44"/>
      <c r="QRX485" s="44"/>
      <c r="QRY485" s="44"/>
      <c r="QRZ485" s="44"/>
      <c r="QSA485" s="44"/>
      <c r="QSB485" s="44"/>
      <c r="QSC485" s="44"/>
      <c r="QSD485" s="44"/>
      <c r="QSE485" s="44"/>
      <c r="QSF485" s="44"/>
      <c r="QSG485" s="44"/>
      <c r="QSH485" s="44"/>
      <c r="QSI485" s="44"/>
      <c r="QSJ485" s="44"/>
      <c r="QSK485" s="44"/>
      <c r="QSL485" s="44"/>
      <c r="QSM485" s="44"/>
      <c r="QSN485" s="44"/>
      <c r="QSO485" s="44"/>
      <c r="QSP485" s="44"/>
      <c r="QSQ485" s="44"/>
      <c r="QSR485" s="44"/>
      <c r="QSS485" s="44"/>
      <c r="QST485" s="44"/>
      <c r="QSU485" s="44"/>
      <c r="QSV485" s="44"/>
      <c r="QSW485" s="44"/>
      <c r="QSX485" s="44"/>
      <c r="QSY485" s="44"/>
      <c r="QSZ485" s="44"/>
      <c r="QTA485" s="44"/>
      <c r="QTB485" s="44"/>
      <c r="QTC485" s="44"/>
      <c r="QTD485" s="44"/>
      <c r="QTE485" s="44"/>
      <c r="QTF485" s="44"/>
      <c r="QTG485" s="44"/>
      <c r="QTH485" s="44"/>
      <c r="QTI485" s="44"/>
      <c r="QTJ485" s="44"/>
      <c r="QTK485" s="44"/>
      <c r="QTL485" s="44"/>
      <c r="QTM485" s="44"/>
      <c r="QTN485" s="44"/>
      <c r="QTO485" s="44"/>
      <c r="QTP485" s="44"/>
      <c r="QTQ485" s="44"/>
      <c r="QTR485" s="44"/>
      <c r="QTS485" s="44"/>
      <c r="QTT485" s="44"/>
      <c r="QTU485" s="44"/>
      <c r="QTV485" s="44"/>
      <c r="QTW485" s="44"/>
      <c r="QTX485" s="44"/>
      <c r="QTY485" s="44"/>
      <c r="QTZ485" s="44"/>
      <c r="QUA485" s="44"/>
      <c r="QUB485" s="44"/>
      <c r="QUC485" s="44"/>
      <c r="QUD485" s="44"/>
      <c r="QUE485" s="44"/>
      <c r="QUF485" s="44"/>
      <c r="QUG485" s="44"/>
      <c r="QUH485" s="44"/>
      <c r="QUI485" s="44"/>
      <c r="QUJ485" s="44"/>
      <c r="QUK485" s="44"/>
      <c r="QUL485" s="44"/>
      <c r="QUM485" s="44"/>
      <c r="QUN485" s="44"/>
      <c r="QUO485" s="44"/>
      <c r="QUP485" s="44"/>
      <c r="QUQ485" s="44"/>
      <c r="QUR485" s="44"/>
      <c r="QUS485" s="44"/>
      <c r="QUT485" s="44"/>
      <c r="QUU485" s="44"/>
      <c r="QUV485" s="44"/>
      <c r="QUW485" s="44"/>
      <c r="QUX485" s="44"/>
      <c r="QUY485" s="44"/>
      <c r="QUZ485" s="44"/>
      <c r="QVA485" s="44"/>
      <c r="QVB485" s="44"/>
      <c r="QVC485" s="44"/>
      <c r="QVD485" s="44"/>
      <c r="QVE485" s="44"/>
      <c r="QVF485" s="44"/>
      <c r="QVG485" s="44"/>
      <c r="QVH485" s="44"/>
      <c r="QVI485" s="44"/>
      <c r="QVJ485" s="44"/>
      <c r="QVK485" s="44"/>
      <c r="QVL485" s="44"/>
      <c r="QVM485" s="44"/>
      <c r="QVN485" s="44"/>
      <c r="QVO485" s="44"/>
      <c r="QVP485" s="44"/>
      <c r="QVQ485" s="44"/>
      <c r="QVR485" s="44"/>
      <c r="QVS485" s="44"/>
      <c r="QVT485" s="44"/>
      <c r="QVU485" s="44"/>
      <c r="QVV485" s="44"/>
      <c r="QVW485" s="44"/>
      <c r="QVX485" s="44"/>
      <c r="QVY485" s="44"/>
      <c r="QVZ485" s="44"/>
      <c r="QWA485" s="44"/>
      <c r="QWB485" s="44"/>
      <c r="QWC485" s="44"/>
      <c r="QWD485" s="44"/>
      <c r="QWE485" s="44"/>
      <c r="QWF485" s="44"/>
      <c r="QWG485" s="44"/>
      <c r="QWH485" s="44"/>
      <c r="QWI485" s="44"/>
      <c r="QWJ485" s="44"/>
      <c r="QWK485" s="44"/>
      <c r="QWL485" s="44"/>
      <c r="QWM485" s="44"/>
      <c r="QWN485" s="44"/>
      <c r="QWO485" s="44"/>
      <c r="QWP485" s="44"/>
      <c r="QWQ485" s="44"/>
      <c r="QWR485" s="44"/>
      <c r="QWS485" s="44"/>
      <c r="QWT485" s="44"/>
      <c r="QWU485" s="44"/>
      <c r="QWV485" s="44"/>
      <c r="QWW485" s="44"/>
      <c r="QWX485" s="44"/>
      <c r="QWY485" s="44"/>
      <c r="QWZ485" s="44"/>
      <c r="QXA485" s="44"/>
      <c r="QXB485" s="44"/>
      <c r="QXC485" s="44"/>
      <c r="QXD485" s="44"/>
      <c r="QXE485" s="44"/>
      <c r="QXF485" s="44"/>
      <c r="QXG485" s="44"/>
      <c r="QXH485" s="44"/>
      <c r="QXI485" s="44"/>
      <c r="QXJ485" s="44"/>
      <c r="QXK485" s="44"/>
      <c r="QXL485" s="44"/>
      <c r="QXM485" s="44"/>
      <c r="QXN485" s="44"/>
      <c r="QXO485" s="44"/>
      <c r="QXP485" s="44"/>
      <c r="QXQ485" s="44"/>
      <c r="QXR485" s="44"/>
      <c r="QXS485" s="44"/>
      <c r="QXT485" s="44"/>
      <c r="QXU485" s="44"/>
      <c r="QXV485" s="44"/>
      <c r="QXW485" s="44"/>
      <c r="QXX485" s="44"/>
      <c r="QXY485" s="44"/>
      <c r="QXZ485" s="44"/>
      <c r="QYA485" s="44"/>
      <c r="QYB485" s="44"/>
      <c r="QYC485" s="44"/>
      <c r="QYD485" s="44"/>
      <c r="QYE485" s="44"/>
      <c r="QYF485" s="44"/>
      <c r="QYG485" s="44"/>
      <c r="QYH485" s="44"/>
      <c r="QYI485" s="44"/>
      <c r="QYJ485" s="44"/>
      <c r="QYK485" s="44"/>
      <c r="QYL485" s="44"/>
      <c r="QYM485" s="44"/>
      <c r="QYN485" s="44"/>
      <c r="QYO485" s="44"/>
      <c r="QYP485" s="44"/>
      <c r="QYQ485" s="44"/>
      <c r="QYR485" s="44"/>
      <c r="QYS485" s="44"/>
      <c r="QYT485" s="44"/>
      <c r="QYU485" s="44"/>
      <c r="QYV485" s="44"/>
      <c r="QYW485" s="44"/>
      <c r="QYX485" s="44"/>
      <c r="QYY485" s="44"/>
      <c r="QYZ485" s="44"/>
      <c r="QZA485" s="44"/>
      <c r="QZB485" s="44"/>
      <c r="QZC485" s="44"/>
      <c r="QZD485" s="44"/>
      <c r="QZE485" s="44"/>
      <c r="QZF485" s="44"/>
      <c r="QZG485" s="44"/>
      <c r="QZH485" s="44"/>
      <c r="QZI485" s="44"/>
      <c r="QZJ485" s="44"/>
      <c r="QZK485" s="44"/>
      <c r="QZL485" s="44"/>
      <c r="QZM485" s="44"/>
      <c r="QZN485" s="44"/>
      <c r="QZO485" s="44"/>
      <c r="QZP485" s="44"/>
      <c r="QZQ485" s="44"/>
      <c r="QZR485" s="44"/>
      <c r="QZS485" s="44"/>
      <c r="QZT485" s="44"/>
      <c r="QZU485" s="44"/>
      <c r="QZV485" s="44"/>
      <c r="QZW485" s="44"/>
      <c r="QZX485" s="44"/>
      <c r="QZY485" s="44"/>
      <c r="QZZ485" s="44"/>
      <c r="RAA485" s="44"/>
      <c r="RAB485" s="44"/>
      <c r="RAC485" s="44"/>
      <c r="RAD485" s="44"/>
      <c r="RAE485" s="44"/>
      <c r="RAF485" s="44"/>
      <c r="RAG485" s="44"/>
      <c r="RAH485" s="44"/>
      <c r="RAI485" s="44"/>
      <c r="RAJ485" s="44"/>
      <c r="RAK485" s="44"/>
      <c r="RAL485" s="44"/>
      <c r="RAM485" s="44"/>
      <c r="RAN485" s="44"/>
      <c r="RAO485" s="44"/>
      <c r="RAP485" s="44"/>
      <c r="RAQ485" s="44"/>
      <c r="RAR485" s="44"/>
      <c r="RAS485" s="44"/>
      <c r="RAT485" s="44"/>
      <c r="RAU485" s="44"/>
      <c r="RAV485" s="44"/>
      <c r="RAW485" s="44"/>
      <c r="RAX485" s="44"/>
      <c r="RAY485" s="44"/>
      <c r="RAZ485" s="44"/>
      <c r="RBA485" s="44"/>
      <c r="RBB485" s="44"/>
      <c r="RBC485" s="44"/>
      <c r="RBD485" s="44"/>
      <c r="RBE485" s="44"/>
      <c r="RBF485" s="44"/>
      <c r="RBG485" s="44"/>
      <c r="RBH485" s="44"/>
      <c r="RBI485" s="44"/>
      <c r="RBJ485" s="44"/>
      <c r="RBK485" s="44"/>
      <c r="RBL485" s="44"/>
      <c r="RBM485" s="44"/>
      <c r="RBN485" s="44"/>
      <c r="RBO485" s="44"/>
      <c r="RBP485" s="44"/>
      <c r="RBQ485" s="44"/>
      <c r="RBR485" s="44"/>
      <c r="RBS485" s="44"/>
      <c r="RBT485" s="44"/>
      <c r="RBU485" s="44"/>
      <c r="RBV485" s="44"/>
      <c r="RBW485" s="44"/>
      <c r="RBX485" s="44"/>
      <c r="RBY485" s="44"/>
      <c r="RBZ485" s="44"/>
      <c r="RCA485" s="44"/>
      <c r="RCB485" s="44"/>
      <c r="RCC485" s="44"/>
      <c r="RCD485" s="44"/>
      <c r="RCE485" s="44"/>
      <c r="RCF485" s="44"/>
      <c r="RCG485" s="44"/>
      <c r="RCH485" s="44"/>
      <c r="RCI485" s="44"/>
      <c r="RCJ485" s="44"/>
      <c r="RCK485" s="44"/>
      <c r="RCL485" s="44"/>
      <c r="RCM485" s="44"/>
      <c r="RCN485" s="44"/>
      <c r="RCO485" s="44"/>
      <c r="RCP485" s="44"/>
      <c r="RCQ485" s="44"/>
      <c r="RCR485" s="44"/>
      <c r="RCS485" s="44"/>
      <c r="RCT485" s="44"/>
      <c r="RCU485" s="44"/>
      <c r="RCV485" s="44"/>
      <c r="RCW485" s="44"/>
      <c r="RCX485" s="44"/>
      <c r="RCY485" s="44"/>
      <c r="RCZ485" s="44"/>
      <c r="RDA485" s="44"/>
      <c r="RDB485" s="44"/>
      <c r="RDC485" s="44"/>
      <c r="RDD485" s="44"/>
      <c r="RDE485" s="44"/>
      <c r="RDF485" s="44"/>
      <c r="RDG485" s="44"/>
      <c r="RDH485" s="44"/>
      <c r="RDI485" s="44"/>
      <c r="RDJ485" s="44"/>
      <c r="RDK485" s="44"/>
      <c r="RDL485" s="44"/>
      <c r="RDM485" s="44"/>
      <c r="RDN485" s="44"/>
      <c r="RDO485" s="44"/>
      <c r="RDP485" s="44"/>
      <c r="RDQ485" s="44"/>
      <c r="RDR485" s="44"/>
      <c r="RDS485" s="44"/>
      <c r="RDT485" s="44"/>
      <c r="RDU485" s="44"/>
      <c r="RDV485" s="44"/>
      <c r="RDW485" s="44"/>
      <c r="RDX485" s="44"/>
      <c r="RDY485" s="44"/>
      <c r="RDZ485" s="44"/>
      <c r="REA485" s="44"/>
      <c r="REB485" s="44"/>
      <c r="REC485" s="44"/>
      <c r="RED485" s="44"/>
      <c r="REE485" s="44"/>
      <c r="REF485" s="44"/>
      <c r="REG485" s="44"/>
      <c r="REH485" s="44"/>
      <c r="REI485" s="44"/>
      <c r="REJ485" s="44"/>
      <c r="REK485" s="44"/>
      <c r="REL485" s="44"/>
      <c r="REM485" s="44"/>
      <c r="REN485" s="44"/>
      <c r="REO485" s="44"/>
      <c r="REP485" s="44"/>
      <c r="REQ485" s="44"/>
      <c r="RER485" s="44"/>
      <c r="RES485" s="44"/>
      <c r="RET485" s="44"/>
      <c r="REU485" s="44"/>
      <c r="REV485" s="44"/>
      <c r="REW485" s="44"/>
      <c r="REX485" s="44"/>
      <c r="REY485" s="44"/>
      <c r="REZ485" s="44"/>
      <c r="RFA485" s="44"/>
      <c r="RFB485" s="44"/>
      <c r="RFC485" s="44"/>
      <c r="RFD485" s="44"/>
      <c r="RFE485" s="44"/>
      <c r="RFF485" s="44"/>
      <c r="RFG485" s="44"/>
      <c r="RFH485" s="44"/>
      <c r="RFI485" s="44"/>
      <c r="RFJ485" s="44"/>
      <c r="RFK485" s="44"/>
      <c r="RFL485" s="44"/>
      <c r="RFM485" s="44"/>
      <c r="RFN485" s="44"/>
      <c r="RFO485" s="44"/>
      <c r="RFP485" s="44"/>
      <c r="RFQ485" s="44"/>
      <c r="RFR485" s="44"/>
      <c r="RFS485" s="44"/>
      <c r="RFT485" s="44"/>
      <c r="RFU485" s="44"/>
      <c r="RFV485" s="44"/>
      <c r="RFW485" s="44"/>
      <c r="RFX485" s="44"/>
      <c r="RFY485" s="44"/>
      <c r="RFZ485" s="44"/>
      <c r="RGA485" s="44"/>
      <c r="RGB485" s="44"/>
      <c r="RGC485" s="44"/>
      <c r="RGD485" s="44"/>
      <c r="RGE485" s="44"/>
      <c r="RGF485" s="44"/>
      <c r="RGG485" s="44"/>
      <c r="RGH485" s="44"/>
      <c r="RGI485" s="44"/>
      <c r="RGJ485" s="44"/>
      <c r="RGK485" s="44"/>
      <c r="RGL485" s="44"/>
      <c r="RGM485" s="44"/>
      <c r="RGN485" s="44"/>
      <c r="RGO485" s="44"/>
      <c r="RGP485" s="44"/>
      <c r="RGQ485" s="44"/>
      <c r="RGR485" s="44"/>
      <c r="RGS485" s="44"/>
      <c r="RGT485" s="44"/>
      <c r="RGU485" s="44"/>
      <c r="RGV485" s="44"/>
      <c r="RGW485" s="44"/>
      <c r="RGX485" s="44"/>
      <c r="RGY485" s="44"/>
      <c r="RGZ485" s="44"/>
      <c r="RHA485" s="44"/>
      <c r="RHB485" s="44"/>
      <c r="RHC485" s="44"/>
      <c r="RHD485" s="44"/>
      <c r="RHE485" s="44"/>
      <c r="RHF485" s="44"/>
      <c r="RHG485" s="44"/>
      <c r="RHH485" s="44"/>
      <c r="RHI485" s="44"/>
      <c r="RHJ485" s="44"/>
      <c r="RHK485" s="44"/>
      <c r="RHL485" s="44"/>
      <c r="RHM485" s="44"/>
      <c r="RHN485" s="44"/>
      <c r="RHO485" s="44"/>
      <c r="RHP485" s="44"/>
      <c r="RHQ485" s="44"/>
      <c r="RHR485" s="44"/>
      <c r="RHS485" s="44"/>
      <c r="RHT485" s="44"/>
      <c r="RHU485" s="44"/>
      <c r="RHV485" s="44"/>
      <c r="RHW485" s="44"/>
      <c r="RHX485" s="44"/>
      <c r="RHY485" s="44"/>
      <c r="RHZ485" s="44"/>
      <c r="RIA485" s="44"/>
      <c r="RIB485" s="44"/>
      <c r="RIC485" s="44"/>
      <c r="RID485" s="44"/>
      <c r="RIE485" s="44"/>
      <c r="RIF485" s="44"/>
      <c r="RIG485" s="44"/>
      <c r="RIH485" s="44"/>
      <c r="RII485" s="44"/>
      <c r="RIJ485" s="44"/>
      <c r="RIK485" s="44"/>
      <c r="RIL485" s="44"/>
      <c r="RIM485" s="44"/>
      <c r="RIN485" s="44"/>
      <c r="RIO485" s="44"/>
      <c r="RIP485" s="44"/>
      <c r="RIQ485" s="44"/>
      <c r="RIR485" s="44"/>
      <c r="RIS485" s="44"/>
      <c r="RIT485" s="44"/>
      <c r="RIU485" s="44"/>
      <c r="RIV485" s="44"/>
      <c r="RIW485" s="44"/>
      <c r="RIX485" s="44"/>
      <c r="RIY485" s="44"/>
      <c r="RIZ485" s="44"/>
      <c r="RJA485" s="44"/>
      <c r="RJB485" s="44"/>
      <c r="RJC485" s="44"/>
      <c r="RJD485" s="44"/>
      <c r="RJE485" s="44"/>
      <c r="RJF485" s="44"/>
      <c r="RJG485" s="44"/>
      <c r="RJH485" s="44"/>
      <c r="RJI485" s="44"/>
      <c r="RJJ485" s="44"/>
      <c r="RJK485" s="44"/>
      <c r="RJL485" s="44"/>
      <c r="RJM485" s="44"/>
      <c r="RJN485" s="44"/>
      <c r="RJO485" s="44"/>
      <c r="RJP485" s="44"/>
      <c r="RJQ485" s="44"/>
      <c r="RJR485" s="44"/>
      <c r="RJS485" s="44"/>
      <c r="RJT485" s="44"/>
      <c r="RJU485" s="44"/>
      <c r="RJV485" s="44"/>
      <c r="RJW485" s="44"/>
      <c r="RJX485" s="44"/>
      <c r="RJY485" s="44"/>
      <c r="RJZ485" s="44"/>
      <c r="RKA485" s="44"/>
      <c r="RKB485" s="44"/>
      <c r="RKC485" s="44"/>
      <c r="RKD485" s="44"/>
      <c r="RKE485" s="44"/>
      <c r="RKF485" s="44"/>
      <c r="RKG485" s="44"/>
      <c r="RKH485" s="44"/>
      <c r="RKI485" s="44"/>
      <c r="RKJ485" s="44"/>
      <c r="RKK485" s="44"/>
      <c r="RKL485" s="44"/>
      <c r="RKM485" s="44"/>
      <c r="RKN485" s="44"/>
      <c r="RKO485" s="44"/>
      <c r="RKP485" s="44"/>
      <c r="RKQ485" s="44"/>
      <c r="RKR485" s="44"/>
      <c r="RKS485" s="44"/>
      <c r="RKT485" s="44"/>
      <c r="RKU485" s="44"/>
      <c r="RKV485" s="44"/>
      <c r="RKW485" s="44"/>
      <c r="RKX485" s="44"/>
      <c r="RKY485" s="44"/>
      <c r="RKZ485" s="44"/>
      <c r="RLA485" s="44"/>
      <c r="RLB485" s="44"/>
      <c r="RLC485" s="44"/>
      <c r="RLD485" s="44"/>
      <c r="RLE485" s="44"/>
      <c r="RLF485" s="44"/>
      <c r="RLG485" s="44"/>
      <c r="RLH485" s="44"/>
      <c r="RLI485" s="44"/>
      <c r="RLJ485" s="44"/>
      <c r="RLK485" s="44"/>
      <c r="RLL485" s="44"/>
      <c r="RLM485" s="44"/>
      <c r="RLN485" s="44"/>
      <c r="RLO485" s="44"/>
      <c r="RLP485" s="44"/>
      <c r="RLQ485" s="44"/>
      <c r="RLR485" s="44"/>
      <c r="RLS485" s="44"/>
      <c r="RLT485" s="44"/>
      <c r="RLU485" s="44"/>
      <c r="RLV485" s="44"/>
      <c r="RLW485" s="44"/>
      <c r="RLX485" s="44"/>
      <c r="RLY485" s="44"/>
      <c r="RLZ485" s="44"/>
      <c r="RMA485" s="44"/>
      <c r="RMB485" s="44"/>
      <c r="RMC485" s="44"/>
      <c r="RMD485" s="44"/>
      <c r="RME485" s="44"/>
      <c r="RMF485" s="44"/>
      <c r="RMG485" s="44"/>
      <c r="RMH485" s="44"/>
      <c r="RMI485" s="44"/>
      <c r="RMJ485" s="44"/>
      <c r="RMK485" s="44"/>
      <c r="RML485" s="44"/>
      <c r="RMM485" s="44"/>
      <c r="RMN485" s="44"/>
      <c r="RMO485" s="44"/>
      <c r="RMP485" s="44"/>
      <c r="RMQ485" s="44"/>
      <c r="RMR485" s="44"/>
      <c r="RMS485" s="44"/>
      <c r="RMT485" s="44"/>
      <c r="RMU485" s="44"/>
      <c r="RMV485" s="44"/>
      <c r="RMW485" s="44"/>
      <c r="RMX485" s="44"/>
      <c r="RMY485" s="44"/>
      <c r="RMZ485" s="44"/>
      <c r="RNA485" s="44"/>
      <c r="RNB485" s="44"/>
      <c r="RNC485" s="44"/>
      <c r="RND485" s="44"/>
      <c r="RNE485" s="44"/>
      <c r="RNF485" s="44"/>
      <c r="RNG485" s="44"/>
      <c r="RNH485" s="44"/>
      <c r="RNI485" s="44"/>
      <c r="RNJ485" s="44"/>
      <c r="RNK485" s="44"/>
      <c r="RNL485" s="44"/>
      <c r="RNM485" s="44"/>
      <c r="RNN485" s="44"/>
      <c r="RNO485" s="44"/>
      <c r="RNP485" s="44"/>
      <c r="RNQ485" s="44"/>
      <c r="RNR485" s="44"/>
      <c r="RNS485" s="44"/>
      <c r="RNT485" s="44"/>
      <c r="RNU485" s="44"/>
      <c r="RNV485" s="44"/>
      <c r="RNW485" s="44"/>
      <c r="RNX485" s="44"/>
      <c r="RNY485" s="44"/>
      <c r="RNZ485" s="44"/>
      <c r="ROA485" s="44"/>
      <c r="ROB485" s="44"/>
      <c r="ROC485" s="44"/>
      <c r="ROD485" s="44"/>
      <c r="ROE485" s="44"/>
      <c r="ROF485" s="44"/>
      <c r="ROG485" s="44"/>
      <c r="ROH485" s="44"/>
      <c r="ROI485" s="44"/>
      <c r="ROJ485" s="44"/>
      <c r="ROK485" s="44"/>
      <c r="ROL485" s="44"/>
      <c r="ROM485" s="44"/>
      <c r="RON485" s="44"/>
      <c r="ROO485" s="44"/>
      <c r="ROP485" s="44"/>
      <c r="ROQ485" s="44"/>
      <c r="ROR485" s="44"/>
      <c r="ROS485" s="44"/>
      <c r="ROT485" s="44"/>
      <c r="ROU485" s="44"/>
      <c r="ROV485" s="44"/>
      <c r="ROW485" s="44"/>
      <c r="ROX485" s="44"/>
      <c r="ROY485" s="44"/>
      <c r="ROZ485" s="44"/>
      <c r="RPA485" s="44"/>
      <c r="RPB485" s="44"/>
      <c r="RPC485" s="44"/>
      <c r="RPD485" s="44"/>
      <c r="RPE485" s="44"/>
      <c r="RPF485" s="44"/>
      <c r="RPG485" s="44"/>
      <c r="RPH485" s="44"/>
      <c r="RPI485" s="44"/>
      <c r="RPJ485" s="44"/>
      <c r="RPK485" s="44"/>
      <c r="RPL485" s="44"/>
      <c r="RPM485" s="44"/>
      <c r="RPN485" s="44"/>
      <c r="RPO485" s="44"/>
      <c r="RPP485" s="44"/>
      <c r="RPQ485" s="44"/>
      <c r="RPR485" s="44"/>
      <c r="RPS485" s="44"/>
      <c r="RPT485" s="44"/>
      <c r="RPU485" s="44"/>
      <c r="RPV485" s="44"/>
      <c r="RPW485" s="44"/>
      <c r="RPX485" s="44"/>
      <c r="RPY485" s="44"/>
      <c r="RPZ485" s="44"/>
      <c r="RQA485" s="44"/>
      <c r="RQB485" s="44"/>
      <c r="RQC485" s="44"/>
      <c r="RQD485" s="44"/>
      <c r="RQE485" s="44"/>
      <c r="RQF485" s="44"/>
      <c r="RQG485" s="44"/>
      <c r="RQH485" s="44"/>
      <c r="RQI485" s="44"/>
      <c r="RQJ485" s="44"/>
      <c r="RQK485" s="44"/>
      <c r="RQL485" s="44"/>
      <c r="RQM485" s="44"/>
      <c r="RQN485" s="44"/>
      <c r="RQO485" s="44"/>
      <c r="RQP485" s="44"/>
      <c r="RQQ485" s="44"/>
      <c r="RQR485" s="44"/>
      <c r="RQS485" s="44"/>
      <c r="RQT485" s="44"/>
      <c r="RQU485" s="44"/>
      <c r="RQV485" s="44"/>
      <c r="RQW485" s="44"/>
      <c r="RQX485" s="44"/>
      <c r="RQY485" s="44"/>
      <c r="RQZ485" s="44"/>
      <c r="RRA485" s="44"/>
      <c r="RRB485" s="44"/>
      <c r="RRC485" s="44"/>
      <c r="RRD485" s="44"/>
      <c r="RRE485" s="44"/>
      <c r="RRF485" s="44"/>
      <c r="RRG485" s="44"/>
      <c r="RRH485" s="44"/>
      <c r="RRI485" s="44"/>
      <c r="RRJ485" s="44"/>
      <c r="RRK485" s="44"/>
      <c r="RRL485" s="44"/>
      <c r="RRM485" s="44"/>
      <c r="RRN485" s="44"/>
      <c r="RRO485" s="44"/>
      <c r="RRP485" s="44"/>
      <c r="RRQ485" s="44"/>
      <c r="RRR485" s="44"/>
      <c r="RRS485" s="44"/>
      <c r="RRT485" s="44"/>
      <c r="RRU485" s="44"/>
      <c r="RRV485" s="44"/>
      <c r="RRW485" s="44"/>
      <c r="RRX485" s="44"/>
      <c r="RRY485" s="44"/>
      <c r="RRZ485" s="44"/>
      <c r="RSA485" s="44"/>
      <c r="RSB485" s="44"/>
      <c r="RSC485" s="44"/>
      <c r="RSD485" s="44"/>
      <c r="RSE485" s="44"/>
      <c r="RSF485" s="44"/>
      <c r="RSG485" s="44"/>
      <c r="RSH485" s="44"/>
      <c r="RSI485" s="44"/>
      <c r="RSJ485" s="44"/>
      <c r="RSK485" s="44"/>
      <c r="RSL485" s="44"/>
      <c r="RSM485" s="44"/>
      <c r="RSN485" s="44"/>
      <c r="RSO485" s="44"/>
      <c r="RSP485" s="44"/>
      <c r="RSQ485" s="44"/>
      <c r="RSR485" s="44"/>
      <c r="RSS485" s="44"/>
      <c r="RST485" s="44"/>
      <c r="RSU485" s="44"/>
      <c r="RSV485" s="44"/>
      <c r="RSW485" s="44"/>
      <c r="RSX485" s="44"/>
      <c r="RSY485" s="44"/>
      <c r="RSZ485" s="44"/>
      <c r="RTA485" s="44"/>
      <c r="RTB485" s="44"/>
      <c r="RTC485" s="44"/>
      <c r="RTD485" s="44"/>
      <c r="RTE485" s="44"/>
      <c r="RTF485" s="44"/>
      <c r="RTG485" s="44"/>
      <c r="RTH485" s="44"/>
      <c r="RTI485" s="44"/>
      <c r="RTJ485" s="44"/>
      <c r="RTK485" s="44"/>
      <c r="RTL485" s="44"/>
      <c r="RTM485" s="44"/>
      <c r="RTN485" s="44"/>
      <c r="RTO485" s="44"/>
      <c r="RTP485" s="44"/>
      <c r="RTQ485" s="44"/>
      <c r="RTR485" s="44"/>
      <c r="RTS485" s="44"/>
      <c r="RTT485" s="44"/>
      <c r="RTU485" s="44"/>
      <c r="RTV485" s="44"/>
      <c r="RTW485" s="44"/>
      <c r="RTX485" s="44"/>
      <c r="RTY485" s="44"/>
      <c r="RTZ485" s="44"/>
      <c r="RUA485" s="44"/>
      <c r="RUB485" s="44"/>
      <c r="RUC485" s="44"/>
      <c r="RUD485" s="44"/>
      <c r="RUE485" s="44"/>
      <c r="RUF485" s="44"/>
      <c r="RUG485" s="44"/>
      <c r="RUH485" s="44"/>
      <c r="RUI485" s="44"/>
      <c r="RUJ485" s="44"/>
      <c r="RUK485" s="44"/>
      <c r="RUL485" s="44"/>
      <c r="RUM485" s="44"/>
      <c r="RUN485" s="44"/>
      <c r="RUO485" s="44"/>
      <c r="RUP485" s="44"/>
      <c r="RUQ485" s="44"/>
      <c r="RUR485" s="44"/>
      <c r="RUS485" s="44"/>
      <c r="RUT485" s="44"/>
      <c r="RUU485" s="44"/>
      <c r="RUV485" s="44"/>
      <c r="RUW485" s="44"/>
      <c r="RUX485" s="44"/>
      <c r="RUY485" s="44"/>
      <c r="RUZ485" s="44"/>
      <c r="RVA485" s="44"/>
      <c r="RVB485" s="44"/>
      <c r="RVC485" s="44"/>
      <c r="RVD485" s="44"/>
      <c r="RVE485" s="44"/>
      <c r="RVF485" s="44"/>
      <c r="RVG485" s="44"/>
      <c r="RVH485" s="44"/>
      <c r="RVI485" s="44"/>
      <c r="RVJ485" s="44"/>
      <c r="RVK485" s="44"/>
      <c r="RVL485" s="44"/>
      <c r="RVM485" s="44"/>
      <c r="RVN485" s="44"/>
      <c r="RVO485" s="44"/>
      <c r="RVP485" s="44"/>
      <c r="RVQ485" s="44"/>
      <c r="RVR485" s="44"/>
      <c r="RVS485" s="44"/>
      <c r="RVT485" s="44"/>
      <c r="RVU485" s="44"/>
      <c r="RVV485" s="44"/>
      <c r="RVW485" s="44"/>
      <c r="RVX485" s="44"/>
      <c r="RVY485" s="44"/>
      <c r="RVZ485" s="44"/>
      <c r="RWA485" s="44"/>
      <c r="RWB485" s="44"/>
      <c r="RWC485" s="44"/>
      <c r="RWD485" s="44"/>
      <c r="RWE485" s="44"/>
      <c r="RWF485" s="44"/>
      <c r="RWG485" s="44"/>
      <c r="RWH485" s="44"/>
      <c r="RWI485" s="44"/>
      <c r="RWJ485" s="44"/>
      <c r="RWK485" s="44"/>
      <c r="RWL485" s="44"/>
      <c r="RWM485" s="44"/>
      <c r="RWN485" s="44"/>
      <c r="RWO485" s="44"/>
      <c r="RWP485" s="44"/>
      <c r="RWQ485" s="44"/>
      <c r="RWR485" s="44"/>
      <c r="RWS485" s="44"/>
      <c r="RWT485" s="44"/>
      <c r="RWU485" s="44"/>
      <c r="RWV485" s="44"/>
      <c r="RWW485" s="44"/>
      <c r="RWX485" s="44"/>
      <c r="RWY485" s="44"/>
      <c r="RWZ485" s="44"/>
      <c r="RXA485" s="44"/>
      <c r="RXB485" s="44"/>
      <c r="RXC485" s="44"/>
      <c r="RXD485" s="44"/>
      <c r="RXE485" s="44"/>
      <c r="RXF485" s="44"/>
      <c r="RXG485" s="44"/>
      <c r="RXH485" s="44"/>
      <c r="RXI485" s="44"/>
      <c r="RXJ485" s="44"/>
      <c r="RXK485" s="44"/>
      <c r="RXL485" s="44"/>
      <c r="RXM485" s="44"/>
      <c r="RXN485" s="44"/>
      <c r="RXO485" s="44"/>
      <c r="RXP485" s="44"/>
      <c r="RXQ485" s="44"/>
      <c r="RXR485" s="44"/>
      <c r="RXS485" s="44"/>
      <c r="RXT485" s="44"/>
      <c r="RXU485" s="44"/>
      <c r="RXV485" s="44"/>
      <c r="RXW485" s="44"/>
      <c r="RXX485" s="44"/>
      <c r="RXY485" s="44"/>
      <c r="RXZ485" s="44"/>
      <c r="RYA485" s="44"/>
      <c r="RYB485" s="44"/>
      <c r="RYC485" s="44"/>
      <c r="RYD485" s="44"/>
      <c r="RYE485" s="44"/>
      <c r="RYF485" s="44"/>
      <c r="RYG485" s="44"/>
      <c r="RYH485" s="44"/>
      <c r="RYI485" s="44"/>
      <c r="RYJ485" s="44"/>
      <c r="RYK485" s="44"/>
      <c r="RYL485" s="44"/>
      <c r="RYM485" s="44"/>
      <c r="RYN485" s="44"/>
      <c r="RYO485" s="44"/>
      <c r="RYP485" s="44"/>
      <c r="RYQ485" s="44"/>
      <c r="RYR485" s="44"/>
      <c r="RYS485" s="44"/>
      <c r="RYT485" s="44"/>
      <c r="RYU485" s="44"/>
      <c r="RYV485" s="44"/>
      <c r="RYW485" s="44"/>
      <c r="RYX485" s="44"/>
      <c r="RYY485" s="44"/>
      <c r="RYZ485" s="44"/>
      <c r="RZA485" s="44"/>
      <c r="RZB485" s="44"/>
      <c r="RZC485" s="44"/>
      <c r="RZD485" s="44"/>
      <c r="RZE485" s="44"/>
      <c r="RZF485" s="44"/>
      <c r="RZG485" s="44"/>
      <c r="RZH485" s="44"/>
      <c r="RZI485" s="44"/>
      <c r="RZJ485" s="44"/>
      <c r="RZK485" s="44"/>
      <c r="RZL485" s="44"/>
      <c r="RZM485" s="44"/>
      <c r="RZN485" s="44"/>
      <c r="RZO485" s="44"/>
      <c r="RZP485" s="44"/>
      <c r="RZQ485" s="44"/>
      <c r="RZR485" s="44"/>
      <c r="RZS485" s="44"/>
      <c r="RZT485" s="44"/>
      <c r="RZU485" s="44"/>
      <c r="RZV485" s="44"/>
      <c r="RZW485" s="44"/>
      <c r="RZX485" s="44"/>
      <c r="RZY485" s="44"/>
      <c r="RZZ485" s="44"/>
      <c r="SAA485" s="44"/>
      <c r="SAB485" s="44"/>
      <c r="SAC485" s="44"/>
      <c r="SAD485" s="44"/>
      <c r="SAE485" s="44"/>
      <c r="SAF485" s="44"/>
      <c r="SAG485" s="44"/>
      <c r="SAH485" s="44"/>
      <c r="SAI485" s="44"/>
      <c r="SAJ485" s="44"/>
      <c r="SAK485" s="44"/>
      <c r="SAL485" s="44"/>
      <c r="SAM485" s="44"/>
      <c r="SAN485" s="44"/>
      <c r="SAO485" s="44"/>
      <c r="SAP485" s="44"/>
      <c r="SAQ485" s="44"/>
      <c r="SAR485" s="44"/>
      <c r="SAS485" s="44"/>
      <c r="SAT485" s="44"/>
      <c r="SAU485" s="44"/>
      <c r="SAV485" s="44"/>
      <c r="SAW485" s="44"/>
      <c r="SAX485" s="44"/>
      <c r="SAY485" s="44"/>
      <c r="SAZ485" s="44"/>
      <c r="SBA485" s="44"/>
      <c r="SBB485" s="44"/>
      <c r="SBC485" s="44"/>
      <c r="SBD485" s="44"/>
      <c r="SBE485" s="44"/>
      <c r="SBF485" s="44"/>
      <c r="SBG485" s="44"/>
      <c r="SBH485" s="44"/>
      <c r="SBI485" s="44"/>
      <c r="SBJ485" s="44"/>
      <c r="SBK485" s="44"/>
      <c r="SBL485" s="44"/>
      <c r="SBM485" s="44"/>
      <c r="SBN485" s="44"/>
      <c r="SBO485" s="44"/>
      <c r="SBP485" s="44"/>
      <c r="SBQ485" s="44"/>
      <c r="SBR485" s="44"/>
      <c r="SBS485" s="44"/>
      <c r="SBT485" s="44"/>
      <c r="SBU485" s="44"/>
      <c r="SBV485" s="44"/>
      <c r="SBW485" s="44"/>
      <c r="SBX485" s="44"/>
      <c r="SBY485" s="44"/>
      <c r="SBZ485" s="44"/>
      <c r="SCA485" s="44"/>
      <c r="SCB485" s="44"/>
      <c r="SCC485" s="44"/>
      <c r="SCD485" s="44"/>
      <c r="SCE485" s="44"/>
      <c r="SCF485" s="44"/>
      <c r="SCG485" s="44"/>
      <c r="SCH485" s="44"/>
      <c r="SCI485" s="44"/>
      <c r="SCJ485" s="44"/>
      <c r="SCK485" s="44"/>
      <c r="SCL485" s="44"/>
      <c r="SCM485" s="44"/>
      <c r="SCN485" s="44"/>
      <c r="SCO485" s="44"/>
      <c r="SCP485" s="44"/>
      <c r="SCQ485" s="44"/>
      <c r="SCR485" s="44"/>
      <c r="SCS485" s="44"/>
      <c r="SCT485" s="44"/>
      <c r="SCU485" s="44"/>
      <c r="SCV485" s="44"/>
      <c r="SCW485" s="44"/>
      <c r="SCX485" s="44"/>
      <c r="SCY485" s="44"/>
      <c r="SCZ485" s="44"/>
      <c r="SDA485" s="44"/>
      <c r="SDB485" s="44"/>
      <c r="SDC485" s="44"/>
      <c r="SDD485" s="44"/>
      <c r="SDE485" s="44"/>
      <c r="SDF485" s="44"/>
      <c r="SDG485" s="44"/>
      <c r="SDH485" s="44"/>
      <c r="SDI485" s="44"/>
      <c r="SDJ485" s="44"/>
      <c r="SDK485" s="44"/>
      <c r="SDL485" s="44"/>
      <c r="SDM485" s="44"/>
      <c r="SDN485" s="44"/>
      <c r="SDO485" s="44"/>
      <c r="SDP485" s="44"/>
      <c r="SDQ485" s="44"/>
      <c r="SDR485" s="44"/>
      <c r="SDS485" s="44"/>
      <c r="SDT485" s="44"/>
      <c r="SDU485" s="44"/>
      <c r="SDV485" s="44"/>
      <c r="SDW485" s="44"/>
      <c r="SDX485" s="44"/>
      <c r="SDY485" s="44"/>
      <c r="SDZ485" s="44"/>
      <c r="SEA485" s="44"/>
      <c r="SEB485" s="44"/>
      <c r="SEC485" s="44"/>
      <c r="SED485" s="44"/>
      <c r="SEE485" s="44"/>
      <c r="SEF485" s="44"/>
      <c r="SEG485" s="44"/>
      <c r="SEH485" s="44"/>
      <c r="SEI485" s="44"/>
      <c r="SEJ485" s="44"/>
      <c r="SEK485" s="44"/>
      <c r="SEL485" s="44"/>
      <c r="SEM485" s="44"/>
      <c r="SEN485" s="44"/>
      <c r="SEO485" s="44"/>
      <c r="SEP485" s="44"/>
      <c r="SEQ485" s="44"/>
      <c r="SER485" s="44"/>
      <c r="SES485" s="44"/>
      <c r="SET485" s="44"/>
      <c r="SEU485" s="44"/>
      <c r="SEV485" s="44"/>
      <c r="SEW485" s="44"/>
      <c r="SEX485" s="44"/>
      <c r="SEY485" s="44"/>
      <c r="SEZ485" s="44"/>
      <c r="SFA485" s="44"/>
      <c r="SFB485" s="44"/>
      <c r="SFC485" s="44"/>
      <c r="SFD485" s="44"/>
      <c r="SFE485" s="44"/>
      <c r="SFF485" s="44"/>
      <c r="SFG485" s="44"/>
      <c r="SFH485" s="44"/>
      <c r="SFI485" s="44"/>
      <c r="SFJ485" s="44"/>
      <c r="SFK485" s="44"/>
      <c r="SFL485" s="44"/>
      <c r="SFM485" s="44"/>
      <c r="SFN485" s="44"/>
      <c r="SFO485" s="44"/>
      <c r="SFP485" s="44"/>
      <c r="SFQ485" s="44"/>
      <c r="SFR485" s="44"/>
      <c r="SFS485" s="44"/>
      <c r="SFT485" s="44"/>
      <c r="SFU485" s="44"/>
      <c r="SFV485" s="44"/>
      <c r="SFW485" s="44"/>
      <c r="SFX485" s="44"/>
      <c r="SFY485" s="44"/>
      <c r="SFZ485" s="44"/>
      <c r="SGA485" s="44"/>
      <c r="SGB485" s="44"/>
      <c r="SGC485" s="44"/>
      <c r="SGD485" s="44"/>
      <c r="SGE485" s="44"/>
      <c r="SGF485" s="44"/>
      <c r="SGG485" s="44"/>
      <c r="SGH485" s="44"/>
      <c r="SGI485" s="44"/>
      <c r="SGJ485" s="44"/>
      <c r="SGK485" s="44"/>
      <c r="SGL485" s="44"/>
      <c r="SGM485" s="44"/>
      <c r="SGN485" s="44"/>
      <c r="SGO485" s="44"/>
      <c r="SGP485" s="44"/>
      <c r="SGQ485" s="44"/>
      <c r="SGR485" s="44"/>
      <c r="SGS485" s="44"/>
      <c r="SGT485" s="44"/>
      <c r="SGU485" s="44"/>
      <c r="SGV485" s="44"/>
      <c r="SGW485" s="44"/>
      <c r="SGX485" s="44"/>
      <c r="SGY485" s="44"/>
      <c r="SGZ485" s="44"/>
      <c r="SHA485" s="44"/>
      <c r="SHB485" s="44"/>
      <c r="SHC485" s="44"/>
      <c r="SHD485" s="44"/>
      <c r="SHE485" s="44"/>
      <c r="SHF485" s="44"/>
      <c r="SHG485" s="44"/>
      <c r="SHH485" s="44"/>
      <c r="SHI485" s="44"/>
      <c r="SHJ485" s="44"/>
      <c r="SHK485" s="44"/>
      <c r="SHL485" s="44"/>
      <c r="SHM485" s="44"/>
      <c r="SHN485" s="44"/>
      <c r="SHO485" s="44"/>
      <c r="SHP485" s="44"/>
      <c r="SHQ485" s="44"/>
      <c r="SHR485" s="44"/>
      <c r="SHS485" s="44"/>
      <c r="SHT485" s="44"/>
      <c r="SHU485" s="44"/>
      <c r="SHV485" s="44"/>
      <c r="SHW485" s="44"/>
      <c r="SHX485" s="44"/>
      <c r="SHY485" s="44"/>
      <c r="SHZ485" s="44"/>
      <c r="SIA485" s="44"/>
      <c r="SIB485" s="44"/>
      <c r="SIC485" s="44"/>
      <c r="SID485" s="44"/>
      <c r="SIE485" s="44"/>
      <c r="SIF485" s="44"/>
      <c r="SIG485" s="44"/>
      <c r="SIH485" s="44"/>
      <c r="SII485" s="44"/>
      <c r="SIJ485" s="44"/>
      <c r="SIK485" s="44"/>
      <c r="SIL485" s="44"/>
      <c r="SIM485" s="44"/>
      <c r="SIN485" s="44"/>
      <c r="SIO485" s="44"/>
      <c r="SIP485" s="44"/>
      <c r="SIQ485" s="44"/>
      <c r="SIR485" s="44"/>
      <c r="SIS485" s="44"/>
      <c r="SIT485" s="44"/>
      <c r="SIU485" s="44"/>
      <c r="SIV485" s="44"/>
      <c r="SIW485" s="44"/>
      <c r="SIX485" s="44"/>
      <c r="SIY485" s="44"/>
      <c r="SIZ485" s="44"/>
      <c r="SJA485" s="44"/>
      <c r="SJB485" s="44"/>
      <c r="SJC485" s="44"/>
      <c r="SJD485" s="44"/>
      <c r="SJE485" s="44"/>
      <c r="SJF485" s="44"/>
      <c r="SJG485" s="44"/>
      <c r="SJH485" s="44"/>
      <c r="SJI485" s="44"/>
      <c r="SJJ485" s="44"/>
      <c r="SJK485" s="44"/>
      <c r="SJL485" s="44"/>
      <c r="SJM485" s="44"/>
      <c r="SJN485" s="44"/>
      <c r="SJO485" s="44"/>
      <c r="SJP485" s="44"/>
      <c r="SJQ485" s="44"/>
      <c r="SJR485" s="44"/>
      <c r="SJS485" s="44"/>
      <c r="SJT485" s="44"/>
      <c r="SJU485" s="44"/>
      <c r="SJV485" s="44"/>
      <c r="SJW485" s="44"/>
      <c r="SJX485" s="44"/>
      <c r="SJY485" s="44"/>
      <c r="SJZ485" s="44"/>
      <c r="SKA485" s="44"/>
      <c r="SKB485" s="44"/>
      <c r="SKC485" s="44"/>
      <c r="SKD485" s="44"/>
      <c r="SKE485" s="44"/>
      <c r="SKF485" s="44"/>
      <c r="SKG485" s="44"/>
      <c r="SKH485" s="44"/>
      <c r="SKI485" s="44"/>
      <c r="SKJ485" s="44"/>
      <c r="SKK485" s="44"/>
      <c r="SKL485" s="44"/>
      <c r="SKM485" s="44"/>
      <c r="SKN485" s="44"/>
      <c r="SKO485" s="44"/>
      <c r="SKP485" s="44"/>
      <c r="SKQ485" s="44"/>
      <c r="SKR485" s="44"/>
      <c r="SKS485" s="44"/>
      <c r="SKT485" s="44"/>
      <c r="SKU485" s="44"/>
      <c r="SKV485" s="44"/>
      <c r="SKW485" s="44"/>
      <c r="SKX485" s="44"/>
      <c r="SKY485" s="44"/>
      <c r="SKZ485" s="44"/>
      <c r="SLA485" s="44"/>
      <c r="SLB485" s="44"/>
      <c r="SLC485" s="44"/>
      <c r="SLD485" s="44"/>
      <c r="SLE485" s="44"/>
      <c r="SLF485" s="44"/>
      <c r="SLG485" s="44"/>
      <c r="SLH485" s="44"/>
      <c r="SLI485" s="44"/>
      <c r="SLJ485" s="44"/>
      <c r="SLK485" s="44"/>
      <c r="SLL485" s="44"/>
      <c r="SLM485" s="44"/>
      <c r="SLN485" s="44"/>
      <c r="SLO485" s="44"/>
      <c r="SLP485" s="44"/>
      <c r="SLQ485" s="44"/>
      <c r="SLR485" s="44"/>
      <c r="SLS485" s="44"/>
      <c r="SLT485" s="44"/>
      <c r="SLU485" s="44"/>
      <c r="SLV485" s="44"/>
      <c r="SLW485" s="44"/>
      <c r="SLX485" s="44"/>
      <c r="SLY485" s="44"/>
      <c r="SLZ485" s="44"/>
      <c r="SMA485" s="44"/>
      <c r="SMB485" s="44"/>
      <c r="SMC485" s="44"/>
      <c r="SMD485" s="44"/>
      <c r="SME485" s="44"/>
      <c r="SMF485" s="44"/>
      <c r="SMG485" s="44"/>
      <c r="SMH485" s="44"/>
      <c r="SMI485" s="44"/>
      <c r="SMJ485" s="44"/>
      <c r="SMK485" s="44"/>
      <c r="SML485" s="44"/>
      <c r="SMM485" s="44"/>
      <c r="SMN485" s="44"/>
      <c r="SMO485" s="44"/>
      <c r="SMP485" s="44"/>
      <c r="SMQ485" s="44"/>
      <c r="SMR485" s="44"/>
      <c r="SMS485" s="44"/>
      <c r="SMT485" s="44"/>
      <c r="SMU485" s="44"/>
      <c r="SMV485" s="44"/>
      <c r="SMW485" s="44"/>
      <c r="SMX485" s="44"/>
      <c r="SMY485" s="44"/>
      <c r="SMZ485" s="44"/>
      <c r="SNA485" s="44"/>
      <c r="SNB485" s="44"/>
      <c r="SNC485" s="44"/>
      <c r="SND485" s="44"/>
      <c r="SNE485" s="44"/>
      <c r="SNF485" s="44"/>
      <c r="SNG485" s="44"/>
      <c r="SNH485" s="44"/>
      <c r="SNI485" s="44"/>
      <c r="SNJ485" s="44"/>
      <c r="SNK485" s="44"/>
      <c r="SNL485" s="44"/>
      <c r="SNM485" s="44"/>
      <c r="SNN485" s="44"/>
      <c r="SNO485" s="44"/>
      <c r="SNP485" s="44"/>
      <c r="SNQ485" s="44"/>
      <c r="SNR485" s="44"/>
      <c r="SNS485" s="44"/>
      <c r="SNT485" s="44"/>
      <c r="SNU485" s="44"/>
      <c r="SNV485" s="44"/>
      <c r="SNW485" s="44"/>
      <c r="SNX485" s="44"/>
      <c r="SNY485" s="44"/>
      <c r="SNZ485" s="44"/>
      <c r="SOA485" s="44"/>
      <c r="SOB485" s="44"/>
      <c r="SOC485" s="44"/>
      <c r="SOD485" s="44"/>
      <c r="SOE485" s="44"/>
      <c r="SOF485" s="44"/>
      <c r="SOG485" s="44"/>
      <c r="SOH485" s="44"/>
      <c r="SOI485" s="44"/>
      <c r="SOJ485" s="44"/>
      <c r="SOK485" s="44"/>
      <c r="SOL485" s="44"/>
      <c r="SOM485" s="44"/>
      <c r="SON485" s="44"/>
      <c r="SOO485" s="44"/>
      <c r="SOP485" s="44"/>
      <c r="SOQ485" s="44"/>
      <c r="SOR485" s="44"/>
      <c r="SOS485" s="44"/>
      <c r="SOT485" s="44"/>
      <c r="SOU485" s="44"/>
      <c r="SOV485" s="44"/>
      <c r="SOW485" s="44"/>
      <c r="SOX485" s="44"/>
      <c r="SOY485" s="44"/>
      <c r="SOZ485" s="44"/>
      <c r="SPA485" s="44"/>
      <c r="SPB485" s="44"/>
      <c r="SPC485" s="44"/>
      <c r="SPD485" s="44"/>
      <c r="SPE485" s="44"/>
      <c r="SPF485" s="44"/>
      <c r="SPG485" s="44"/>
      <c r="SPH485" s="44"/>
      <c r="SPI485" s="44"/>
      <c r="SPJ485" s="44"/>
      <c r="SPK485" s="44"/>
      <c r="SPL485" s="44"/>
      <c r="SPM485" s="44"/>
      <c r="SPN485" s="44"/>
      <c r="SPO485" s="44"/>
      <c r="SPP485" s="44"/>
      <c r="SPQ485" s="44"/>
      <c r="SPR485" s="44"/>
      <c r="SPS485" s="44"/>
      <c r="SPT485" s="44"/>
      <c r="SPU485" s="44"/>
      <c r="SPV485" s="44"/>
      <c r="SPW485" s="44"/>
      <c r="SPX485" s="44"/>
      <c r="SPY485" s="44"/>
      <c r="SPZ485" s="44"/>
      <c r="SQA485" s="44"/>
      <c r="SQB485" s="44"/>
      <c r="SQC485" s="44"/>
      <c r="SQD485" s="44"/>
      <c r="SQE485" s="44"/>
      <c r="SQF485" s="44"/>
      <c r="SQG485" s="44"/>
      <c r="SQH485" s="44"/>
      <c r="SQI485" s="44"/>
      <c r="SQJ485" s="44"/>
      <c r="SQK485" s="44"/>
      <c r="SQL485" s="44"/>
      <c r="SQM485" s="44"/>
      <c r="SQN485" s="44"/>
      <c r="SQO485" s="44"/>
      <c r="SQP485" s="44"/>
      <c r="SQQ485" s="44"/>
      <c r="SQR485" s="44"/>
      <c r="SQS485" s="44"/>
      <c r="SQT485" s="44"/>
      <c r="SQU485" s="44"/>
      <c r="SQV485" s="44"/>
      <c r="SQW485" s="44"/>
      <c r="SQX485" s="44"/>
      <c r="SQY485" s="44"/>
      <c r="SQZ485" s="44"/>
      <c r="SRA485" s="44"/>
      <c r="SRB485" s="44"/>
      <c r="SRC485" s="44"/>
      <c r="SRD485" s="44"/>
      <c r="SRE485" s="44"/>
      <c r="SRF485" s="44"/>
      <c r="SRG485" s="44"/>
      <c r="SRH485" s="44"/>
      <c r="SRI485" s="44"/>
      <c r="SRJ485" s="44"/>
      <c r="SRK485" s="44"/>
      <c r="SRL485" s="44"/>
      <c r="SRM485" s="44"/>
      <c r="SRN485" s="44"/>
      <c r="SRO485" s="44"/>
      <c r="SRP485" s="44"/>
      <c r="SRQ485" s="44"/>
      <c r="SRR485" s="44"/>
      <c r="SRS485" s="44"/>
      <c r="SRT485" s="44"/>
      <c r="SRU485" s="44"/>
      <c r="SRV485" s="44"/>
      <c r="SRW485" s="44"/>
      <c r="SRX485" s="44"/>
      <c r="SRY485" s="44"/>
      <c r="SRZ485" s="44"/>
      <c r="SSA485" s="44"/>
      <c r="SSB485" s="44"/>
      <c r="SSC485" s="44"/>
      <c r="SSD485" s="44"/>
      <c r="SSE485" s="44"/>
      <c r="SSF485" s="44"/>
      <c r="SSG485" s="44"/>
      <c r="SSH485" s="44"/>
      <c r="SSI485" s="44"/>
      <c r="SSJ485" s="44"/>
      <c r="SSK485" s="44"/>
      <c r="SSL485" s="44"/>
      <c r="SSM485" s="44"/>
      <c r="SSN485" s="44"/>
      <c r="SSO485" s="44"/>
      <c r="SSP485" s="44"/>
      <c r="SSQ485" s="44"/>
      <c r="SSR485" s="44"/>
      <c r="SSS485" s="44"/>
      <c r="SST485" s="44"/>
      <c r="SSU485" s="44"/>
      <c r="SSV485" s="44"/>
      <c r="SSW485" s="44"/>
      <c r="SSX485" s="44"/>
      <c r="SSY485" s="44"/>
      <c r="SSZ485" s="44"/>
      <c r="STA485" s="44"/>
      <c r="STB485" s="44"/>
      <c r="STC485" s="44"/>
      <c r="STD485" s="44"/>
      <c r="STE485" s="44"/>
      <c r="STF485" s="44"/>
      <c r="STG485" s="44"/>
      <c r="STH485" s="44"/>
      <c r="STI485" s="44"/>
      <c r="STJ485" s="44"/>
      <c r="STK485" s="44"/>
      <c r="STL485" s="44"/>
      <c r="STM485" s="44"/>
      <c r="STN485" s="44"/>
      <c r="STO485" s="44"/>
      <c r="STP485" s="44"/>
      <c r="STQ485" s="44"/>
      <c r="STR485" s="44"/>
      <c r="STS485" s="44"/>
      <c r="STT485" s="44"/>
      <c r="STU485" s="44"/>
      <c r="STV485" s="44"/>
      <c r="STW485" s="44"/>
      <c r="STX485" s="44"/>
      <c r="STY485" s="44"/>
      <c r="STZ485" s="44"/>
      <c r="SUA485" s="44"/>
      <c r="SUB485" s="44"/>
      <c r="SUC485" s="44"/>
      <c r="SUD485" s="44"/>
      <c r="SUE485" s="44"/>
      <c r="SUF485" s="44"/>
      <c r="SUG485" s="44"/>
      <c r="SUH485" s="44"/>
      <c r="SUI485" s="44"/>
      <c r="SUJ485" s="44"/>
      <c r="SUK485" s="44"/>
      <c r="SUL485" s="44"/>
      <c r="SUM485" s="44"/>
      <c r="SUN485" s="44"/>
      <c r="SUO485" s="44"/>
      <c r="SUP485" s="44"/>
      <c r="SUQ485" s="44"/>
      <c r="SUR485" s="44"/>
      <c r="SUS485" s="44"/>
      <c r="SUT485" s="44"/>
      <c r="SUU485" s="44"/>
      <c r="SUV485" s="44"/>
      <c r="SUW485" s="44"/>
      <c r="SUX485" s="44"/>
      <c r="SUY485" s="44"/>
      <c r="SUZ485" s="44"/>
      <c r="SVA485" s="44"/>
      <c r="SVB485" s="44"/>
      <c r="SVC485" s="44"/>
      <c r="SVD485" s="44"/>
      <c r="SVE485" s="44"/>
      <c r="SVF485" s="44"/>
      <c r="SVG485" s="44"/>
      <c r="SVH485" s="44"/>
      <c r="SVI485" s="44"/>
      <c r="SVJ485" s="44"/>
      <c r="SVK485" s="44"/>
      <c r="SVL485" s="44"/>
      <c r="SVM485" s="44"/>
      <c r="SVN485" s="44"/>
      <c r="SVO485" s="44"/>
      <c r="SVP485" s="44"/>
      <c r="SVQ485" s="44"/>
      <c r="SVR485" s="44"/>
      <c r="SVS485" s="44"/>
      <c r="SVT485" s="44"/>
      <c r="SVU485" s="44"/>
      <c r="SVV485" s="44"/>
      <c r="SVW485" s="44"/>
      <c r="SVX485" s="44"/>
      <c r="SVY485" s="44"/>
      <c r="SVZ485" s="44"/>
      <c r="SWA485" s="44"/>
      <c r="SWB485" s="44"/>
      <c r="SWC485" s="44"/>
      <c r="SWD485" s="44"/>
      <c r="SWE485" s="44"/>
      <c r="SWF485" s="44"/>
      <c r="SWG485" s="44"/>
      <c r="SWH485" s="44"/>
      <c r="SWI485" s="44"/>
      <c r="SWJ485" s="44"/>
      <c r="SWK485" s="44"/>
      <c r="SWL485" s="44"/>
      <c r="SWM485" s="44"/>
      <c r="SWN485" s="44"/>
      <c r="SWO485" s="44"/>
      <c r="SWP485" s="44"/>
      <c r="SWQ485" s="44"/>
      <c r="SWR485" s="44"/>
      <c r="SWS485" s="44"/>
      <c r="SWT485" s="44"/>
      <c r="SWU485" s="44"/>
      <c r="SWV485" s="44"/>
      <c r="SWW485" s="44"/>
      <c r="SWX485" s="44"/>
      <c r="SWY485" s="44"/>
      <c r="SWZ485" s="44"/>
      <c r="SXA485" s="44"/>
      <c r="SXB485" s="44"/>
      <c r="SXC485" s="44"/>
      <c r="SXD485" s="44"/>
      <c r="SXE485" s="44"/>
      <c r="SXF485" s="44"/>
      <c r="SXG485" s="44"/>
      <c r="SXH485" s="44"/>
      <c r="SXI485" s="44"/>
      <c r="SXJ485" s="44"/>
      <c r="SXK485" s="44"/>
      <c r="SXL485" s="44"/>
      <c r="SXM485" s="44"/>
      <c r="SXN485" s="44"/>
      <c r="SXO485" s="44"/>
      <c r="SXP485" s="44"/>
      <c r="SXQ485" s="44"/>
      <c r="SXR485" s="44"/>
      <c r="SXS485" s="44"/>
      <c r="SXT485" s="44"/>
      <c r="SXU485" s="44"/>
      <c r="SXV485" s="44"/>
      <c r="SXW485" s="44"/>
      <c r="SXX485" s="44"/>
      <c r="SXY485" s="44"/>
      <c r="SXZ485" s="44"/>
      <c r="SYA485" s="44"/>
      <c r="SYB485" s="44"/>
      <c r="SYC485" s="44"/>
      <c r="SYD485" s="44"/>
      <c r="SYE485" s="44"/>
      <c r="SYF485" s="44"/>
      <c r="SYG485" s="44"/>
      <c r="SYH485" s="44"/>
      <c r="SYI485" s="44"/>
      <c r="SYJ485" s="44"/>
      <c r="SYK485" s="44"/>
      <c r="SYL485" s="44"/>
      <c r="SYM485" s="44"/>
      <c r="SYN485" s="44"/>
      <c r="SYO485" s="44"/>
      <c r="SYP485" s="44"/>
      <c r="SYQ485" s="44"/>
      <c r="SYR485" s="44"/>
      <c r="SYS485" s="44"/>
      <c r="SYT485" s="44"/>
      <c r="SYU485" s="44"/>
      <c r="SYV485" s="44"/>
      <c r="SYW485" s="44"/>
      <c r="SYX485" s="44"/>
      <c r="SYY485" s="44"/>
      <c r="SYZ485" s="44"/>
      <c r="SZA485" s="44"/>
      <c r="SZB485" s="44"/>
      <c r="SZC485" s="44"/>
      <c r="SZD485" s="44"/>
      <c r="SZE485" s="44"/>
      <c r="SZF485" s="44"/>
      <c r="SZG485" s="44"/>
      <c r="SZH485" s="44"/>
      <c r="SZI485" s="44"/>
      <c r="SZJ485" s="44"/>
      <c r="SZK485" s="44"/>
      <c r="SZL485" s="44"/>
      <c r="SZM485" s="44"/>
      <c r="SZN485" s="44"/>
      <c r="SZO485" s="44"/>
      <c r="SZP485" s="44"/>
      <c r="SZQ485" s="44"/>
      <c r="SZR485" s="44"/>
      <c r="SZS485" s="44"/>
      <c r="SZT485" s="44"/>
      <c r="SZU485" s="44"/>
      <c r="SZV485" s="44"/>
      <c r="SZW485" s="44"/>
      <c r="SZX485" s="44"/>
      <c r="SZY485" s="44"/>
      <c r="SZZ485" s="44"/>
      <c r="TAA485" s="44"/>
      <c r="TAB485" s="44"/>
      <c r="TAC485" s="44"/>
      <c r="TAD485" s="44"/>
      <c r="TAE485" s="44"/>
      <c r="TAF485" s="44"/>
      <c r="TAG485" s="44"/>
      <c r="TAH485" s="44"/>
      <c r="TAI485" s="44"/>
      <c r="TAJ485" s="44"/>
      <c r="TAK485" s="44"/>
      <c r="TAL485" s="44"/>
      <c r="TAM485" s="44"/>
      <c r="TAN485" s="44"/>
      <c r="TAO485" s="44"/>
      <c r="TAP485" s="44"/>
      <c r="TAQ485" s="44"/>
      <c r="TAR485" s="44"/>
      <c r="TAS485" s="44"/>
      <c r="TAT485" s="44"/>
      <c r="TAU485" s="44"/>
      <c r="TAV485" s="44"/>
      <c r="TAW485" s="44"/>
      <c r="TAX485" s="44"/>
      <c r="TAY485" s="44"/>
      <c r="TAZ485" s="44"/>
      <c r="TBA485" s="44"/>
      <c r="TBB485" s="44"/>
      <c r="TBC485" s="44"/>
      <c r="TBD485" s="44"/>
      <c r="TBE485" s="44"/>
      <c r="TBF485" s="44"/>
      <c r="TBG485" s="44"/>
      <c r="TBH485" s="44"/>
      <c r="TBI485" s="44"/>
      <c r="TBJ485" s="44"/>
      <c r="TBK485" s="44"/>
      <c r="TBL485" s="44"/>
      <c r="TBM485" s="44"/>
      <c r="TBN485" s="44"/>
      <c r="TBO485" s="44"/>
      <c r="TBP485" s="44"/>
      <c r="TBQ485" s="44"/>
      <c r="TBR485" s="44"/>
      <c r="TBS485" s="44"/>
      <c r="TBT485" s="44"/>
      <c r="TBU485" s="44"/>
      <c r="TBV485" s="44"/>
      <c r="TBW485" s="44"/>
      <c r="TBX485" s="44"/>
      <c r="TBY485" s="44"/>
      <c r="TBZ485" s="44"/>
      <c r="TCA485" s="44"/>
      <c r="TCB485" s="44"/>
      <c r="TCC485" s="44"/>
      <c r="TCD485" s="44"/>
      <c r="TCE485" s="44"/>
      <c r="TCF485" s="44"/>
      <c r="TCG485" s="44"/>
      <c r="TCH485" s="44"/>
      <c r="TCI485" s="44"/>
      <c r="TCJ485" s="44"/>
      <c r="TCK485" s="44"/>
      <c r="TCL485" s="44"/>
      <c r="TCM485" s="44"/>
      <c r="TCN485" s="44"/>
      <c r="TCO485" s="44"/>
      <c r="TCP485" s="44"/>
      <c r="TCQ485" s="44"/>
      <c r="TCR485" s="44"/>
      <c r="TCS485" s="44"/>
      <c r="TCT485" s="44"/>
      <c r="TCU485" s="44"/>
      <c r="TCV485" s="44"/>
      <c r="TCW485" s="44"/>
      <c r="TCX485" s="44"/>
      <c r="TCY485" s="44"/>
      <c r="TCZ485" s="44"/>
      <c r="TDA485" s="44"/>
      <c r="TDB485" s="44"/>
      <c r="TDC485" s="44"/>
      <c r="TDD485" s="44"/>
      <c r="TDE485" s="44"/>
      <c r="TDF485" s="44"/>
      <c r="TDG485" s="44"/>
      <c r="TDH485" s="44"/>
      <c r="TDI485" s="44"/>
      <c r="TDJ485" s="44"/>
      <c r="TDK485" s="44"/>
      <c r="TDL485" s="44"/>
      <c r="TDM485" s="44"/>
      <c r="TDN485" s="44"/>
      <c r="TDO485" s="44"/>
      <c r="TDP485" s="44"/>
      <c r="TDQ485" s="44"/>
      <c r="TDR485" s="44"/>
      <c r="TDS485" s="44"/>
      <c r="TDT485" s="44"/>
      <c r="TDU485" s="44"/>
      <c r="TDV485" s="44"/>
      <c r="TDW485" s="44"/>
      <c r="TDX485" s="44"/>
      <c r="TDY485" s="44"/>
      <c r="TDZ485" s="44"/>
      <c r="TEA485" s="44"/>
      <c r="TEB485" s="44"/>
      <c r="TEC485" s="44"/>
      <c r="TED485" s="44"/>
      <c r="TEE485" s="44"/>
      <c r="TEF485" s="44"/>
      <c r="TEG485" s="44"/>
      <c r="TEH485" s="44"/>
      <c r="TEI485" s="44"/>
      <c r="TEJ485" s="44"/>
      <c r="TEK485" s="44"/>
      <c r="TEL485" s="44"/>
      <c r="TEM485" s="44"/>
      <c r="TEN485" s="44"/>
      <c r="TEO485" s="44"/>
      <c r="TEP485" s="44"/>
      <c r="TEQ485" s="44"/>
      <c r="TER485" s="44"/>
      <c r="TES485" s="44"/>
      <c r="TET485" s="44"/>
      <c r="TEU485" s="44"/>
      <c r="TEV485" s="44"/>
      <c r="TEW485" s="44"/>
      <c r="TEX485" s="44"/>
      <c r="TEY485" s="44"/>
      <c r="TEZ485" s="44"/>
      <c r="TFA485" s="44"/>
      <c r="TFB485" s="44"/>
      <c r="TFC485" s="44"/>
      <c r="TFD485" s="44"/>
      <c r="TFE485" s="44"/>
      <c r="TFF485" s="44"/>
      <c r="TFG485" s="44"/>
      <c r="TFH485" s="44"/>
      <c r="TFI485" s="44"/>
      <c r="TFJ485" s="44"/>
      <c r="TFK485" s="44"/>
      <c r="TFL485" s="44"/>
      <c r="TFM485" s="44"/>
      <c r="TFN485" s="44"/>
      <c r="TFO485" s="44"/>
      <c r="TFP485" s="44"/>
      <c r="TFQ485" s="44"/>
      <c r="TFR485" s="44"/>
      <c r="TFS485" s="44"/>
      <c r="TFT485" s="44"/>
      <c r="TFU485" s="44"/>
      <c r="TFV485" s="44"/>
      <c r="TFW485" s="44"/>
      <c r="TFX485" s="44"/>
      <c r="TFY485" s="44"/>
      <c r="TFZ485" s="44"/>
      <c r="TGA485" s="44"/>
      <c r="TGB485" s="44"/>
      <c r="TGC485" s="44"/>
      <c r="TGD485" s="44"/>
      <c r="TGE485" s="44"/>
      <c r="TGF485" s="44"/>
      <c r="TGG485" s="44"/>
      <c r="TGH485" s="44"/>
      <c r="TGI485" s="44"/>
      <c r="TGJ485" s="44"/>
      <c r="TGK485" s="44"/>
      <c r="TGL485" s="44"/>
      <c r="TGM485" s="44"/>
      <c r="TGN485" s="44"/>
      <c r="TGO485" s="44"/>
      <c r="TGP485" s="44"/>
      <c r="TGQ485" s="44"/>
      <c r="TGR485" s="44"/>
      <c r="TGS485" s="44"/>
      <c r="TGT485" s="44"/>
      <c r="TGU485" s="44"/>
      <c r="TGV485" s="44"/>
      <c r="TGW485" s="44"/>
      <c r="TGX485" s="44"/>
      <c r="TGY485" s="44"/>
      <c r="TGZ485" s="44"/>
      <c r="THA485" s="44"/>
      <c r="THB485" s="44"/>
      <c r="THC485" s="44"/>
      <c r="THD485" s="44"/>
      <c r="THE485" s="44"/>
      <c r="THF485" s="44"/>
      <c r="THG485" s="44"/>
      <c r="THH485" s="44"/>
      <c r="THI485" s="44"/>
      <c r="THJ485" s="44"/>
      <c r="THK485" s="44"/>
      <c r="THL485" s="44"/>
      <c r="THM485" s="44"/>
      <c r="THN485" s="44"/>
      <c r="THO485" s="44"/>
      <c r="THP485" s="44"/>
      <c r="THQ485" s="44"/>
      <c r="THR485" s="44"/>
      <c r="THS485" s="44"/>
      <c r="THT485" s="44"/>
      <c r="THU485" s="44"/>
      <c r="THV485" s="44"/>
      <c r="THW485" s="44"/>
      <c r="THX485" s="44"/>
      <c r="THY485" s="44"/>
      <c r="THZ485" s="44"/>
      <c r="TIA485" s="44"/>
      <c r="TIB485" s="44"/>
      <c r="TIC485" s="44"/>
      <c r="TID485" s="44"/>
      <c r="TIE485" s="44"/>
      <c r="TIF485" s="44"/>
      <c r="TIG485" s="44"/>
      <c r="TIH485" s="44"/>
      <c r="TII485" s="44"/>
      <c r="TIJ485" s="44"/>
      <c r="TIK485" s="44"/>
      <c r="TIL485" s="44"/>
      <c r="TIM485" s="44"/>
      <c r="TIN485" s="44"/>
      <c r="TIO485" s="44"/>
      <c r="TIP485" s="44"/>
      <c r="TIQ485" s="44"/>
      <c r="TIR485" s="44"/>
      <c r="TIS485" s="44"/>
      <c r="TIT485" s="44"/>
      <c r="TIU485" s="44"/>
      <c r="TIV485" s="44"/>
      <c r="TIW485" s="44"/>
      <c r="TIX485" s="44"/>
      <c r="TIY485" s="44"/>
      <c r="TIZ485" s="44"/>
      <c r="TJA485" s="44"/>
      <c r="TJB485" s="44"/>
      <c r="TJC485" s="44"/>
      <c r="TJD485" s="44"/>
      <c r="TJE485" s="44"/>
      <c r="TJF485" s="44"/>
      <c r="TJG485" s="44"/>
      <c r="TJH485" s="44"/>
      <c r="TJI485" s="44"/>
      <c r="TJJ485" s="44"/>
      <c r="TJK485" s="44"/>
      <c r="TJL485" s="44"/>
      <c r="TJM485" s="44"/>
      <c r="TJN485" s="44"/>
      <c r="TJO485" s="44"/>
      <c r="TJP485" s="44"/>
      <c r="TJQ485" s="44"/>
      <c r="TJR485" s="44"/>
      <c r="TJS485" s="44"/>
      <c r="TJT485" s="44"/>
      <c r="TJU485" s="44"/>
      <c r="TJV485" s="44"/>
      <c r="TJW485" s="44"/>
      <c r="TJX485" s="44"/>
      <c r="TJY485" s="44"/>
      <c r="TJZ485" s="44"/>
      <c r="TKA485" s="44"/>
      <c r="TKB485" s="44"/>
      <c r="TKC485" s="44"/>
      <c r="TKD485" s="44"/>
      <c r="TKE485" s="44"/>
      <c r="TKF485" s="44"/>
      <c r="TKG485" s="44"/>
      <c r="TKH485" s="44"/>
      <c r="TKI485" s="44"/>
      <c r="TKJ485" s="44"/>
      <c r="TKK485" s="44"/>
      <c r="TKL485" s="44"/>
      <c r="TKM485" s="44"/>
      <c r="TKN485" s="44"/>
      <c r="TKO485" s="44"/>
      <c r="TKP485" s="44"/>
      <c r="TKQ485" s="44"/>
      <c r="TKR485" s="44"/>
      <c r="TKS485" s="44"/>
      <c r="TKT485" s="44"/>
      <c r="TKU485" s="44"/>
      <c r="TKV485" s="44"/>
      <c r="TKW485" s="44"/>
      <c r="TKX485" s="44"/>
      <c r="TKY485" s="44"/>
      <c r="TKZ485" s="44"/>
      <c r="TLA485" s="44"/>
      <c r="TLB485" s="44"/>
      <c r="TLC485" s="44"/>
      <c r="TLD485" s="44"/>
      <c r="TLE485" s="44"/>
      <c r="TLF485" s="44"/>
      <c r="TLG485" s="44"/>
      <c r="TLH485" s="44"/>
      <c r="TLI485" s="44"/>
      <c r="TLJ485" s="44"/>
      <c r="TLK485" s="44"/>
      <c r="TLL485" s="44"/>
      <c r="TLM485" s="44"/>
      <c r="TLN485" s="44"/>
      <c r="TLO485" s="44"/>
      <c r="TLP485" s="44"/>
      <c r="TLQ485" s="44"/>
      <c r="TLR485" s="44"/>
      <c r="TLS485" s="44"/>
      <c r="TLT485" s="44"/>
      <c r="TLU485" s="44"/>
      <c r="TLV485" s="44"/>
      <c r="TLW485" s="44"/>
      <c r="TLX485" s="44"/>
      <c r="TLY485" s="44"/>
      <c r="TLZ485" s="44"/>
      <c r="TMA485" s="44"/>
      <c r="TMB485" s="44"/>
      <c r="TMC485" s="44"/>
      <c r="TMD485" s="44"/>
      <c r="TME485" s="44"/>
      <c r="TMF485" s="44"/>
      <c r="TMG485" s="44"/>
      <c r="TMH485" s="44"/>
      <c r="TMI485" s="44"/>
      <c r="TMJ485" s="44"/>
      <c r="TMK485" s="44"/>
      <c r="TML485" s="44"/>
      <c r="TMM485" s="44"/>
      <c r="TMN485" s="44"/>
      <c r="TMO485" s="44"/>
      <c r="TMP485" s="44"/>
      <c r="TMQ485" s="44"/>
      <c r="TMR485" s="44"/>
      <c r="TMS485" s="44"/>
      <c r="TMT485" s="44"/>
      <c r="TMU485" s="44"/>
      <c r="TMV485" s="44"/>
      <c r="TMW485" s="44"/>
      <c r="TMX485" s="44"/>
      <c r="TMY485" s="44"/>
      <c r="TMZ485" s="44"/>
      <c r="TNA485" s="44"/>
      <c r="TNB485" s="44"/>
      <c r="TNC485" s="44"/>
      <c r="TND485" s="44"/>
      <c r="TNE485" s="44"/>
      <c r="TNF485" s="44"/>
      <c r="TNG485" s="44"/>
      <c r="TNH485" s="44"/>
      <c r="TNI485" s="44"/>
      <c r="TNJ485" s="44"/>
      <c r="TNK485" s="44"/>
      <c r="TNL485" s="44"/>
      <c r="TNM485" s="44"/>
      <c r="TNN485" s="44"/>
      <c r="TNO485" s="44"/>
      <c r="TNP485" s="44"/>
      <c r="TNQ485" s="44"/>
      <c r="TNR485" s="44"/>
      <c r="TNS485" s="44"/>
      <c r="TNT485" s="44"/>
      <c r="TNU485" s="44"/>
      <c r="TNV485" s="44"/>
      <c r="TNW485" s="44"/>
      <c r="TNX485" s="44"/>
      <c r="TNY485" s="44"/>
      <c r="TNZ485" s="44"/>
      <c r="TOA485" s="44"/>
      <c r="TOB485" s="44"/>
      <c r="TOC485" s="44"/>
      <c r="TOD485" s="44"/>
      <c r="TOE485" s="44"/>
      <c r="TOF485" s="44"/>
      <c r="TOG485" s="44"/>
      <c r="TOH485" s="44"/>
      <c r="TOI485" s="44"/>
      <c r="TOJ485" s="44"/>
      <c r="TOK485" s="44"/>
      <c r="TOL485" s="44"/>
      <c r="TOM485" s="44"/>
      <c r="TON485" s="44"/>
      <c r="TOO485" s="44"/>
      <c r="TOP485" s="44"/>
      <c r="TOQ485" s="44"/>
      <c r="TOR485" s="44"/>
      <c r="TOS485" s="44"/>
      <c r="TOT485" s="44"/>
      <c r="TOU485" s="44"/>
      <c r="TOV485" s="44"/>
      <c r="TOW485" s="44"/>
      <c r="TOX485" s="44"/>
      <c r="TOY485" s="44"/>
      <c r="TOZ485" s="44"/>
      <c r="TPA485" s="44"/>
      <c r="TPB485" s="44"/>
      <c r="TPC485" s="44"/>
      <c r="TPD485" s="44"/>
      <c r="TPE485" s="44"/>
      <c r="TPF485" s="44"/>
      <c r="TPG485" s="44"/>
      <c r="TPH485" s="44"/>
      <c r="TPI485" s="44"/>
      <c r="TPJ485" s="44"/>
      <c r="TPK485" s="44"/>
      <c r="TPL485" s="44"/>
      <c r="TPM485" s="44"/>
      <c r="TPN485" s="44"/>
      <c r="TPO485" s="44"/>
      <c r="TPP485" s="44"/>
      <c r="TPQ485" s="44"/>
      <c r="TPR485" s="44"/>
      <c r="TPS485" s="44"/>
      <c r="TPT485" s="44"/>
      <c r="TPU485" s="44"/>
      <c r="TPV485" s="44"/>
      <c r="TPW485" s="44"/>
      <c r="TPX485" s="44"/>
      <c r="TPY485" s="44"/>
      <c r="TPZ485" s="44"/>
      <c r="TQA485" s="44"/>
      <c r="TQB485" s="44"/>
      <c r="TQC485" s="44"/>
      <c r="TQD485" s="44"/>
      <c r="TQE485" s="44"/>
      <c r="TQF485" s="44"/>
      <c r="TQG485" s="44"/>
      <c r="TQH485" s="44"/>
      <c r="TQI485" s="44"/>
      <c r="TQJ485" s="44"/>
      <c r="TQK485" s="44"/>
      <c r="TQL485" s="44"/>
      <c r="TQM485" s="44"/>
      <c r="TQN485" s="44"/>
      <c r="TQO485" s="44"/>
      <c r="TQP485" s="44"/>
      <c r="TQQ485" s="44"/>
      <c r="TQR485" s="44"/>
      <c r="TQS485" s="44"/>
      <c r="TQT485" s="44"/>
      <c r="TQU485" s="44"/>
      <c r="TQV485" s="44"/>
      <c r="TQW485" s="44"/>
      <c r="TQX485" s="44"/>
      <c r="TQY485" s="44"/>
      <c r="TQZ485" s="44"/>
      <c r="TRA485" s="44"/>
      <c r="TRB485" s="44"/>
      <c r="TRC485" s="44"/>
      <c r="TRD485" s="44"/>
      <c r="TRE485" s="44"/>
      <c r="TRF485" s="44"/>
      <c r="TRG485" s="44"/>
      <c r="TRH485" s="44"/>
      <c r="TRI485" s="44"/>
      <c r="TRJ485" s="44"/>
      <c r="TRK485" s="44"/>
      <c r="TRL485" s="44"/>
      <c r="TRM485" s="44"/>
      <c r="TRN485" s="44"/>
      <c r="TRO485" s="44"/>
      <c r="TRP485" s="44"/>
      <c r="TRQ485" s="44"/>
      <c r="TRR485" s="44"/>
      <c r="TRS485" s="44"/>
      <c r="TRT485" s="44"/>
      <c r="TRU485" s="44"/>
      <c r="TRV485" s="44"/>
      <c r="TRW485" s="44"/>
      <c r="TRX485" s="44"/>
      <c r="TRY485" s="44"/>
      <c r="TRZ485" s="44"/>
      <c r="TSA485" s="44"/>
      <c r="TSB485" s="44"/>
      <c r="TSC485" s="44"/>
      <c r="TSD485" s="44"/>
      <c r="TSE485" s="44"/>
      <c r="TSF485" s="44"/>
      <c r="TSG485" s="44"/>
      <c r="TSH485" s="44"/>
      <c r="TSI485" s="44"/>
      <c r="TSJ485" s="44"/>
      <c r="TSK485" s="44"/>
      <c r="TSL485" s="44"/>
      <c r="TSM485" s="44"/>
      <c r="TSN485" s="44"/>
      <c r="TSO485" s="44"/>
      <c r="TSP485" s="44"/>
      <c r="TSQ485" s="44"/>
      <c r="TSR485" s="44"/>
      <c r="TSS485" s="44"/>
      <c r="TST485" s="44"/>
      <c r="TSU485" s="44"/>
      <c r="TSV485" s="44"/>
      <c r="TSW485" s="44"/>
      <c r="TSX485" s="44"/>
      <c r="TSY485" s="44"/>
      <c r="TSZ485" s="44"/>
      <c r="TTA485" s="44"/>
      <c r="TTB485" s="44"/>
      <c r="TTC485" s="44"/>
      <c r="TTD485" s="44"/>
      <c r="TTE485" s="44"/>
      <c r="TTF485" s="44"/>
      <c r="TTG485" s="44"/>
      <c r="TTH485" s="44"/>
      <c r="TTI485" s="44"/>
      <c r="TTJ485" s="44"/>
      <c r="TTK485" s="44"/>
      <c r="TTL485" s="44"/>
      <c r="TTM485" s="44"/>
      <c r="TTN485" s="44"/>
      <c r="TTO485" s="44"/>
      <c r="TTP485" s="44"/>
      <c r="TTQ485" s="44"/>
      <c r="TTR485" s="44"/>
      <c r="TTS485" s="44"/>
      <c r="TTT485" s="44"/>
      <c r="TTU485" s="44"/>
      <c r="TTV485" s="44"/>
      <c r="TTW485" s="44"/>
      <c r="TTX485" s="44"/>
      <c r="TTY485" s="44"/>
      <c r="TTZ485" s="44"/>
      <c r="TUA485" s="44"/>
      <c r="TUB485" s="44"/>
      <c r="TUC485" s="44"/>
      <c r="TUD485" s="44"/>
      <c r="TUE485" s="44"/>
      <c r="TUF485" s="44"/>
      <c r="TUG485" s="44"/>
      <c r="TUH485" s="44"/>
      <c r="TUI485" s="44"/>
      <c r="TUJ485" s="44"/>
      <c r="TUK485" s="44"/>
      <c r="TUL485" s="44"/>
      <c r="TUM485" s="44"/>
      <c r="TUN485" s="44"/>
      <c r="TUO485" s="44"/>
      <c r="TUP485" s="44"/>
      <c r="TUQ485" s="44"/>
      <c r="TUR485" s="44"/>
      <c r="TUS485" s="44"/>
      <c r="TUT485" s="44"/>
      <c r="TUU485" s="44"/>
      <c r="TUV485" s="44"/>
      <c r="TUW485" s="44"/>
      <c r="TUX485" s="44"/>
      <c r="TUY485" s="44"/>
      <c r="TUZ485" s="44"/>
      <c r="TVA485" s="44"/>
      <c r="TVB485" s="44"/>
      <c r="TVC485" s="44"/>
      <c r="TVD485" s="44"/>
      <c r="TVE485" s="44"/>
      <c r="TVF485" s="44"/>
      <c r="TVG485" s="44"/>
      <c r="TVH485" s="44"/>
      <c r="TVI485" s="44"/>
      <c r="TVJ485" s="44"/>
      <c r="TVK485" s="44"/>
      <c r="TVL485" s="44"/>
      <c r="TVM485" s="44"/>
      <c r="TVN485" s="44"/>
      <c r="TVO485" s="44"/>
      <c r="TVP485" s="44"/>
      <c r="TVQ485" s="44"/>
      <c r="TVR485" s="44"/>
      <c r="TVS485" s="44"/>
      <c r="TVT485" s="44"/>
      <c r="TVU485" s="44"/>
      <c r="TVV485" s="44"/>
      <c r="TVW485" s="44"/>
      <c r="TVX485" s="44"/>
      <c r="TVY485" s="44"/>
      <c r="TVZ485" s="44"/>
      <c r="TWA485" s="44"/>
      <c r="TWB485" s="44"/>
      <c r="TWC485" s="44"/>
      <c r="TWD485" s="44"/>
      <c r="TWE485" s="44"/>
      <c r="TWF485" s="44"/>
      <c r="TWG485" s="44"/>
      <c r="TWH485" s="44"/>
      <c r="TWI485" s="44"/>
      <c r="TWJ485" s="44"/>
      <c r="TWK485" s="44"/>
      <c r="TWL485" s="44"/>
      <c r="TWM485" s="44"/>
      <c r="TWN485" s="44"/>
      <c r="TWO485" s="44"/>
      <c r="TWP485" s="44"/>
      <c r="TWQ485" s="44"/>
      <c r="TWR485" s="44"/>
      <c r="TWS485" s="44"/>
      <c r="TWT485" s="44"/>
      <c r="TWU485" s="44"/>
      <c r="TWV485" s="44"/>
      <c r="TWW485" s="44"/>
      <c r="TWX485" s="44"/>
      <c r="TWY485" s="44"/>
      <c r="TWZ485" s="44"/>
      <c r="TXA485" s="44"/>
      <c r="TXB485" s="44"/>
      <c r="TXC485" s="44"/>
      <c r="TXD485" s="44"/>
      <c r="TXE485" s="44"/>
      <c r="TXF485" s="44"/>
      <c r="TXG485" s="44"/>
      <c r="TXH485" s="44"/>
      <c r="TXI485" s="44"/>
      <c r="TXJ485" s="44"/>
      <c r="TXK485" s="44"/>
      <c r="TXL485" s="44"/>
      <c r="TXM485" s="44"/>
      <c r="TXN485" s="44"/>
      <c r="TXO485" s="44"/>
      <c r="TXP485" s="44"/>
      <c r="TXQ485" s="44"/>
      <c r="TXR485" s="44"/>
      <c r="TXS485" s="44"/>
      <c r="TXT485" s="44"/>
      <c r="TXU485" s="44"/>
      <c r="TXV485" s="44"/>
      <c r="TXW485" s="44"/>
      <c r="TXX485" s="44"/>
      <c r="TXY485" s="44"/>
      <c r="TXZ485" s="44"/>
      <c r="TYA485" s="44"/>
      <c r="TYB485" s="44"/>
      <c r="TYC485" s="44"/>
      <c r="TYD485" s="44"/>
      <c r="TYE485" s="44"/>
      <c r="TYF485" s="44"/>
      <c r="TYG485" s="44"/>
      <c r="TYH485" s="44"/>
      <c r="TYI485" s="44"/>
      <c r="TYJ485" s="44"/>
      <c r="TYK485" s="44"/>
      <c r="TYL485" s="44"/>
      <c r="TYM485" s="44"/>
      <c r="TYN485" s="44"/>
      <c r="TYO485" s="44"/>
      <c r="TYP485" s="44"/>
      <c r="TYQ485" s="44"/>
      <c r="TYR485" s="44"/>
      <c r="TYS485" s="44"/>
      <c r="TYT485" s="44"/>
      <c r="TYU485" s="44"/>
      <c r="TYV485" s="44"/>
      <c r="TYW485" s="44"/>
      <c r="TYX485" s="44"/>
      <c r="TYY485" s="44"/>
      <c r="TYZ485" s="44"/>
      <c r="TZA485" s="44"/>
      <c r="TZB485" s="44"/>
      <c r="TZC485" s="44"/>
      <c r="TZD485" s="44"/>
      <c r="TZE485" s="44"/>
      <c r="TZF485" s="44"/>
      <c r="TZG485" s="44"/>
      <c r="TZH485" s="44"/>
      <c r="TZI485" s="44"/>
      <c r="TZJ485" s="44"/>
      <c r="TZK485" s="44"/>
      <c r="TZL485" s="44"/>
      <c r="TZM485" s="44"/>
      <c r="TZN485" s="44"/>
      <c r="TZO485" s="44"/>
      <c r="TZP485" s="44"/>
      <c r="TZQ485" s="44"/>
      <c r="TZR485" s="44"/>
      <c r="TZS485" s="44"/>
      <c r="TZT485" s="44"/>
      <c r="TZU485" s="44"/>
      <c r="TZV485" s="44"/>
      <c r="TZW485" s="44"/>
      <c r="TZX485" s="44"/>
      <c r="TZY485" s="44"/>
      <c r="TZZ485" s="44"/>
      <c r="UAA485" s="44"/>
      <c r="UAB485" s="44"/>
      <c r="UAC485" s="44"/>
      <c r="UAD485" s="44"/>
      <c r="UAE485" s="44"/>
      <c r="UAF485" s="44"/>
      <c r="UAG485" s="44"/>
      <c r="UAH485" s="44"/>
      <c r="UAI485" s="44"/>
      <c r="UAJ485" s="44"/>
      <c r="UAK485" s="44"/>
      <c r="UAL485" s="44"/>
      <c r="UAM485" s="44"/>
      <c r="UAN485" s="44"/>
      <c r="UAO485" s="44"/>
      <c r="UAP485" s="44"/>
      <c r="UAQ485" s="44"/>
      <c r="UAR485" s="44"/>
      <c r="UAS485" s="44"/>
      <c r="UAT485" s="44"/>
      <c r="UAU485" s="44"/>
      <c r="UAV485" s="44"/>
      <c r="UAW485" s="44"/>
      <c r="UAX485" s="44"/>
      <c r="UAY485" s="44"/>
      <c r="UAZ485" s="44"/>
      <c r="UBA485" s="44"/>
      <c r="UBB485" s="44"/>
      <c r="UBC485" s="44"/>
      <c r="UBD485" s="44"/>
      <c r="UBE485" s="44"/>
      <c r="UBF485" s="44"/>
      <c r="UBG485" s="44"/>
      <c r="UBH485" s="44"/>
      <c r="UBI485" s="44"/>
      <c r="UBJ485" s="44"/>
      <c r="UBK485" s="44"/>
      <c r="UBL485" s="44"/>
      <c r="UBM485" s="44"/>
      <c r="UBN485" s="44"/>
      <c r="UBO485" s="44"/>
      <c r="UBP485" s="44"/>
      <c r="UBQ485" s="44"/>
      <c r="UBR485" s="44"/>
      <c r="UBS485" s="44"/>
      <c r="UBT485" s="44"/>
      <c r="UBU485" s="44"/>
      <c r="UBV485" s="44"/>
      <c r="UBW485" s="44"/>
      <c r="UBX485" s="44"/>
      <c r="UBY485" s="44"/>
      <c r="UBZ485" s="44"/>
      <c r="UCA485" s="44"/>
      <c r="UCB485" s="44"/>
      <c r="UCC485" s="44"/>
      <c r="UCD485" s="44"/>
      <c r="UCE485" s="44"/>
      <c r="UCF485" s="44"/>
      <c r="UCG485" s="44"/>
      <c r="UCH485" s="44"/>
      <c r="UCI485" s="44"/>
      <c r="UCJ485" s="44"/>
      <c r="UCK485" s="44"/>
      <c r="UCL485" s="44"/>
      <c r="UCM485" s="44"/>
      <c r="UCN485" s="44"/>
      <c r="UCO485" s="44"/>
      <c r="UCP485" s="44"/>
      <c r="UCQ485" s="44"/>
      <c r="UCR485" s="44"/>
      <c r="UCS485" s="44"/>
      <c r="UCT485" s="44"/>
      <c r="UCU485" s="44"/>
      <c r="UCV485" s="44"/>
      <c r="UCW485" s="44"/>
      <c r="UCX485" s="44"/>
      <c r="UCY485" s="44"/>
      <c r="UCZ485" s="44"/>
      <c r="UDA485" s="44"/>
      <c r="UDB485" s="44"/>
      <c r="UDC485" s="44"/>
      <c r="UDD485" s="44"/>
      <c r="UDE485" s="44"/>
      <c r="UDF485" s="44"/>
      <c r="UDG485" s="44"/>
      <c r="UDH485" s="44"/>
      <c r="UDI485" s="44"/>
      <c r="UDJ485" s="44"/>
      <c r="UDK485" s="44"/>
      <c r="UDL485" s="44"/>
      <c r="UDM485" s="44"/>
      <c r="UDN485" s="44"/>
      <c r="UDO485" s="44"/>
      <c r="UDP485" s="44"/>
      <c r="UDQ485" s="44"/>
      <c r="UDR485" s="44"/>
      <c r="UDS485" s="44"/>
      <c r="UDT485" s="44"/>
      <c r="UDU485" s="44"/>
      <c r="UDV485" s="44"/>
      <c r="UDW485" s="44"/>
      <c r="UDX485" s="44"/>
      <c r="UDY485" s="44"/>
      <c r="UDZ485" s="44"/>
      <c r="UEA485" s="44"/>
      <c r="UEB485" s="44"/>
      <c r="UEC485" s="44"/>
      <c r="UED485" s="44"/>
      <c r="UEE485" s="44"/>
      <c r="UEF485" s="44"/>
      <c r="UEG485" s="44"/>
      <c r="UEH485" s="44"/>
      <c r="UEI485" s="44"/>
      <c r="UEJ485" s="44"/>
      <c r="UEK485" s="44"/>
      <c r="UEL485" s="44"/>
      <c r="UEM485" s="44"/>
      <c r="UEN485" s="44"/>
      <c r="UEO485" s="44"/>
      <c r="UEP485" s="44"/>
      <c r="UEQ485" s="44"/>
      <c r="UER485" s="44"/>
      <c r="UES485" s="44"/>
      <c r="UET485" s="44"/>
      <c r="UEU485" s="44"/>
      <c r="UEV485" s="44"/>
      <c r="UEW485" s="44"/>
      <c r="UEX485" s="44"/>
      <c r="UEY485" s="44"/>
      <c r="UEZ485" s="44"/>
      <c r="UFA485" s="44"/>
      <c r="UFB485" s="44"/>
      <c r="UFC485" s="44"/>
      <c r="UFD485" s="44"/>
      <c r="UFE485" s="44"/>
      <c r="UFF485" s="44"/>
      <c r="UFG485" s="44"/>
      <c r="UFH485" s="44"/>
      <c r="UFI485" s="44"/>
      <c r="UFJ485" s="44"/>
      <c r="UFK485" s="44"/>
      <c r="UFL485" s="44"/>
      <c r="UFM485" s="44"/>
      <c r="UFN485" s="44"/>
      <c r="UFO485" s="44"/>
      <c r="UFP485" s="44"/>
      <c r="UFQ485" s="44"/>
      <c r="UFR485" s="44"/>
      <c r="UFS485" s="44"/>
      <c r="UFT485" s="44"/>
      <c r="UFU485" s="44"/>
      <c r="UFV485" s="44"/>
      <c r="UFW485" s="44"/>
      <c r="UFX485" s="44"/>
      <c r="UFY485" s="44"/>
      <c r="UFZ485" s="44"/>
      <c r="UGA485" s="44"/>
      <c r="UGB485" s="44"/>
      <c r="UGC485" s="44"/>
      <c r="UGD485" s="44"/>
      <c r="UGE485" s="44"/>
      <c r="UGF485" s="44"/>
      <c r="UGG485" s="44"/>
      <c r="UGH485" s="44"/>
      <c r="UGI485" s="44"/>
      <c r="UGJ485" s="44"/>
      <c r="UGK485" s="44"/>
      <c r="UGL485" s="44"/>
      <c r="UGM485" s="44"/>
      <c r="UGN485" s="44"/>
      <c r="UGO485" s="44"/>
      <c r="UGP485" s="44"/>
      <c r="UGQ485" s="44"/>
      <c r="UGR485" s="44"/>
      <c r="UGS485" s="44"/>
      <c r="UGT485" s="44"/>
      <c r="UGU485" s="44"/>
      <c r="UGV485" s="44"/>
      <c r="UGW485" s="44"/>
      <c r="UGX485" s="44"/>
      <c r="UGY485" s="44"/>
      <c r="UGZ485" s="44"/>
      <c r="UHA485" s="44"/>
      <c r="UHB485" s="44"/>
      <c r="UHC485" s="44"/>
      <c r="UHD485" s="44"/>
      <c r="UHE485" s="44"/>
      <c r="UHF485" s="44"/>
      <c r="UHG485" s="44"/>
      <c r="UHH485" s="44"/>
      <c r="UHI485" s="44"/>
      <c r="UHJ485" s="44"/>
      <c r="UHK485" s="44"/>
      <c r="UHL485" s="44"/>
      <c r="UHM485" s="44"/>
      <c r="UHN485" s="44"/>
      <c r="UHO485" s="44"/>
      <c r="UHP485" s="44"/>
      <c r="UHQ485" s="44"/>
      <c r="UHR485" s="44"/>
      <c r="UHS485" s="44"/>
      <c r="UHT485" s="44"/>
      <c r="UHU485" s="44"/>
      <c r="UHV485" s="44"/>
      <c r="UHW485" s="44"/>
      <c r="UHX485" s="44"/>
      <c r="UHY485" s="44"/>
      <c r="UHZ485" s="44"/>
      <c r="UIA485" s="44"/>
      <c r="UIB485" s="44"/>
      <c r="UIC485" s="44"/>
      <c r="UID485" s="44"/>
      <c r="UIE485" s="44"/>
      <c r="UIF485" s="44"/>
      <c r="UIG485" s="44"/>
      <c r="UIH485" s="44"/>
      <c r="UII485" s="44"/>
      <c r="UIJ485" s="44"/>
      <c r="UIK485" s="44"/>
      <c r="UIL485" s="44"/>
      <c r="UIM485" s="44"/>
      <c r="UIN485" s="44"/>
      <c r="UIO485" s="44"/>
      <c r="UIP485" s="44"/>
      <c r="UIQ485" s="44"/>
      <c r="UIR485" s="44"/>
      <c r="UIS485" s="44"/>
      <c r="UIT485" s="44"/>
      <c r="UIU485" s="44"/>
      <c r="UIV485" s="44"/>
      <c r="UIW485" s="44"/>
      <c r="UIX485" s="44"/>
      <c r="UIY485" s="44"/>
      <c r="UIZ485" s="44"/>
      <c r="UJA485" s="44"/>
      <c r="UJB485" s="44"/>
      <c r="UJC485" s="44"/>
      <c r="UJD485" s="44"/>
      <c r="UJE485" s="44"/>
      <c r="UJF485" s="44"/>
      <c r="UJG485" s="44"/>
      <c r="UJH485" s="44"/>
      <c r="UJI485" s="44"/>
      <c r="UJJ485" s="44"/>
      <c r="UJK485" s="44"/>
      <c r="UJL485" s="44"/>
      <c r="UJM485" s="44"/>
      <c r="UJN485" s="44"/>
      <c r="UJO485" s="44"/>
      <c r="UJP485" s="44"/>
      <c r="UJQ485" s="44"/>
      <c r="UJR485" s="44"/>
      <c r="UJS485" s="44"/>
      <c r="UJT485" s="44"/>
      <c r="UJU485" s="44"/>
      <c r="UJV485" s="44"/>
      <c r="UJW485" s="44"/>
      <c r="UJX485" s="44"/>
      <c r="UJY485" s="44"/>
      <c r="UJZ485" s="44"/>
      <c r="UKA485" s="44"/>
      <c r="UKB485" s="44"/>
      <c r="UKC485" s="44"/>
      <c r="UKD485" s="44"/>
      <c r="UKE485" s="44"/>
      <c r="UKF485" s="44"/>
      <c r="UKG485" s="44"/>
      <c r="UKH485" s="44"/>
      <c r="UKI485" s="44"/>
      <c r="UKJ485" s="44"/>
      <c r="UKK485" s="44"/>
      <c r="UKL485" s="44"/>
      <c r="UKM485" s="44"/>
      <c r="UKN485" s="44"/>
      <c r="UKO485" s="44"/>
      <c r="UKP485" s="44"/>
      <c r="UKQ485" s="44"/>
      <c r="UKR485" s="44"/>
      <c r="UKS485" s="44"/>
      <c r="UKT485" s="44"/>
      <c r="UKU485" s="44"/>
      <c r="UKV485" s="44"/>
      <c r="UKW485" s="44"/>
      <c r="UKX485" s="44"/>
      <c r="UKY485" s="44"/>
      <c r="UKZ485" s="44"/>
      <c r="ULA485" s="44"/>
      <c r="ULB485" s="44"/>
      <c r="ULC485" s="44"/>
      <c r="ULD485" s="44"/>
      <c r="ULE485" s="44"/>
      <c r="ULF485" s="44"/>
      <c r="ULG485" s="44"/>
      <c r="ULH485" s="44"/>
      <c r="ULI485" s="44"/>
      <c r="ULJ485" s="44"/>
      <c r="ULK485" s="44"/>
      <c r="ULL485" s="44"/>
      <c r="ULM485" s="44"/>
      <c r="ULN485" s="44"/>
      <c r="ULO485" s="44"/>
      <c r="ULP485" s="44"/>
      <c r="ULQ485" s="44"/>
      <c r="ULR485" s="44"/>
      <c r="ULS485" s="44"/>
      <c r="ULT485" s="44"/>
      <c r="ULU485" s="44"/>
      <c r="ULV485" s="44"/>
      <c r="ULW485" s="44"/>
      <c r="ULX485" s="44"/>
      <c r="ULY485" s="44"/>
      <c r="ULZ485" s="44"/>
      <c r="UMA485" s="44"/>
      <c r="UMB485" s="44"/>
      <c r="UMC485" s="44"/>
      <c r="UMD485" s="44"/>
      <c r="UME485" s="44"/>
      <c r="UMF485" s="44"/>
      <c r="UMG485" s="44"/>
      <c r="UMH485" s="44"/>
      <c r="UMI485" s="44"/>
      <c r="UMJ485" s="44"/>
      <c r="UMK485" s="44"/>
      <c r="UML485" s="44"/>
      <c r="UMM485" s="44"/>
      <c r="UMN485" s="44"/>
      <c r="UMO485" s="44"/>
      <c r="UMP485" s="44"/>
      <c r="UMQ485" s="44"/>
      <c r="UMR485" s="44"/>
      <c r="UMS485" s="44"/>
      <c r="UMT485" s="44"/>
      <c r="UMU485" s="44"/>
      <c r="UMV485" s="44"/>
      <c r="UMW485" s="44"/>
      <c r="UMX485" s="44"/>
      <c r="UMY485" s="44"/>
      <c r="UMZ485" s="44"/>
      <c r="UNA485" s="44"/>
      <c r="UNB485" s="44"/>
      <c r="UNC485" s="44"/>
      <c r="UND485" s="44"/>
      <c r="UNE485" s="44"/>
      <c r="UNF485" s="44"/>
      <c r="UNG485" s="44"/>
      <c r="UNH485" s="44"/>
      <c r="UNI485" s="44"/>
      <c r="UNJ485" s="44"/>
      <c r="UNK485" s="44"/>
      <c r="UNL485" s="44"/>
      <c r="UNM485" s="44"/>
      <c r="UNN485" s="44"/>
      <c r="UNO485" s="44"/>
      <c r="UNP485" s="44"/>
      <c r="UNQ485" s="44"/>
      <c r="UNR485" s="44"/>
      <c r="UNS485" s="44"/>
      <c r="UNT485" s="44"/>
      <c r="UNU485" s="44"/>
      <c r="UNV485" s="44"/>
      <c r="UNW485" s="44"/>
      <c r="UNX485" s="44"/>
      <c r="UNY485" s="44"/>
      <c r="UNZ485" s="44"/>
      <c r="UOA485" s="44"/>
      <c r="UOB485" s="44"/>
      <c r="UOC485" s="44"/>
      <c r="UOD485" s="44"/>
      <c r="UOE485" s="44"/>
      <c r="UOF485" s="44"/>
      <c r="UOG485" s="44"/>
      <c r="UOH485" s="44"/>
      <c r="UOI485" s="44"/>
      <c r="UOJ485" s="44"/>
      <c r="UOK485" s="44"/>
      <c r="UOL485" s="44"/>
      <c r="UOM485" s="44"/>
      <c r="UON485" s="44"/>
      <c r="UOO485" s="44"/>
      <c r="UOP485" s="44"/>
      <c r="UOQ485" s="44"/>
      <c r="UOR485" s="44"/>
      <c r="UOS485" s="44"/>
      <c r="UOT485" s="44"/>
      <c r="UOU485" s="44"/>
      <c r="UOV485" s="44"/>
      <c r="UOW485" s="44"/>
      <c r="UOX485" s="44"/>
      <c r="UOY485" s="44"/>
      <c r="UOZ485" s="44"/>
      <c r="UPA485" s="44"/>
      <c r="UPB485" s="44"/>
      <c r="UPC485" s="44"/>
      <c r="UPD485" s="44"/>
      <c r="UPE485" s="44"/>
      <c r="UPF485" s="44"/>
      <c r="UPG485" s="44"/>
      <c r="UPH485" s="44"/>
      <c r="UPI485" s="44"/>
      <c r="UPJ485" s="44"/>
      <c r="UPK485" s="44"/>
      <c r="UPL485" s="44"/>
      <c r="UPM485" s="44"/>
      <c r="UPN485" s="44"/>
      <c r="UPO485" s="44"/>
      <c r="UPP485" s="44"/>
      <c r="UPQ485" s="44"/>
      <c r="UPR485" s="44"/>
      <c r="UPS485" s="44"/>
      <c r="UPT485" s="44"/>
      <c r="UPU485" s="44"/>
      <c r="UPV485" s="44"/>
      <c r="UPW485" s="44"/>
      <c r="UPX485" s="44"/>
      <c r="UPY485" s="44"/>
      <c r="UPZ485" s="44"/>
      <c r="UQA485" s="44"/>
      <c r="UQB485" s="44"/>
      <c r="UQC485" s="44"/>
      <c r="UQD485" s="44"/>
      <c r="UQE485" s="44"/>
      <c r="UQF485" s="44"/>
      <c r="UQG485" s="44"/>
      <c r="UQH485" s="44"/>
      <c r="UQI485" s="44"/>
      <c r="UQJ485" s="44"/>
      <c r="UQK485" s="44"/>
      <c r="UQL485" s="44"/>
      <c r="UQM485" s="44"/>
      <c r="UQN485" s="44"/>
      <c r="UQO485" s="44"/>
      <c r="UQP485" s="44"/>
      <c r="UQQ485" s="44"/>
      <c r="UQR485" s="44"/>
      <c r="UQS485" s="44"/>
      <c r="UQT485" s="44"/>
      <c r="UQU485" s="44"/>
      <c r="UQV485" s="44"/>
      <c r="UQW485" s="44"/>
      <c r="UQX485" s="44"/>
      <c r="UQY485" s="44"/>
      <c r="UQZ485" s="44"/>
      <c r="URA485" s="44"/>
      <c r="URB485" s="44"/>
      <c r="URC485" s="44"/>
      <c r="URD485" s="44"/>
      <c r="URE485" s="44"/>
      <c r="URF485" s="44"/>
      <c r="URG485" s="44"/>
      <c r="URH485" s="44"/>
      <c r="URI485" s="44"/>
      <c r="URJ485" s="44"/>
      <c r="URK485" s="44"/>
      <c r="URL485" s="44"/>
      <c r="URM485" s="44"/>
      <c r="URN485" s="44"/>
      <c r="URO485" s="44"/>
      <c r="URP485" s="44"/>
      <c r="URQ485" s="44"/>
      <c r="URR485" s="44"/>
      <c r="URS485" s="44"/>
      <c r="URT485" s="44"/>
      <c r="URU485" s="44"/>
      <c r="URV485" s="44"/>
      <c r="URW485" s="44"/>
      <c r="URX485" s="44"/>
      <c r="URY485" s="44"/>
      <c r="URZ485" s="44"/>
      <c r="USA485" s="44"/>
      <c r="USB485" s="44"/>
      <c r="USC485" s="44"/>
      <c r="USD485" s="44"/>
      <c r="USE485" s="44"/>
      <c r="USF485" s="44"/>
      <c r="USG485" s="44"/>
      <c r="USH485" s="44"/>
      <c r="USI485" s="44"/>
      <c r="USJ485" s="44"/>
      <c r="USK485" s="44"/>
      <c r="USL485" s="44"/>
      <c r="USM485" s="44"/>
      <c r="USN485" s="44"/>
      <c r="USO485" s="44"/>
      <c r="USP485" s="44"/>
      <c r="USQ485" s="44"/>
      <c r="USR485" s="44"/>
      <c r="USS485" s="44"/>
      <c r="UST485" s="44"/>
      <c r="USU485" s="44"/>
      <c r="USV485" s="44"/>
      <c r="USW485" s="44"/>
      <c r="USX485" s="44"/>
      <c r="USY485" s="44"/>
      <c r="USZ485" s="44"/>
      <c r="UTA485" s="44"/>
      <c r="UTB485" s="44"/>
      <c r="UTC485" s="44"/>
      <c r="UTD485" s="44"/>
      <c r="UTE485" s="44"/>
      <c r="UTF485" s="44"/>
      <c r="UTG485" s="44"/>
      <c r="UTH485" s="44"/>
      <c r="UTI485" s="44"/>
      <c r="UTJ485" s="44"/>
      <c r="UTK485" s="44"/>
      <c r="UTL485" s="44"/>
      <c r="UTM485" s="44"/>
      <c r="UTN485" s="44"/>
      <c r="UTO485" s="44"/>
      <c r="UTP485" s="44"/>
      <c r="UTQ485" s="44"/>
      <c r="UTR485" s="44"/>
      <c r="UTS485" s="44"/>
      <c r="UTT485" s="44"/>
      <c r="UTU485" s="44"/>
      <c r="UTV485" s="44"/>
      <c r="UTW485" s="44"/>
      <c r="UTX485" s="44"/>
      <c r="UTY485" s="44"/>
      <c r="UTZ485" s="44"/>
      <c r="UUA485" s="44"/>
      <c r="UUB485" s="44"/>
      <c r="UUC485" s="44"/>
      <c r="UUD485" s="44"/>
      <c r="UUE485" s="44"/>
      <c r="UUF485" s="44"/>
      <c r="UUG485" s="44"/>
      <c r="UUH485" s="44"/>
      <c r="UUI485" s="44"/>
      <c r="UUJ485" s="44"/>
      <c r="UUK485" s="44"/>
      <c r="UUL485" s="44"/>
      <c r="UUM485" s="44"/>
      <c r="UUN485" s="44"/>
      <c r="UUO485" s="44"/>
      <c r="UUP485" s="44"/>
      <c r="UUQ485" s="44"/>
      <c r="UUR485" s="44"/>
      <c r="UUS485" s="44"/>
      <c r="UUT485" s="44"/>
      <c r="UUU485" s="44"/>
      <c r="UUV485" s="44"/>
      <c r="UUW485" s="44"/>
      <c r="UUX485" s="44"/>
      <c r="UUY485" s="44"/>
      <c r="UUZ485" s="44"/>
      <c r="UVA485" s="44"/>
      <c r="UVB485" s="44"/>
      <c r="UVC485" s="44"/>
      <c r="UVD485" s="44"/>
      <c r="UVE485" s="44"/>
      <c r="UVF485" s="44"/>
      <c r="UVG485" s="44"/>
      <c r="UVH485" s="44"/>
      <c r="UVI485" s="44"/>
      <c r="UVJ485" s="44"/>
      <c r="UVK485" s="44"/>
      <c r="UVL485" s="44"/>
      <c r="UVM485" s="44"/>
      <c r="UVN485" s="44"/>
      <c r="UVO485" s="44"/>
      <c r="UVP485" s="44"/>
      <c r="UVQ485" s="44"/>
      <c r="UVR485" s="44"/>
      <c r="UVS485" s="44"/>
      <c r="UVT485" s="44"/>
      <c r="UVU485" s="44"/>
      <c r="UVV485" s="44"/>
      <c r="UVW485" s="44"/>
      <c r="UVX485" s="44"/>
      <c r="UVY485" s="44"/>
      <c r="UVZ485" s="44"/>
      <c r="UWA485" s="44"/>
      <c r="UWB485" s="44"/>
      <c r="UWC485" s="44"/>
      <c r="UWD485" s="44"/>
      <c r="UWE485" s="44"/>
      <c r="UWF485" s="44"/>
      <c r="UWG485" s="44"/>
      <c r="UWH485" s="44"/>
      <c r="UWI485" s="44"/>
      <c r="UWJ485" s="44"/>
      <c r="UWK485" s="44"/>
      <c r="UWL485" s="44"/>
      <c r="UWM485" s="44"/>
      <c r="UWN485" s="44"/>
      <c r="UWO485" s="44"/>
      <c r="UWP485" s="44"/>
      <c r="UWQ485" s="44"/>
      <c r="UWR485" s="44"/>
      <c r="UWS485" s="44"/>
      <c r="UWT485" s="44"/>
      <c r="UWU485" s="44"/>
      <c r="UWV485" s="44"/>
      <c r="UWW485" s="44"/>
      <c r="UWX485" s="44"/>
      <c r="UWY485" s="44"/>
      <c r="UWZ485" s="44"/>
      <c r="UXA485" s="44"/>
      <c r="UXB485" s="44"/>
      <c r="UXC485" s="44"/>
      <c r="UXD485" s="44"/>
      <c r="UXE485" s="44"/>
      <c r="UXF485" s="44"/>
      <c r="UXG485" s="44"/>
      <c r="UXH485" s="44"/>
      <c r="UXI485" s="44"/>
      <c r="UXJ485" s="44"/>
      <c r="UXK485" s="44"/>
      <c r="UXL485" s="44"/>
      <c r="UXM485" s="44"/>
      <c r="UXN485" s="44"/>
      <c r="UXO485" s="44"/>
      <c r="UXP485" s="44"/>
      <c r="UXQ485" s="44"/>
      <c r="UXR485" s="44"/>
      <c r="UXS485" s="44"/>
      <c r="UXT485" s="44"/>
      <c r="UXU485" s="44"/>
      <c r="UXV485" s="44"/>
      <c r="UXW485" s="44"/>
      <c r="UXX485" s="44"/>
      <c r="UXY485" s="44"/>
      <c r="UXZ485" s="44"/>
      <c r="UYA485" s="44"/>
      <c r="UYB485" s="44"/>
      <c r="UYC485" s="44"/>
      <c r="UYD485" s="44"/>
      <c r="UYE485" s="44"/>
      <c r="UYF485" s="44"/>
      <c r="UYG485" s="44"/>
      <c r="UYH485" s="44"/>
      <c r="UYI485" s="44"/>
      <c r="UYJ485" s="44"/>
      <c r="UYK485" s="44"/>
      <c r="UYL485" s="44"/>
      <c r="UYM485" s="44"/>
      <c r="UYN485" s="44"/>
      <c r="UYO485" s="44"/>
      <c r="UYP485" s="44"/>
      <c r="UYQ485" s="44"/>
      <c r="UYR485" s="44"/>
      <c r="UYS485" s="44"/>
      <c r="UYT485" s="44"/>
      <c r="UYU485" s="44"/>
      <c r="UYV485" s="44"/>
      <c r="UYW485" s="44"/>
      <c r="UYX485" s="44"/>
      <c r="UYY485" s="44"/>
      <c r="UYZ485" s="44"/>
      <c r="UZA485" s="44"/>
      <c r="UZB485" s="44"/>
      <c r="UZC485" s="44"/>
      <c r="UZD485" s="44"/>
      <c r="UZE485" s="44"/>
      <c r="UZF485" s="44"/>
      <c r="UZG485" s="44"/>
      <c r="UZH485" s="44"/>
      <c r="UZI485" s="44"/>
      <c r="UZJ485" s="44"/>
      <c r="UZK485" s="44"/>
      <c r="UZL485" s="44"/>
      <c r="UZM485" s="44"/>
      <c r="UZN485" s="44"/>
      <c r="UZO485" s="44"/>
      <c r="UZP485" s="44"/>
      <c r="UZQ485" s="44"/>
      <c r="UZR485" s="44"/>
      <c r="UZS485" s="44"/>
      <c r="UZT485" s="44"/>
      <c r="UZU485" s="44"/>
      <c r="UZV485" s="44"/>
      <c r="UZW485" s="44"/>
      <c r="UZX485" s="44"/>
      <c r="UZY485" s="44"/>
      <c r="UZZ485" s="44"/>
      <c r="VAA485" s="44"/>
      <c r="VAB485" s="44"/>
      <c r="VAC485" s="44"/>
      <c r="VAD485" s="44"/>
      <c r="VAE485" s="44"/>
      <c r="VAF485" s="44"/>
      <c r="VAG485" s="44"/>
      <c r="VAH485" s="44"/>
      <c r="VAI485" s="44"/>
      <c r="VAJ485" s="44"/>
      <c r="VAK485" s="44"/>
      <c r="VAL485" s="44"/>
      <c r="VAM485" s="44"/>
      <c r="VAN485" s="44"/>
      <c r="VAO485" s="44"/>
      <c r="VAP485" s="44"/>
      <c r="VAQ485" s="44"/>
      <c r="VAR485" s="44"/>
      <c r="VAS485" s="44"/>
      <c r="VAT485" s="44"/>
      <c r="VAU485" s="44"/>
      <c r="VAV485" s="44"/>
      <c r="VAW485" s="44"/>
      <c r="VAX485" s="44"/>
      <c r="VAY485" s="44"/>
      <c r="VAZ485" s="44"/>
      <c r="VBA485" s="44"/>
      <c r="VBB485" s="44"/>
      <c r="VBC485" s="44"/>
      <c r="VBD485" s="44"/>
      <c r="VBE485" s="44"/>
      <c r="VBF485" s="44"/>
      <c r="VBG485" s="44"/>
      <c r="VBH485" s="44"/>
      <c r="VBI485" s="44"/>
      <c r="VBJ485" s="44"/>
      <c r="VBK485" s="44"/>
      <c r="VBL485" s="44"/>
      <c r="VBM485" s="44"/>
      <c r="VBN485" s="44"/>
      <c r="VBO485" s="44"/>
      <c r="VBP485" s="44"/>
      <c r="VBQ485" s="44"/>
      <c r="VBR485" s="44"/>
      <c r="VBS485" s="44"/>
      <c r="VBT485" s="44"/>
      <c r="VBU485" s="44"/>
      <c r="VBV485" s="44"/>
      <c r="VBW485" s="44"/>
      <c r="VBX485" s="44"/>
      <c r="VBY485" s="44"/>
      <c r="VBZ485" s="44"/>
      <c r="VCA485" s="44"/>
      <c r="VCB485" s="44"/>
      <c r="VCC485" s="44"/>
      <c r="VCD485" s="44"/>
      <c r="VCE485" s="44"/>
      <c r="VCF485" s="44"/>
      <c r="VCG485" s="44"/>
      <c r="VCH485" s="44"/>
      <c r="VCI485" s="44"/>
      <c r="VCJ485" s="44"/>
      <c r="VCK485" s="44"/>
      <c r="VCL485" s="44"/>
      <c r="VCM485" s="44"/>
      <c r="VCN485" s="44"/>
      <c r="VCO485" s="44"/>
      <c r="VCP485" s="44"/>
      <c r="VCQ485" s="44"/>
      <c r="VCR485" s="44"/>
      <c r="VCS485" s="44"/>
      <c r="VCT485" s="44"/>
      <c r="VCU485" s="44"/>
      <c r="VCV485" s="44"/>
      <c r="VCW485" s="44"/>
      <c r="VCX485" s="44"/>
      <c r="VCY485" s="44"/>
      <c r="VCZ485" s="44"/>
      <c r="VDA485" s="44"/>
      <c r="VDB485" s="44"/>
      <c r="VDC485" s="44"/>
      <c r="VDD485" s="44"/>
      <c r="VDE485" s="44"/>
      <c r="VDF485" s="44"/>
      <c r="VDG485" s="44"/>
      <c r="VDH485" s="44"/>
      <c r="VDI485" s="44"/>
      <c r="VDJ485" s="44"/>
      <c r="VDK485" s="44"/>
      <c r="VDL485" s="44"/>
      <c r="VDM485" s="44"/>
      <c r="VDN485" s="44"/>
      <c r="VDO485" s="44"/>
      <c r="VDP485" s="44"/>
      <c r="VDQ485" s="44"/>
      <c r="VDR485" s="44"/>
      <c r="VDS485" s="44"/>
      <c r="VDT485" s="44"/>
      <c r="VDU485" s="44"/>
      <c r="VDV485" s="44"/>
      <c r="VDW485" s="44"/>
      <c r="VDX485" s="44"/>
      <c r="VDY485" s="44"/>
      <c r="VDZ485" s="44"/>
      <c r="VEA485" s="44"/>
      <c r="VEB485" s="44"/>
      <c r="VEC485" s="44"/>
      <c r="VED485" s="44"/>
      <c r="VEE485" s="44"/>
      <c r="VEF485" s="44"/>
      <c r="VEG485" s="44"/>
      <c r="VEH485" s="44"/>
      <c r="VEI485" s="44"/>
      <c r="VEJ485" s="44"/>
      <c r="VEK485" s="44"/>
      <c r="VEL485" s="44"/>
      <c r="VEM485" s="44"/>
      <c r="VEN485" s="44"/>
      <c r="VEO485" s="44"/>
      <c r="VEP485" s="44"/>
      <c r="VEQ485" s="44"/>
      <c r="VER485" s="44"/>
      <c r="VES485" s="44"/>
      <c r="VET485" s="44"/>
      <c r="VEU485" s="44"/>
      <c r="VEV485" s="44"/>
      <c r="VEW485" s="44"/>
      <c r="VEX485" s="44"/>
      <c r="VEY485" s="44"/>
      <c r="VEZ485" s="44"/>
      <c r="VFA485" s="44"/>
      <c r="VFB485" s="44"/>
      <c r="VFC485" s="44"/>
      <c r="VFD485" s="44"/>
      <c r="VFE485" s="44"/>
      <c r="VFF485" s="44"/>
      <c r="VFG485" s="44"/>
      <c r="VFH485" s="44"/>
      <c r="VFI485" s="44"/>
      <c r="VFJ485" s="44"/>
      <c r="VFK485" s="44"/>
      <c r="VFL485" s="44"/>
      <c r="VFM485" s="44"/>
      <c r="VFN485" s="44"/>
      <c r="VFO485" s="44"/>
      <c r="VFP485" s="44"/>
      <c r="VFQ485" s="44"/>
      <c r="VFR485" s="44"/>
      <c r="VFS485" s="44"/>
      <c r="VFT485" s="44"/>
      <c r="VFU485" s="44"/>
      <c r="VFV485" s="44"/>
      <c r="VFW485" s="44"/>
      <c r="VFX485" s="44"/>
      <c r="VFY485" s="44"/>
      <c r="VFZ485" s="44"/>
      <c r="VGA485" s="44"/>
      <c r="VGB485" s="44"/>
      <c r="VGC485" s="44"/>
      <c r="VGD485" s="44"/>
      <c r="VGE485" s="44"/>
      <c r="VGF485" s="44"/>
      <c r="VGG485" s="44"/>
      <c r="VGH485" s="44"/>
      <c r="VGI485" s="44"/>
      <c r="VGJ485" s="44"/>
      <c r="VGK485" s="44"/>
      <c r="VGL485" s="44"/>
      <c r="VGM485" s="44"/>
      <c r="VGN485" s="44"/>
      <c r="VGO485" s="44"/>
      <c r="VGP485" s="44"/>
      <c r="VGQ485" s="44"/>
      <c r="VGR485" s="44"/>
      <c r="VGS485" s="44"/>
      <c r="VGT485" s="44"/>
      <c r="VGU485" s="44"/>
      <c r="VGV485" s="44"/>
      <c r="VGW485" s="44"/>
      <c r="VGX485" s="44"/>
      <c r="VGY485" s="44"/>
      <c r="VGZ485" s="44"/>
      <c r="VHA485" s="44"/>
      <c r="VHB485" s="44"/>
      <c r="VHC485" s="44"/>
      <c r="VHD485" s="44"/>
      <c r="VHE485" s="44"/>
      <c r="VHF485" s="44"/>
      <c r="VHG485" s="44"/>
      <c r="VHH485" s="44"/>
      <c r="VHI485" s="44"/>
      <c r="VHJ485" s="44"/>
      <c r="VHK485" s="44"/>
      <c r="VHL485" s="44"/>
      <c r="VHM485" s="44"/>
      <c r="VHN485" s="44"/>
      <c r="VHO485" s="44"/>
      <c r="VHP485" s="44"/>
      <c r="VHQ485" s="44"/>
      <c r="VHR485" s="44"/>
      <c r="VHS485" s="44"/>
      <c r="VHT485" s="44"/>
      <c r="VHU485" s="44"/>
      <c r="VHV485" s="44"/>
      <c r="VHW485" s="44"/>
      <c r="VHX485" s="44"/>
      <c r="VHY485" s="44"/>
      <c r="VHZ485" s="44"/>
      <c r="VIA485" s="44"/>
      <c r="VIB485" s="44"/>
      <c r="VIC485" s="44"/>
      <c r="VID485" s="44"/>
      <c r="VIE485" s="44"/>
      <c r="VIF485" s="44"/>
      <c r="VIG485" s="44"/>
      <c r="VIH485" s="44"/>
      <c r="VII485" s="44"/>
      <c r="VIJ485" s="44"/>
      <c r="VIK485" s="44"/>
      <c r="VIL485" s="44"/>
      <c r="VIM485" s="44"/>
      <c r="VIN485" s="44"/>
      <c r="VIO485" s="44"/>
      <c r="VIP485" s="44"/>
      <c r="VIQ485" s="44"/>
      <c r="VIR485" s="44"/>
      <c r="VIS485" s="44"/>
      <c r="VIT485" s="44"/>
      <c r="VIU485" s="44"/>
      <c r="VIV485" s="44"/>
      <c r="VIW485" s="44"/>
      <c r="VIX485" s="44"/>
      <c r="VIY485" s="44"/>
      <c r="VIZ485" s="44"/>
      <c r="VJA485" s="44"/>
      <c r="VJB485" s="44"/>
      <c r="VJC485" s="44"/>
      <c r="VJD485" s="44"/>
      <c r="VJE485" s="44"/>
      <c r="VJF485" s="44"/>
      <c r="VJG485" s="44"/>
      <c r="VJH485" s="44"/>
      <c r="VJI485" s="44"/>
      <c r="VJJ485" s="44"/>
      <c r="VJK485" s="44"/>
      <c r="VJL485" s="44"/>
      <c r="VJM485" s="44"/>
      <c r="VJN485" s="44"/>
      <c r="VJO485" s="44"/>
      <c r="VJP485" s="44"/>
      <c r="VJQ485" s="44"/>
      <c r="VJR485" s="44"/>
      <c r="VJS485" s="44"/>
      <c r="VJT485" s="44"/>
      <c r="VJU485" s="44"/>
      <c r="VJV485" s="44"/>
      <c r="VJW485" s="44"/>
      <c r="VJX485" s="44"/>
      <c r="VJY485" s="44"/>
      <c r="VJZ485" s="44"/>
      <c r="VKA485" s="44"/>
      <c r="VKB485" s="44"/>
      <c r="VKC485" s="44"/>
      <c r="VKD485" s="44"/>
      <c r="VKE485" s="44"/>
      <c r="VKF485" s="44"/>
      <c r="VKG485" s="44"/>
      <c r="VKH485" s="44"/>
      <c r="VKI485" s="44"/>
      <c r="VKJ485" s="44"/>
      <c r="VKK485" s="44"/>
      <c r="VKL485" s="44"/>
      <c r="VKM485" s="44"/>
      <c r="VKN485" s="44"/>
      <c r="VKO485" s="44"/>
      <c r="VKP485" s="44"/>
      <c r="VKQ485" s="44"/>
      <c r="VKR485" s="44"/>
      <c r="VKS485" s="44"/>
      <c r="VKT485" s="44"/>
      <c r="VKU485" s="44"/>
      <c r="VKV485" s="44"/>
      <c r="VKW485" s="44"/>
      <c r="VKX485" s="44"/>
      <c r="VKY485" s="44"/>
      <c r="VKZ485" s="44"/>
      <c r="VLA485" s="44"/>
      <c r="VLB485" s="44"/>
      <c r="VLC485" s="44"/>
      <c r="VLD485" s="44"/>
      <c r="VLE485" s="44"/>
      <c r="VLF485" s="44"/>
      <c r="VLG485" s="44"/>
      <c r="VLH485" s="44"/>
      <c r="VLI485" s="44"/>
      <c r="VLJ485" s="44"/>
      <c r="VLK485" s="44"/>
      <c r="VLL485" s="44"/>
      <c r="VLM485" s="44"/>
      <c r="VLN485" s="44"/>
      <c r="VLO485" s="44"/>
      <c r="VLP485" s="44"/>
      <c r="VLQ485" s="44"/>
      <c r="VLR485" s="44"/>
      <c r="VLS485" s="44"/>
      <c r="VLT485" s="44"/>
      <c r="VLU485" s="44"/>
      <c r="VLV485" s="44"/>
      <c r="VLW485" s="44"/>
      <c r="VLX485" s="44"/>
      <c r="VLY485" s="44"/>
      <c r="VLZ485" s="44"/>
      <c r="VMA485" s="44"/>
      <c r="VMB485" s="44"/>
      <c r="VMC485" s="44"/>
      <c r="VMD485" s="44"/>
      <c r="VME485" s="44"/>
      <c r="VMF485" s="44"/>
      <c r="VMG485" s="44"/>
      <c r="VMH485" s="44"/>
      <c r="VMI485" s="44"/>
      <c r="VMJ485" s="44"/>
      <c r="VMK485" s="44"/>
      <c r="VML485" s="44"/>
      <c r="VMM485" s="44"/>
      <c r="VMN485" s="44"/>
      <c r="VMO485" s="44"/>
      <c r="VMP485" s="44"/>
      <c r="VMQ485" s="44"/>
      <c r="VMR485" s="44"/>
      <c r="VMS485" s="44"/>
      <c r="VMT485" s="44"/>
      <c r="VMU485" s="44"/>
      <c r="VMV485" s="44"/>
      <c r="VMW485" s="44"/>
      <c r="VMX485" s="44"/>
      <c r="VMY485" s="44"/>
      <c r="VMZ485" s="44"/>
      <c r="VNA485" s="44"/>
      <c r="VNB485" s="44"/>
      <c r="VNC485" s="44"/>
      <c r="VND485" s="44"/>
      <c r="VNE485" s="44"/>
      <c r="VNF485" s="44"/>
      <c r="VNG485" s="44"/>
      <c r="VNH485" s="44"/>
      <c r="VNI485" s="44"/>
      <c r="VNJ485" s="44"/>
      <c r="VNK485" s="44"/>
      <c r="VNL485" s="44"/>
      <c r="VNM485" s="44"/>
      <c r="VNN485" s="44"/>
      <c r="VNO485" s="44"/>
      <c r="VNP485" s="44"/>
      <c r="VNQ485" s="44"/>
      <c r="VNR485" s="44"/>
      <c r="VNS485" s="44"/>
      <c r="VNT485" s="44"/>
      <c r="VNU485" s="44"/>
      <c r="VNV485" s="44"/>
      <c r="VNW485" s="44"/>
      <c r="VNX485" s="44"/>
      <c r="VNY485" s="44"/>
      <c r="VNZ485" s="44"/>
      <c r="VOA485" s="44"/>
      <c r="VOB485" s="44"/>
      <c r="VOC485" s="44"/>
      <c r="VOD485" s="44"/>
      <c r="VOE485" s="44"/>
      <c r="VOF485" s="44"/>
      <c r="VOG485" s="44"/>
      <c r="VOH485" s="44"/>
      <c r="VOI485" s="44"/>
      <c r="VOJ485" s="44"/>
      <c r="VOK485" s="44"/>
      <c r="VOL485" s="44"/>
      <c r="VOM485" s="44"/>
      <c r="VON485" s="44"/>
      <c r="VOO485" s="44"/>
      <c r="VOP485" s="44"/>
      <c r="VOQ485" s="44"/>
      <c r="VOR485" s="44"/>
      <c r="VOS485" s="44"/>
      <c r="VOT485" s="44"/>
      <c r="VOU485" s="44"/>
      <c r="VOV485" s="44"/>
      <c r="VOW485" s="44"/>
      <c r="VOX485" s="44"/>
      <c r="VOY485" s="44"/>
      <c r="VOZ485" s="44"/>
      <c r="VPA485" s="44"/>
      <c r="VPB485" s="44"/>
      <c r="VPC485" s="44"/>
      <c r="VPD485" s="44"/>
      <c r="VPE485" s="44"/>
      <c r="VPF485" s="44"/>
      <c r="VPG485" s="44"/>
      <c r="VPH485" s="44"/>
      <c r="VPI485" s="44"/>
      <c r="VPJ485" s="44"/>
      <c r="VPK485" s="44"/>
      <c r="VPL485" s="44"/>
      <c r="VPM485" s="44"/>
      <c r="VPN485" s="44"/>
      <c r="VPO485" s="44"/>
      <c r="VPP485" s="44"/>
      <c r="VPQ485" s="44"/>
      <c r="VPR485" s="44"/>
      <c r="VPS485" s="44"/>
      <c r="VPT485" s="44"/>
      <c r="VPU485" s="44"/>
      <c r="VPV485" s="44"/>
      <c r="VPW485" s="44"/>
      <c r="VPX485" s="44"/>
      <c r="VPY485" s="44"/>
      <c r="VPZ485" s="44"/>
      <c r="VQA485" s="44"/>
      <c r="VQB485" s="44"/>
      <c r="VQC485" s="44"/>
      <c r="VQD485" s="44"/>
      <c r="VQE485" s="44"/>
      <c r="VQF485" s="44"/>
      <c r="VQG485" s="44"/>
      <c r="VQH485" s="44"/>
      <c r="VQI485" s="44"/>
      <c r="VQJ485" s="44"/>
      <c r="VQK485" s="44"/>
      <c r="VQL485" s="44"/>
      <c r="VQM485" s="44"/>
      <c r="VQN485" s="44"/>
      <c r="VQO485" s="44"/>
      <c r="VQP485" s="44"/>
      <c r="VQQ485" s="44"/>
      <c r="VQR485" s="44"/>
      <c r="VQS485" s="44"/>
      <c r="VQT485" s="44"/>
      <c r="VQU485" s="44"/>
      <c r="VQV485" s="44"/>
      <c r="VQW485" s="44"/>
      <c r="VQX485" s="44"/>
      <c r="VQY485" s="44"/>
      <c r="VQZ485" s="44"/>
      <c r="VRA485" s="44"/>
      <c r="VRB485" s="44"/>
      <c r="VRC485" s="44"/>
      <c r="VRD485" s="44"/>
      <c r="VRE485" s="44"/>
      <c r="VRF485" s="44"/>
      <c r="VRG485" s="44"/>
      <c r="VRH485" s="44"/>
      <c r="VRI485" s="44"/>
      <c r="VRJ485" s="44"/>
      <c r="VRK485" s="44"/>
      <c r="VRL485" s="44"/>
      <c r="VRM485" s="44"/>
      <c r="VRN485" s="44"/>
      <c r="VRO485" s="44"/>
      <c r="VRP485" s="44"/>
      <c r="VRQ485" s="44"/>
      <c r="VRR485" s="44"/>
      <c r="VRS485" s="44"/>
      <c r="VRT485" s="44"/>
      <c r="VRU485" s="44"/>
      <c r="VRV485" s="44"/>
      <c r="VRW485" s="44"/>
      <c r="VRX485" s="44"/>
      <c r="VRY485" s="44"/>
      <c r="VRZ485" s="44"/>
      <c r="VSA485" s="44"/>
      <c r="VSB485" s="44"/>
      <c r="VSC485" s="44"/>
      <c r="VSD485" s="44"/>
      <c r="VSE485" s="44"/>
      <c r="VSF485" s="44"/>
      <c r="VSG485" s="44"/>
      <c r="VSH485" s="44"/>
      <c r="VSI485" s="44"/>
      <c r="VSJ485" s="44"/>
      <c r="VSK485" s="44"/>
      <c r="VSL485" s="44"/>
      <c r="VSM485" s="44"/>
      <c r="VSN485" s="44"/>
      <c r="VSO485" s="44"/>
      <c r="VSP485" s="44"/>
      <c r="VSQ485" s="44"/>
      <c r="VSR485" s="44"/>
      <c r="VSS485" s="44"/>
      <c r="VST485" s="44"/>
      <c r="VSU485" s="44"/>
      <c r="VSV485" s="44"/>
      <c r="VSW485" s="44"/>
      <c r="VSX485" s="44"/>
      <c r="VSY485" s="44"/>
      <c r="VSZ485" s="44"/>
      <c r="VTA485" s="44"/>
      <c r="VTB485" s="44"/>
      <c r="VTC485" s="44"/>
      <c r="VTD485" s="44"/>
      <c r="VTE485" s="44"/>
      <c r="VTF485" s="44"/>
      <c r="VTG485" s="44"/>
      <c r="VTH485" s="44"/>
      <c r="VTI485" s="44"/>
      <c r="VTJ485" s="44"/>
      <c r="VTK485" s="44"/>
      <c r="VTL485" s="44"/>
      <c r="VTM485" s="44"/>
      <c r="VTN485" s="44"/>
      <c r="VTO485" s="44"/>
      <c r="VTP485" s="44"/>
      <c r="VTQ485" s="44"/>
      <c r="VTR485" s="44"/>
      <c r="VTS485" s="44"/>
      <c r="VTT485" s="44"/>
      <c r="VTU485" s="44"/>
      <c r="VTV485" s="44"/>
      <c r="VTW485" s="44"/>
      <c r="VTX485" s="44"/>
      <c r="VTY485" s="44"/>
      <c r="VTZ485" s="44"/>
      <c r="VUA485" s="44"/>
      <c r="VUB485" s="44"/>
      <c r="VUC485" s="44"/>
      <c r="VUD485" s="44"/>
      <c r="VUE485" s="44"/>
      <c r="VUF485" s="44"/>
      <c r="VUG485" s="44"/>
      <c r="VUH485" s="44"/>
      <c r="VUI485" s="44"/>
      <c r="VUJ485" s="44"/>
      <c r="VUK485" s="44"/>
      <c r="VUL485" s="44"/>
      <c r="VUM485" s="44"/>
      <c r="VUN485" s="44"/>
      <c r="VUO485" s="44"/>
      <c r="VUP485" s="44"/>
      <c r="VUQ485" s="44"/>
      <c r="VUR485" s="44"/>
      <c r="VUS485" s="44"/>
      <c r="VUT485" s="44"/>
      <c r="VUU485" s="44"/>
      <c r="VUV485" s="44"/>
      <c r="VUW485" s="44"/>
      <c r="VUX485" s="44"/>
      <c r="VUY485" s="44"/>
      <c r="VUZ485" s="44"/>
      <c r="VVA485" s="44"/>
      <c r="VVB485" s="44"/>
      <c r="VVC485" s="44"/>
      <c r="VVD485" s="44"/>
      <c r="VVE485" s="44"/>
      <c r="VVF485" s="44"/>
      <c r="VVG485" s="44"/>
      <c r="VVH485" s="44"/>
      <c r="VVI485" s="44"/>
      <c r="VVJ485" s="44"/>
      <c r="VVK485" s="44"/>
      <c r="VVL485" s="44"/>
      <c r="VVM485" s="44"/>
      <c r="VVN485" s="44"/>
      <c r="VVO485" s="44"/>
      <c r="VVP485" s="44"/>
      <c r="VVQ485" s="44"/>
      <c r="VVR485" s="44"/>
      <c r="VVS485" s="44"/>
      <c r="VVT485" s="44"/>
      <c r="VVU485" s="44"/>
      <c r="VVV485" s="44"/>
      <c r="VVW485" s="44"/>
      <c r="VVX485" s="44"/>
      <c r="VVY485" s="44"/>
      <c r="VVZ485" s="44"/>
      <c r="VWA485" s="44"/>
      <c r="VWB485" s="44"/>
      <c r="VWC485" s="44"/>
      <c r="VWD485" s="44"/>
      <c r="VWE485" s="44"/>
      <c r="VWF485" s="44"/>
      <c r="VWG485" s="44"/>
      <c r="VWH485" s="44"/>
      <c r="VWI485" s="44"/>
      <c r="VWJ485" s="44"/>
      <c r="VWK485" s="44"/>
      <c r="VWL485" s="44"/>
      <c r="VWM485" s="44"/>
      <c r="VWN485" s="44"/>
      <c r="VWO485" s="44"/>
      <c r="VWP485" s="44"/>
      <c r="VWQ485" s="44"/>
      <c r="VWR485" s="44"/>
      <c r="VWS485" s="44"/>
      <c r="VWT485" s="44"/>
      <c r="VWU485" s="44"/>
      <c r="VWV485" s="44"/>
      <c r="VWW485" s="44"/>
      <c r="VWX485" s="44"/>
      <c r="VWY485" s="44"/>
      <c r="VWZ485" s="44"/>
      <c r="VXA485" s="44"/>
      <c r="VXB485" s="44"/>
      <c r="VXC485" s="44"/>
      <c r="VXD485" s="44"/>
      <c r="VXE485" s="44"/>
      <c r="VXF485" s="44"/>
      <c r="VXG485" s="44"/>
      <c r="VXH485" s="44"/>
      <c r="VXI485" s="44"/>
      <c r="VXJ485" s="44"/>
      <c r="VXK485" s="44"/>
      <c r="VXL485" s="44"/>
      <c r="VXM485" s="44"/>
      <c r="VXN485" s="44"/>
      <c r="VXO485" s="44"/>
      <c r="VXP485" s="44"/>
      <c r="VXQ485" s="44"/>
      <c r="VXR485" s="44"/>
      <c r="VXS485" s="44"/>
      <c r="VXT485" s="44"/>
      <c r="VXU485" s="44"/>
      <c r="VXV485" s="44"/>
      <c r="VXW485" s="44"/>
      <c r="VXX485" s="44"/>
      <c r="VXY485" s="44"/>
      <c r="VXZ485" s="44"/>
      <c r="VYA485" s="44"/>
      <c r="VYB485" s="44"/>
      <c r="VYC485" s="44"/>
      <c r="VYD485" s="44"/>
      <c r="VYE485" s="44"/>
      <c r="VYF485" s="44"/>
      <c r="VYG485" s="44"/>
      <c r="VYH485" s="44"/>
      <c r="VYI485" s="44"/>
      <c r="VYJ485" s="44"/>
      <c r="VYK485" s="44"/>
      <c r="VYL485" s="44"/>
      <c r="VYM485" s="44"/>
      <c r="VYN485" s="44"/>
      <c r="VYO485" s="44"/>
      <c r="VYP485" s="44"/>
      <c r="VYQ485" s="44"/>
      <c r="VYR485" s="44"/>
      <c r="VYS485" s="44"/>
      <c r="VYT485" s="44"/>
      <c r="VYU485" s="44"/>
      <c r="VYV485" s="44"/>
      <c r="VYW485" s="44"/>
      <c r="VYX485" s="44"/>
      <c r="VYY485" s="44"/>
      <c r="VYZ485" s="44"/>
      <c r="VZA485" s="44"/>
      <c r="VZB485" s="44"/>
      <c r="VZC485" s="44"/>
      <c r="VZD485" s="44"/>
      <c r="VZE485" s="44"/>
      <c r="VZF485" s="44"/>
      <c r="VZG485" s="44"/>
      <c r="VZH485" s="44"/>
      <c r="VZI485" s="44"/>
      <c r="VZJ485" s="44"/>
      <c r="VZK485" s="44"/>
      <c r="VZL485" s="44"/>
      <c r="VZM485" s="44"/>
      <c r="VZN485" s="44"/>
      <c r="VZO485" s="44"/>
      <c r="VZP485" s="44"/>
      <c r="VZQ485" s="44"/>
      <c r="VZR485" s="44"/>
      <c r="VZS485" s="44"/>
      <c r="VZT485" s="44"/>
      <c r="VZU485" s="44"/>
      <c r="VZV485" s="44"/>
      <c r="VZW485" s="44"/>
      <c r="VZX485" s="44"/>
      <c r="VZY485" s="44"/>
      <c r="VZZ485" s="44"/>
      <c r="WAA485" s="44"/>
      <c r="WAB485" s="44"/>
      <c r="WAC485" s="44"/>
      <c r="WAD485" s="44"/>
      <c r="WAE485" s="44"/>
      <c r="WAF485" s="44"/>
      <c r="WAG485" s="44"/>
      <c r="WAH485" s="44"/>
      <c r="WAI485" s="44"/>
      <c r="WAJ485" s="44"/>
      <c r="WAK485" s="44"/>
      <c r="WAL485" s="44"/>
      <c r="WAM485" s="44"/>
      <c r="WAN485" s="44"/>
      <c r="WAO485" s="44"/>
      <c r="WAP485" s="44"/>
      <c r="WAQ485" s="44"/>
      <c r="WAR485" s="44"/>
      <c r="WAS485" s="44"/>
      <c r="WAT485" s="44"/>
      <c r="WAU485" s="44"/>
      <c r="WAV485" s="44"/>
      <c r="WAW485" s="44"/>
      <c r="WAX485" s="44"/>
      <c r="WAY485" s="44"/>
      <c r="WAZ485" s="44"/>
      <c r="WBA485" s="44"/>
      <c r="WBB485" s="44"/>
      <c r="WBC485" s="44"/>
      <c r="WBD485" s="44"/>
      <c r="WBE485" s="44"/>
      <c r="WBF485" s="44"/>
      <c r="WBG485" s="44"/>
      <c r="WBH485" s="44"/>
      <c r="WBI485" s="44"/>
      <c r="WBJ485" s="44"/>
      <c r="WBK485" s="44"/>
      <c r="WBL485" s="44"/>
      <c r="WBM485" s="44"/>
      <c r="WBN485" s="44"/>
      <c r="WBO485" s="44"/>
      <c r="WBP485" s="44"/>
      <c r="WBQ485" s="44"/>
      <c r="WBR485" s="44"/>
      <c r="WBS485" s="44"/>
      <c r="WBT485" s="44"/>
      <c r="WBU485" s="44"/>
      <c r="WBV485" s="44"/>
      <c r="WBW485" s="44"/>
      <c r="WBX485" s="44"/>
      <c r="WBY485" s="44"/>
      <c r="WBZ485" s="44"/>
      <c r="WCA485" s="44"/>
      <c r="WCB485" s="44"/>
      <c r="WCC485" s="44"/>
      <c r="WCD485" s="44"/>
      <c r="WCE485" s="44"/>
      <c r="WCF485" s="44"/>
      <c r="WCG485" s="44"/>
      <c r="WCH485" s="44"/>
      <c r="WCI485" s="44"/>
      <c r="WCJ485" s="44"/>
      <c r="WCK485" s="44"/>
      <c r="WCL485" s="44"/>
      <c r="WCM485" s="44"/>
      <c r="WCN485" s="44"/>
      <c r="WCO485" s="44"/>
      <c r="WCP485" s="44"/>
      <c r="WCQ485" s="44"/>
      <c r="WCR485" s="44"/>
      <c r="WCS485" s="44"/>
      <c r="WCT485" s="44"/>
      <c r="WCU485" s="44"/>
      <c r="WCV485" s="44"/>
      <c r="WCW485" s="44"/>
      <c r="WCX485" s="44"/>
      <c r="WCY485" s="44"/>
      <c r="WCZ485" s="44"/>
      <c r="WDA485" s="44"/>
      <c r="WDB485" s="44"/>
      <c r="WDC485" s="44"/>
      <c r="WDD485" s="44"/>
      <c r="WDE485" s="44"/>
      <c r="WDF485" s="44"/>
      <c r="WDG485" s="44"/>
      <c r="WDH485" s="44"/>
      <c r="WDI485" s="44"/>
      <c r="WDJ485" s="44"/>
      <c r="WDK485" s="44"/>
      <c r="WDL485" s="44"/>
      <c r="WDM485" s="44"/>
      <c r="WDN485" s="44"/>
      <c r="WDO485" s="44"/>
      <c r="WDP485" s="44"/>
      <c r="WDQ485" s="44"/>
      <c r="WDR485" s="44"/>
      <c r="WDS485" s="44"/>
      <c r="WDT485" s="44"/>
      <c r="WDU485" s="44"/>
      <c r="WDV485" s="44"/>
      <c r="WDW485" s="44"/>
      <c r="WDX485" s="44"/>
      <c r="WDY485" s="44"/>
      <c r="WDZ485" s="44"/>
      <c r="WEA485" s="44"/>
      <c r="WEB485" s="44"/>
      <c r="WEC485" s="44"/>
      <c r="WED485" s="44"/>
      <c r="WEE485" s="44"/>
      <c r="WEF485" s="44"/>
      <c r="WEG485" s="44"/>
      <c r="WEH485" s="44"/>
      <c r="WEI485" s="44"/>
      <c r="WEJ485" s="44"/>
      <c r="WEK485" s="44"/>
      <c r="WEL485" s="44"/>
      <c r="WEM485" s="44"/>
      <c r="WEN485" s="44"/>
      <c r="WEO485" s="44"/>
      <c r="WEP485" s="44"/>
      <c r="WEQ485" s="44"/>
      <c r="WER485" s="44"/>
      <c r="WES485" s="44"/>
      <c r="WET485" s="44"/>
      <c r="WEU485" s="44"/>
      <c r="WEV485" s="44"/>
      <c r="WEW485" s="44"/>
      <c r="WEX485" s="44"/>
      <c r="WEY485" s="44"/>
      <c r="WEZ485" s="44"/>
      <c r="WFA485" s="44"/>
      <c r="WFB485" s="44"/>
      <c r="WFC485" s="44"/>
      <c r="WFD485" s="44"/>
      <c r="WFE485" s="44"/>
      <c r="WFF485" s="44"/>
      <c r="WFG485" s="44"/>
      <c r="WFH485" s="44"/>
      <c r="WFI485" s="44"/>
      <c r="WFJ485" s="44"/>
      <c r="WFK485" s="44"/>
      <c r="WFL485" s="44"/>
      <c r="WFM485" s="44"/>
      <c r="WFN485" s="44"/>
      <c r="WFO485" s="44"/>
      <c r="WFP485" s="44"/>
      <c r="WFQ485" s="44"/>
      <c r="WFR485" s="44"/>
      <c r="WFS485" s="44"/>
      <c r="WFT485" s="44"/>
      <c r="WFU485" s="44"/>
      <c r="WFV485" s="44"/>
      <c r="WFW485" s="44"/>
      <c r="WFX485" s="44"/>
      <c r="WFY485" s="44"/>
      <c r="WFZ485" s="44"/>
      <c r="WGA485" s="44"/>
      <c r="WGB485" s="44"/>
      <c r="WGC485" s="44"/>
      <c r="WGD485" s="44"/>
      <c r="WGE485" s="44"/>
      <c r="WGF485" s="44"/>
      <c r="WGG485" s="44"/>
      <c r="WGH485" s="44"/>
      <c r="WGI485" s="44"/>
      <c r="WGJ485" s="44"/>
      <c r="WGK485" s="44"/>
      <c r="WGL485" s="44"/>
      <c r="WGM485" s="44"/>
      <c r="WGN485" s="44"/>
      <c r="WGO485" s="44"/>
      <c r="WGP485" s="44"/>
      <c r="WGQ485" s="44"/>
      <c r="WGR485" s="44"/>
      <c r="WGS485" s="44"/>
      <c r="WGT485" s="44"/>
      <c r="WGU485" s="44"/>
      <c r="WGV485" s="44"/>
      <c r="WGW485" s="44"/>
      <c r="WGX485" s="44"/>
      <c r="WGY485" s="44"/>
      <c r="WGZ485" s="44"/>
      <c r="WHA485" s="44"/>
      <c r="WHB485" s="44"/>
      <c r="WHC485" s="44"/>
      <c r="WHD485" s="44"/>
      <c r="WHE485" s="44"/>
      <c r="WHF485" s="44"/>
      <c r="WHG485" s="44"/>
      <c r="WHH485" s="44"/>
      <c r="WHI485" s="44"/>
      <c r="WHJ485" s="44"/>
      <c r="WHK485" s="44"/>
      <c r="WHL485" s="44"/>
      <c r="WHM485" s="44"/>
      <c r="WHN485" s="44"/>
      <c r="WHO485" s="44"/>
      <c r="WHP485" s="44"/>
      <c r="WHQ485" s="44"/>
      <c r="WHR485" s="44"/>
      <c r="WHS485" s="44"/>
      <c r="WHT485" s="44"/>
      <c r="WHU485" s="44"/>
      <c r="WHV485" s="44"/>
      <c r="WHW485" s="44"/>
      <c r="WHX485" s="44"/>
      <c r="WHY485" s="44"/>
      <c r="WHZ485" s="44"/>
      <c r="WIA485" s="44"/>
      <c r="WIB485" s="44"/>
      <c r="WIC485" s="44"/>
      <c r="WID485" s="44"/>
      <c r="WIE485" s="44"/>
      <c r="WIF485" s="44"/>
      <c r="WIG485" s="44"/>
      <c r="WIH485" s="44"/>
      <c r="WII485" s="44"/>
      <c r="WIJ485" s="44"/>
      <c r="WIK485" s="44"/>
      <c r="WIL485" s="44"/>
      <c r="WIM485" s="44"/>
      <c r="WIN485" s="44"/>
      <c r="WIO485" s="44"/>
      <c r="WIP485" s="44"/>
      <c r="WIQ485" s="44"/>
      <c r="WIR485" s="44"/>
      <c r="WIS485" s="44"/>
      <c r="WIT485" s="44"/>
      <c r="WIU485" s="44"/>
      <c r="WIV485" s="44"/>
      <c r="WIW485" s="44"/>
      <c r="WIX485" s="44"/>
      <c r="WIY485" s="44"/>
      <c r="WIZ485" s="44"/>
      <c r="WJA485" s="44"/>
      <c r="WJB485" s="44"/>
      <c r="WJC485" s="44"/>
      <c r="WJD485" s="44"/>
      <c r="WJE485" s="44"/>
      <c r="WJF485" s="44"/>
      <c r="WJG485" s="44"/>
      <c r="WJH485" s="44"/>
      <c r="WJI485" s="44"/>
      <c r="WJJ485" s="44"/>
      <c r="WJK485" s="44"/>
      <c r="WJL485" s="44"/>
      <c r="WJM485" s="44"/>
      <c r="WJN485" s="44"/>
      <c r="WJO485" s="44"/>
      <c r="WJP485" s="44"/>
      <c r="WJQ485" s="44"/>
      <c r="WJR485" s="44"/>
      <c r="WJS485" s="44"/>
      <c r="WJT485" s="44"/>
      <c r="WJU485" s="44"/>
      <c r="WJV485" s="44"/>
      <c r="WJW485" s="44"/>
      <c r="WJX485" s="44"/>
      <c r="WJY485" s="44"/>
      <c r="WJZ485" s="44"/>
      <c r="WKA485" s="44"/>
      <c r="WKB485" s="44"/>
      <c r="WKC485" s="44"/>
      <c r="WKD485" s="44"/>
      <c r="WKE485" s="44"/>
      <c r="WKF485" s="44"/>
      <c r="WKG485" s="44"/>
      <c r="WKH485" s="44"/>
      <c r="WKI485" s="44"/>
      <c r="WKJ485" s="44"/>
      <c r="WKK485" s="44"/>
      <c r="WKL485" s="44"/>
      <c r="WKM485" s="44"/>
      <c r="WKN485" s="44"/>
      <c r="WKO485" s="44"/>
      <c r="WKP485" s="44"/>
      <c r="WKQ485" s="44"/>
      <c r="WKR485" s="44"/>
      <c r="WKS485" s="44"/>
      <c r="WKT485" s="44"/>
      <c r="WKU485" s="44"/>
      <c r="WKV485" s="44"/>
      <c r="WKW485" s="44"/>
      <c r="WKX485" s="44"/>
      <c r="WKY485" s="44"/>
      <c r="WKZ485" s="44"/>
      <c r="WLA485" s="44"/>
      <c r="WLB485" s="44"/>
      <c r="WLC485" s="44"/>
      <c r="WLD485" s="44"/>
      <c r="WLE485" s="44"/>
      <c r="WLF485" s="44"/>
      <c r="WLG485" s="44"/>
      <c r="WLH485" s="44"/>
      <c r="WLI485" s="44"/>
      <c r="WLJ485" s="44"/>
      <c r="WLK485" s="44"/>
      <c r="WLL485" s="44"/>
      <c r="WLM485" s="44"/>
      <c r="WLN485" s="44"/>
      <c r="WLO485" s="44"/>
      <c r="WLP485" s="44"/>
      <c r="WLQ485" s="44"/>
      <c r="WLR485" s="44"/>
      <c r="WLS485" s="44"/>
      <c r="WLT485" s="44"/>
      <c r="WLU485" s="44"/>
      <c r="WLV485" s="44"/>
      <c r="WLW485" s="44"/>
      <c r="WLX485" s="44"/>
      <c r="WLY485" s="44"/>
      <c r="WLZ485" s="44"/>
      <c r="WMA485" s="44"/>
      <c r="WMB485" s="44"/>
      <c r="WMC485" s="44"/>
      <c r="WMD485" s="44"/>
      <c r="WME485" s="44"/>
      <c r="WMF485" s="44"/>
      <c r="WMG485" s="44"/>
      <c r="WMH485" s="44"/>
      <c r="WMI485" s="44"/>
      <c r="WMJ485" s="44"/>
      <c r="WMK485" s="44"/>
      <c r="WML485" s="44"/>
      <c r="WMM485" s="44"/>
      <c r="WMN485" s="44"/>
      <c r="WMO485" s="44"/>
      <c r="WMP485" s="44"/>
      <c r="WMQ485" s="44"/>
      <c r="WMR485" s="44"/>
      <c r="WMS485" s="44"/>
      <c r="WMT485" s="44"/>
      <c r="WMU485" s="44"/>
      <c r="WMV485" s="44"/>
      <c r="WMW485" s="44"/>
      <c r="WMX485" s="44"/>
      <c r="WMY485" s="44"/>
      <c r="WMZ485" s="44"/>
      <c r="WNA485" s="44"/>
      <c r="WNB485" s="44"/>
      <c r="WNC485" s="44"/>
      <c r="WND485" s="44"/>
      <c r="WNE485" s="44"/>
      <c r="WNF485" s="44"/>
      <c r="WNG485" s="44"/>
      <c r="WNH485" s="44"/>
      <c r="WNI485" s="44"/>
      <c r="WNJ485" s="44"/>
      <c r="WNK485" s="44"/>
      <c r="WNL485" s="44"/>
      <c r="WNM485" s="44"/>
      <c r="WNN485" s="44"/>
      <c r="WNO485" s="44"/>
      <c r="WNP485" s="44"/>
      <c r="WNQ485" s="44"/>
      <c r="WNR485" s="44"/>
      <c r="WNS485" s="44"/>
      <c r="WNT485" s="44"/>
      <c r="WNU485" s="44"/>
      <c r="WNV485" s="44"/>
      <c r="WNW485" s="44"/>
      <c r="WNX485" s="44"/>
      <c r="WNY485" s="44"/>
      <c r="WNZ485" s="44"/>
      <c r="WOA485" s="44"/>
      <c r="WOB485" s="44"/>
      <c r="WOC485" s="44"/>
      <c r="WOD485" s="44"/>
      <c r="WOE485" s="44"/>
      <c r="WOF485" s="44"/>
      <c r="WOG485" s="44"/>
      <c r="WOH485" s="44"/>
      <c r="WOI485" s="44"/>
      <c r="WOJ485" s="44"/>
      <c r="WOK485" s="44"/>
      <c r="WOL485" s="44"/>
      <c r="WOM485" s="44"/>
      <c r="WON485" s="44"/>
      <c r="WOO485" s="44"/>
      <c r="WOP485" s="44"/>
      <c r="WOQ485" s="44"/>
      <c r="WOR485" s="44"/>
      <c r="WOS485" s="44"/>
      <c r="WOT485" s="44"/>
      <c r="WOU485" s="44"/>
      <c r="WOV485" s="44"/>
      <c r="WOW485" s="44"/>
      <c r="WOX485" s="44"/>
      <c r="WOY485" s="44"/>
      <c r="WOZ485" s="44"/>
      <c r="WPA485" s="44"/>
      <c r="WPB485" s="44"/>
      <c r="WPC485" s="44"/>
      <c r="WPD485" s="44"/>
      <c r="WPE485" s="44"/>
      <c r="WPF485" s="44"/>
      <c r="WPG485" s="44"/>
      <c r="WPH485" s="44"/>
      <c r="WPI485" s="44"/>
      <c r="WPJ485" s="44"/>
      <c r="WPK485" s="44"/>
      <c r="WPL485" s="44"/>
      <c r="WPM485" s="44"/>
      <c r="WPN485" s="44"/>
      <c r="WPO485" s="44"/>
      <c r="WPP485" s="44"/>
      <c r="WPQ485" s="44"/>
      <c r="WPR485" s="44"/>
      <c r="WPS485" s="44"/>
      <c r="WPT485" s="44"/>
      <c r="WPU485" s="44"/>
      <c r="WPV485" s="44"/>
      <c r="WPW485" s="44"/>
      <c r="WPX485" s="44"/>
      <c r="WPY485" s="44"/>
      <c r="WPZ485" s="44"/>
      <c r="WQA485" s="44"/>
      <c r="WQB485" s="44"/>
      <c r="WQC485" s="44"/>
      <c r="WQD485" s="44"/>
      <c r="WQE485" s="44"/>
      <c r="WQF485" s="44"/>
      <c r="WQG485" s="44"/>
      <c r="WQH485" s="44"/>
      <c r="WQI485" s="44"/>
      <c r="WQJ485" s="44"/>
      <c r="WQK485" s="44"/>
      <c r="WQL485" s="44"/>
      <c r="WQM485" s="44"/>
      <c r="WQN485" s="44"/>
      <c r="WQO485" s="44"/>
      <c r="WQP485" s="44"/>
      <c r="WQQ485" s="44"/>
      <c r="WQR485" s="44"/>
      <c r="WQS485" s="44"/>
      <c r="WQT485" s="44"/>
      <c r="WQU485" s="44"/>
      <c r="WQV485" s="44"/>
      <c r="WQW485" s="44"/>
      <c r="WQX485" s="44"/>
      <c r="WQY485" s="44"/>
      <c r="WQZ485" s="44"/>
      <c r="WRA485" s="44"/>
      <c r="WRB485" s="44"/>
      <c r="WRC485" s="44"/>
      <c r="WRD485" s="44"/>
      <c r="WRE485" s="44"/>
      <c r="WRF485" s="44"/>
      <c r="WRG485" s="44"/>
      <c r="WRH485" s="44"/>
      <c r="WRI485" s="44"/>
      <c r="WRJ485" s="44"/>
      <c r="WRK485" s="44"/>
      <c r="WRL485" s="44"/>
      <c r="WRM485" s="44"/>
      <c r="WRN485" s="44"/>
      <c r="WRO485" s="44"/>
      <c r="WRP485" s="44"/>
      <c r="WRQ485" s="44"/>
      <c r="WRR485" s="44"/>
      <c r="WRS485" s="44"/>
      <c r="WRT485" s="44"/>
      <c r="WRU485" s="44"/>
      <c r="WRV485" s="44"/>
      <c r="WRW485" s="44"/>
      <c r="WRX485" s="44"/>
      <c r="WRY485" s="44"/>
      <c r="WRZ485" s="44"/>
      <c r="WSA485" s="44"/>
      <c r="WSB485" s="44"/>
      <c r="WSC485" s="44"/>
      <c r="WSD485" s="44"/>
      <c r="WSE485" s="44"/>
      <c r="WSF485" s="44"/>
      <c r="WSG485" s="44"/>
      <c r="WSH485" s="44"/>
      <c r="WSI485" s="44"/>
      <c r="WSJ485" s="44"/>
      <c r="WSK485" s="44"/>
      <c r="WSL485" s="44"/>
      <c r="WSM485" s="44"/>
      <c r="WSN485" s="44"/>
      <c r="WSO485" s="44"/>
      <c r="WSP485" s="44"/>
      <c r="WSQ485" s="44"/>
      <c r="WSR485" s="44"/>
      <c r="WSS485" s="44"/>
      <c r="WST485" s="44"/>
      <c r="WSU485" s="44"/>
      <c r="WSV485" s="44"/>
      <c r="WSW485" s="44"/>
      <c r="WSX485" s="44"/>
      <c r="WSY485" s="44"/>
      <c r="WSZ485" s="44"/>
      <c r="WTA485" s="44"/>
      <c r="WTB485" s="44"/>
      <c r="WTC485" s="44"/>
      <c r="WTD485" s="44"/>
      <c r="WTE485" s="44"/>
      <c r="WTF485" s="44"/>
      <c r="WTG485" s="44"/>
      <c r="WTH485" s="44"/>
      <c r="WTI485" s="44"/>
      <c r="WTJ485" s="44"/>
      <c r="WTK485" s="44"/>
      <c r="WTL485" s="44"/>
      <c r="WTM485" s="44"/>
      <c r="WTN485" s="44"/>
      <c r="WTO485" s="44"/>
      <c r="WTP485" s="44"/>
      <c r="WTQ485" s="44"/>
      <c r="WTR485" s="44"/>
      <c r="WTS485" s="44"/>
      <c r="WTT485" s="44"/>
      <c r="WTU485" s="44"/>
      <c r="WTV485" s="44"/>
      <c r="WTW485" s="44"/>
      <c r="WTX485" s="44"/>
      <c r="WTY485" s="44"/>
      <c r="WTZ485" s="44"/>
      <c r="WUA485" s="44"/>
      <c r="WUB485" s="44"/>
      <c r="WUC485" s="44"/>
      <c r="WUD485" s="44"/>
      <c r="WUE485" s="44"/>
      <c r="WUF485" s="44"/>
      <c r="WUG485" s="44"/>
      <c r="WUH485" s="44"/>
      <c r="WUI485" s="44"/>
      <c r="WUJ485" s="44"/>
      <c r="WUK485" s="44"/>
      <c r="WUL485" s="44"/>
      <c r="WUM485" s="44"/>
      <c r="WUN485" s="44"/>
      <c r="WUO485" s="44"/>
      <c r="WUP485" s="44"/>
      <c r="WUQ485" s="44"/>
      <c r="WUR485" s="44"/>
      <c r="WUS485" s="44"/>
      <c r="WUT485" s="44"/>
      <c r="WUU485" s="44"/>
      <c r="WUV485" s="44"/>
      <c r="WUW485" s="44"/>
      <c r="WUX485" s="44"/>
      <c r="WUY485" s="44"/>
      <c r="WUZ485" s="44"/>
      <c r="WVA485" s="44"/>
      <c r="WVB485" s="44"/>
      <c r="WVC485" s="44"/>
      <c r="WVD485" s="44"/>
      <c r="WVE485" s="44"/>
      <c r="WVF485" s="44"/>
      <c r="WVG485" s="44"/>
      <c r="WVH485" s="44"/>
      <c r="WVI485" s="44"/>
      <c r="WVJ485" s="44"/>
      <c r="WVK485" s="44"/>
      <c r="WVL485" s="44"/>
      <c r="WVM485" s="44"/>
      <c r="WVN485" s="44"/>
      <c r="WVO485" s="44"/>
      <c r="WVP485" s="44"/>
      <c r="WVQ485" s="44"/>
      <c r="WVR485" s="44"/>
      <c r="WVS485" s="44"/>
      <c r="WVT485" s="44"/>
      <c r="WVU485" s="44"/>
      <c r="WVV485" s="44"/>
      <c r="WVW485" s="44"/>
      <c r="WVX485" s="44"/>
      <c r="WVY485" s="44"/>
      <c r="WVZ485" s="44"/>
      <c r="WWA485" s="44"/>
      <c r="WWB485" s="44"/>
      <c r="WWC485" s="44"/>
      <c r="WWD485" s="44"/>
      <c r="WWE485" s="44"/>
      <c r="WWF485" s="44"/>
      <c r="WWG485" s="44"/>
      <c r="WWH485" s="44"/>
      <c r="WWI485" s="44"/>
      <c r="WWJ485" s="44"/>
      <c r="WWK485" s="44"/>
      <c r="WWL485" s="44"/>
      <c r="WWM485" s="44"/>
      <c r="WWN485" s="44"/>
      <c r="WWO485" s="44"/>
      <c r="WWP485" s="44"/>
      <c r="WWQ485" s="44"/>
      <c r="WWR485" s="44"/>
      <c r="WWS485" s="44"/>
      <c r="WWT485" s="44"/>
      <c r="WWU485" s="44"/>
      <c r="WWV485" s="44"/>
      <c r="WWW485" s="44"/>
      <c r="WWX485" s="44"/>
      <c r="WWY485" s="44"/>
      <c r="WWZ485" s="44"/>
      <c r="WXA485" s="44"/>
      <c r="WXB485" s="44"/>
      <c r="WXC485" s="44"/>
      <c r="WXD485" s="44"/>
      <c r="WXE485" s="44"/>
      <c r="WXF485" s="44"/>
      <c r="WXG485" s="44"/>
      <c r="WXH485" s="44"/>
      <c r="WXI485" s="44"/>
      <c r="WXJ485" s="44"/>
      <c r="WXK485" s="44"/>
      <c r="WXL485" s="44"/>
      <c r="WXM485" s="44"/>
      <c r="WXN485" s="44"/>
      <c r="WXO485" s="44"/>
      <c r="WXP485" s="44"/>
      <c r="WXQ485" s="44"/>
      <c r="WXR485" s="44"/>
      <c r="WXS485" s="44"/>
      <c r="WXT485" s="44"/>
      <c r="WXU485" s="44"/>
      <c r="WXV485" s="44"/>
      <c r="WXW485" s="44"/>
      <c r="WXX485" s="44"/>
      <c r="WXY485" s="44"/>
      <c r="WXZ485" s="44"/>
      <c r="WYA485" s="44"/>
      <c r="WYB485" s="44"/>
      <c r="WYC485" s="44"/>
      <c r="WYD485" s="44"/>
      <c r="WYE485" s="44"/>
      <c r="WYF485" s="44"/>
      <c r="WYG485" s="44"/>
      <c r="WYH485" s="44"/>
      <c r="WYI485" s="44"/>
      <c r="WYJ485" s="44"/>
      <c r="WYK485" s="44"/>
      <c r="WYL485" s="44"/>
      <c r="WYM485" s="44"/>
      <c r="WYN485" s="44"/>
      <c r="WYO485" s="44"/>
      <c r="WYP485" s="44"/>
      <c r="WYQ485" s="44"/>
      <c r="WYR485" s="44"/>
      <c r="WYS485" s="44"/>
      <c r="WYT485" s="44"/>
      <c r="WYU485" s="44"/>
      <c r="WYV485" s="44"/>
      <c r="WYW485" s="44"/>
      <c r="WYX485" s="44"/>
      <c r="WYY485" s="44"/>
      <c r="WYZ485" s="44"/>
      <c r="WZA485" s="44"/>
      <c r="WZB485" s="44"/>
      <c r="WZC485" s="44"/>
      <c r="WZD485" s="44"/>
      <c r="WZE485" s="44"/>
      <c r="WZF485" s="44"/>
      <c r="WZG485" s="44"/>
      <c r="WZH485" s="44"/>
      <c r="WZI485" s="44"/>
      <c r="WZJ485" s="44"/>
      <c r="WZK485" s="44"/>
      <c r="WZL485" s="44"/>
      <c r="WZM485" s="44"/>
      <c r="WZN485" s="44"/>
      <c r="WZO485" s="44"/>
      <c r="WZP485" s="44"/>
      <c r="WZQ485" s="44"/>
      <c r="WZR485" s="44"/>
      <c r="WZS485" s="44"/>
      <c r="WZT485" s="44"/>
      <c r="WZU485" s="44"/>
      <c r="WZV485" s="44"/>
      <c r="WZW485" s="44"/>
      <c r="WZX485" s="44"/>
      <c r="WZY485" s="44"/>
      <c r="WZZ485" s="44"/>
      <c r="XAA485" s="44"/>
      <c r="XAB485" s="44"/>
      <c r="XAC485" s="44"/>
      <c r="XAD485" s="44"/>
      <c r="XAE485" s="44"/>
      <c r="XAF485" s="44"/>
      <c r="XAG485" s="44"/>
      <c r="XAH485" s="44"/>
      <c r="XAI485" s="44"/>
      <c r="XAJ485" s="44"/>
      <c r="XAK485" s="44"/>
      <c r="XAL485" s="44"/>
      <c r="XAM485" s="44"/>
      <c r="XAN485" s="44"/>
      <c r="XAO485" s="44"/>
      <c r="XAP485" s="44"/>
      <c r="XAQ485" s="44"/>
      <c r="XAR485" s="44"/>
      <c r="XAS485" s="44"/>
      <c r="XAT485" s="44"/>
      <c r="XAU485" s="44"/>
      <c r="XAV485" s="44"/>
      <c r="XAW485" s="44"/>
      <c r="XAX485" s="44"/>
      <c r="XAY485" s="44"/>
      <c r="XAZ485" s="44"/>
      <c r="XBA485" s="44"/>
      <c r="XBB485" s="44"/>
      <c r="XBC485" s="44"/>
      <c r="XBD485" s="44"/>
      <c r="XBE485" s="44"/>
      <c r="XBF485" s="44"/>
      <c r="XBG485" s="44"/>
      <c r="XBH485" s="44"/>
      <c r="XBI485" s="44"/>
      <c r="XBJ485" s="44"/>
      <c r="XBK485" s="44"/>
      <c r="XBL485" s="44"/>
      <c r="XBM485" s="44"/>
      <c r="XBN485" s="44"/>
      <c r="XBO485" s="44"/>
      <c r="XBP485" s="44"/>
      <c r="XBQ485" s="44"/>
      <c r="XBR485" s="44"/>
      <c r="XBS485" s="44"/>
      <c r="XBT485" s="44"/>
      <c r="XBU485" s="44"/>
      <c r="XBV485" s="44"/>
      <c r="XBW485" s="44"/>
      <c r="XBX485" s="44"/>
      <c r="XBY485" s="44"/>
      <c r="XBZ485" s="44"/>
      <c r="XCA485" s="44"/>
      <c r="XCB485" s="44"/>
      <c r="XCC485" s="44"/>
      <c r="XCD485" s="44"/>
      <c r="XCE485" s="44"/>
      <c r="XCF485" s="44"/>
      <c r="XCG485" s="44"/>
      <c r="XCH485" s="44"/>
      <c r="XCI485" s="44"/>
      <c r="XCJ485" s="44"/>
      <c r="XCK485" s="44"/>
      <c r="XCL485" s="44"/>
      <c r="XCM485" s="44"/>
      <c r="XCN485" s="44"/>
      <c r="XCO485" s="44"/>
      <c r="XCP485" s="44"/>
      <c r="XCQ485" s="44"/>
      <c r="XCR485" s="44"/>
      <c r="XCS485" s="44"/>
      <c r="XCT485" s="44"/>
      <c r="XCU485" s="44"/>
      <c r="XCV485" s="44"/>
      <c r="XCW485" s="44"/>
      <c r="XCX485" s="44"/>
      <c r="XCY485" s="44"/>
      <c r="XCZ485" s="44"/>
      <c r="XDA485" s="44"/>
      <c r="XDB485" s="44"/>
      <c r="XDC485" s="44"/>
      <c r="XDD485" s="44"/>
      <c r="XDE485" s="44"/>
      <c r="XDF485" s="44"/>
      <c r="XDG485" s="44"/>
      <c r="XDH485" s="44"/>
      <c r="XDI485" s="44"/>
      <c r="XDJ485" s="44"/>
      <c r="XDK485" s="44"/>
      <c r="XDL485" s="44"/>
      <c r="XDM485" s="44"/>
      <c r="XDN485" s="44"/>
      <c r="XDO485" s="44"/>
      <c r="XDP485" s="44"/>
      <c r="XDQ485" s="44"/>
      <c r="XDR485" s="44"/>
      <c r="XDS485" s="44"/>
      <c r="XDT485" s="44"/>
      <c r="XDU485" s="44"/>
      <c r="XDV485" s="44"/>
      <c r="XDW485" s="44"/>
      <c r="XDX485" s="44"/>
      <c r="XDY485" s="44"/>
      <c r="XDZ485" s="44"/>
      <c r="XEA485" s="44"/>
      <c r="XEB485" s="44"/>
      <c r="XEC485" s="44"/>
      <c r="XED485" s="44"/>
      <c r="XEE485" s="44"/>
      <c r="XEF485" s="44"/>
      <c r="XEG485" s="44"/>
      <c r="XEH485" s="44"/>
      <c r="XEI485" s="44"/>
      <c r="XEJ485" s="44"/>
    </row>
    <row r="486" ht="13.5" customHeight="1" spans="1:14">
      <c r="A486" s="1">
        <v>42727</v>
      </c>
      <c r="B486" s="2" t="s">
        <v>555</v>
      </c>
      <c r="C486" s="10" t="s">
        <v>556</v>
      </c>
      <c r="D486" s="2" t="s">
        <v>215</v>
      </c>
      <c r="E486" s="2">
        <v>5052</v>
      </c>
      <c r="F486" s="2" t="s">
        <v>78</v>
      </c>
      <c r="G486" s="2">
        <v>8</v>
      </c>
      <c r="H486" s="2">
        <v>2100</v>
      </c>
      <c r="I486" s="2">
        <v>2410</v>
      </c>
      <c r="J486" s="60">
        <v>1</v>
      </c>
      <c r="K486" s="2">
        <v>23</v>
      </c>
      <c r="L486" s="2">
        <v>2.615</v>
      </c>
      <c r="M486" s="2">
        <v>2.509</v>
      </c>
      <c r="N486" s="61" t="s">
        <v>19</v>
      </c>
    </row>
    <row r="487" ht="13.5" customHeight="1" spans="1:14">
      <c r="A487" s="1">
        <v>42727</v>
      </c>
      <c r="B487" s="2" t="s">
        <v>555</v>
      </c>
      <c r="C487" s="10" t="s">
        <v>557</v>
      </c>
      <c r="D487" s="2" t="s">
        <v>215</v>
      </c>
      <c r="E487" s="2">
        <v>5052</v>
      </c>
      <c r="F487" s="2" t="s">
        <v>78</v>
      </c>
      <c r="G487" s="2">
        <v>8</v>
      </c>
      <c r="H487" s="2">
        <v>2100</v>
      </c>
      <c r="I487" s="2">
        <v>2410</v>
      </c>
      <c r="J487" s="60">
        <v>1</v>
      </c>
      <c r="K487" s="2">
        <v>23</v>
      </c>
      <c r="L487" s="2">
        <v>2.618</v>
      </c>
      <c r="M487" s="2">
        <v>2.512</v>
      </c>
      <c r="N487" s="61" t="s">
        <v>19</v>
      </c>
    </row>
    <row r="488" ht="13.5" customHeight="1" spans="1:14">
      <c r="A488" s="1">
        <v>42727</v>
      </c>
      <c r="B488" s="2" t="s">
        <v>555</v>
      </c>
      <c r="C488" s="10" t="s">
        <v>558</v>
      </c>
      <c r="D488" s="2" t="s">
        <v>215</v>
      </c>
      <c r="E488" s="2">
        <v>5052</v>
      </c>
      <c r="F488" s="2" t="s">
        <v>78</v>
      </c>
      <c r="G488" s="2">
        <v>8</v>
      </c>
      <c r="H488" s="2">
        <v>2100</v>
      </c>
      <c r="I488" s="2">
        <v>2410</v>
      </c>
      <c r="J488" s="60">
        <v>1</v>
      </c>
      <c r="K488" s="2">
        <v>17</v>
      </c>
      <c r="L488" s="2">
        <v>1.961</v>
      </c>
      <c r="M488" s="2">
        <v>1.855</v>
      </c>
      <c r="N488" s="61" t="s">
        <v>19</v>
      </c>
    </row>
    <row r="489" ht="13.5" customHeight="1" spans="1:14">
      <c r="A489" s="52">
        <v>42735</v>
      </c>
      <c r="B489" s="2" t="s">
        <v>555</v>
      </c>
      <c r="C489" s="10" t="s">
        <v>559</v>
      </c>
      <c r="D489" s="54" t="s">
        <v>215</v>
      </c>
      <c r="E489" s="54">
        <v>5052</v>
      </c>
      <c r="F489" s="54" t="s">
        <v>78</v>
      </c>
      <c r="G489" s="54">
        <v>8</v>
      </c>
      <c r="H489" s="54">
        <v>2100</v>
      </c>
      <c r="I489" s="54">
        <v>2410</v>
      </c>
      <c r="J489" s="54">
        <v>1</v>
      </c>
      <c r="K489" s="54">
        <v>27</v>
      </c>
      <c r="L489" s="54">
        <v>3.07</v>
      </c>
      <c r="M489" s="54">
        <v>2.966</v>
      </c>
      <c r="N489" s="58" t="s">
        <v>19</v>
      </c>
    </row>
    <row r="490" ht="13.5" customHeight="1" spans="1:14">
      <c r="A490" s="52">
        <v>42735</v>
      </c>
      <c r="B490" s="2" t="s">
        <v>555</v>
      </c>
      <c r="C490" s="10" t="s">
        <v>560</v>
      </c>
      <c r="D490" s="54" t="s">
        <v>215</v>
      </c>
      <c r="E490" s="54">
        <v>5052</v>
      </c>
      <c r="F490" s="54" t="s">
        <v>78</v>
      </c>
      <c r="G490" s="54">
        <v>8</v>
      </c>
      <c r="H490" s="54">
        <v>2100</v>
      </c>
      <c r="I490" s="54">
        <v>2410</v>
      </c>
      <c r="J490" s="54">
        <v>1</v>
      </c>
      <c r="K490" s="54">
        <v>27</v>
      </c>
      <c r="L490" s="54">
        <v>3.067</v>
      </c>
      <c r="M490" s="54">
        <v>2.963</v>
      </c>
      <c r="N490" s="58" t="s">
        <v>19</v>
      </c>
    </row>
    <row r="491" ht="13.5" customHeight="1" spans="1:14">
      <c r="A491" s="52">
        <v>42735</v>
      </c>
      <c r="B491" s="2" t="s">
        <v>555</v>
      </c>
      <c r="C491" s="10" t="s">
        <v>561</v>
      </c>
      <c r="D491" s="54" t="s">
        <v>215</v>
      </c>
      <c r="E491" s="54">
        <v>5052</v>
      </c>
      <c r="F491" s="54" t="s">
        <v>78</v>
      </c>
      <c r="G491" s="54">
        <v>8</v>
      </c>
      <c r="H491" s="54">
        <v>2100</v>
      </c>
      <c r="I491" s="54">
        <v>2410</v>
      </c>
      <c r="J491" s="54">
        <v>1</v>
      </c>
      <c r="K491" s="54">
        <v>25</v>
      </c>
      <c r="L491" s="54">
        <v>2.848</v>
      </c>
      <c r="M491" s="54">
        <v>2.744</v>
      </c>
      <c r="N491" s="58" t="s">
        <v>19</v>
      </c>
    </row>
    <row r="492" ht="13.5" customHeight="1" spans="1:14">
      <c r="A492" s="1">
        <v>42982</v>
      </c>
      <c r="B492" s="2" t="s">
        <v>562</v>
      </c>
      <c r="C492" s="10" t="s">
        <v>563</v>
      </c>
      <c r="D492" s="2" t="s">
        <v>215</v>
      </c>
      <c r="E492" s="2">
        <v>491</v>
      </c>
      <c r="F492" s="2" t="s">
        <v>219</v>
      </c>
      <c r="G492" s="2">
        <v>8</v>
      </c>
      <c r="H492" s="2">
        <v>2000</v>
      </c>
      <c r="I492" s="2">
        <v>6000</v>
      </c>
      <c r="J492" s="2"/>
      <c r="K492" s="2">
        <v>15</v>
      </c>
      <c r="L492" s="2">
        <v>4.187</v>
      </c>
      <c r="M492" s="2">
        <v>3.946</v>
      </c>
      <c r="N492" s="56" t="s">
        <v>19</v>
      </c>
    </row>
    <row r="493" ht="13.5" customHeight="1" spans="1:14">
      <c r="A493" s="1">
        <v>42982</v>
      </c>
      <c r="B493" s="2" t="s">
        <v>564</v>
      </c>
      <c r="C493" s="10" t="s">
        <v>565</v>
      </c>
      <c r="D493" s="2" t="s">
        <v>215</v>
      </c>
      <c r="E493" s="2">
        <v>491</v>
      </c>
      <c r="F493" s="2" t="s">
        <v>219</v>
      </c>
      <c r="G493" s="2">
        <v>8</v>
      </c>
      <c r="H493" s="2">
        <v>2000</v>
      </c>
      <c r="I493" s="2">
        <v>6000</v>
      </c>
      <c r="J493" s="2"/>
      <c r="K493" s="2">
        <v>15</v>
      </c>
      <c r="L493" s="2">
        <v>4.098</v>
      </c>
      <c r="M493" s="2">
        <v>3.857</v>
      </c>
      <c r="N493" s="56" t="s">
        <v>19</v>
      </c>
    </row>
    <row r="494" ht="13.5" customHeight="1" spans="1:14">
      <c r="A494" s="1">
        <v>42982</v>
      </c>
      <c r="B494" s="2" t="s">
        <v>564</v>
      </c>
      <c r="C494" s="10" t="s">
        <v>566</v>
      </c>
      <c r="D494" s="2" t="s">
        <v>215</v>
      </c>
      <c r="E494" s="2">
        <v>491</v>
      </c>
      <c r="F494" s="2" t="s">
        <v>219</v>
      </c>
      <c r="G494" s="2">
        <v>8</v>
      </c>
      <c r="H494" s="2">
        <v>2000</v>
      </c>
      <c r="I494" s="2">
        <v>6000</v>
      </c>
      <c r="J494" s="2"/>
      <c r="K494" s="2">
        <v>15</v>
      </c>
      <c r="L494" s="2">
        <v>4.097</v>
      </c>
      <c r="M494" s="2">
        <v>3.856</v>
      </c>
      <c r="N494" s="56" t="s">
        <v>19</v>
      </c>
    </row>
    <row r="495" ht="13.5" customHeight="1" spans="1:14">
      <c r="A495" s="1">
        <v>42982</v>
      </c>
      <c r="B495" s="2" t="s">
        <v>564</v>
      </c>
      <c r="C495" s="10" t="s">
        <v>567</v>
      </c>
      <c r="D495" s="2" t="s">
        <v>215</v>
      </c>
      <c r="E495" s="2">
        <v>491</v>
      </c>
      <c r="F495" s="2" t="s">
        <v>219</v>
      </c>
      <c r="G495" s="2">
        <v>8</v>
      </c>
      <c r="H495" s="2">
        <v>2000</v>
      </c>
      <c r="I495" s="2">
        <v>6000</v>
      </c>
      <c r="J495" s="2"/>
      <c r="K495" s="2">
        <v>16</v>
      </c>
      <c r="L495" s="2">
        <v>4.336</v>
      </c>
      <c r="M495" s="2">
        <v>4.1</v>
      </c>
      <c r="N495" s="56" t="s">
        <v>19</v>
      </c>
    </row>
    <row r="496" ht="13.5" customHeight="1" spans="1:14">
      <c r="A496" s="1">
        <v>42982</v>
      </c>
      <c r="B496" s="2" t="s">
        <v>564</v>
      </c>
      <c r="C496" s="10" t="s">
        <v>568</v>
      </c>
      <c r="D496" s="2" t="s">
        <v>215</v>
      </c>
      <c r="E496" s="2">
        <v>491</v>
      </c>
      <c r="F496" s="2" t="s">
        <v>219</v>
      </c>
      <c r="G496" s="2">
        <v>8</v>
      </c>
      <c r="H496" s="2">
        <v>2000</v>
      </c>
      <c r="I496" s="2">
        <v>6000</v>
      </c>
      <c r="J496" s="2"/>
      <c r="K496" s="2">
        <v>15</v>
      </c>
      <c r="L496" s="2">
        <v>4.074</v>
      </c>
      <c r="M496" s="2">
        <v>3.847</v>
      </c>
      <c r="N496" s="56" t="s">
        <v>19</v>
      </c>
    </row>
    <row r="497" ht="13.5" customHeight="1" spans="1:14">
      <c r="A497" s="1">
        <v>42982</v>
      </c>
      <c r="B497" s="2" t="s">
        <v>562</v>
      </c>
      <c r="C497" s="10" t="s">
        <v>569</v>
      </c>
      <c r="D497" s="2" t="s">
        <v>215</v>
      </c>
      <c r="E497" s="2">
        <v>491</v>
      </c>
      <c r="F497" s="2" t="s">
        <v>219</v>
      </c>
      <c r="G497" s="2">
        <v>8</v>
      </c>
      <c r="H497" s="2">
        <v>2000</v>
      </c>
      <c r="I497" s="2">
        <v>6000</v>
      </c>
      <c r="J497" s="2"/>
      <c r="K497" s="2">
        <v>14</v>
      </c>
      <c r="L497" s="2">
        <v>3.922</v>
      </c>
      <c r="M497" s="2">
        <v>3.681</v>
      </c>
      <c r="N497" s="56" t="s">
        <v>19</v>
      </c>
    </row>
    <row r="498" ht="13.5" customHeight="1" spans="1:14">
      <c r="A498" s="1">
        <v>42982</v>
      </c>
      <c r="B498" s="2" t="s">
        <v>562</v>
      </c>
      <c r="C498" s="10" t="s">
        <v>570</v>
      </c>
      <c r="D498" s="2" t="s">
        <v>215</v>
      </c>
      <c r="E498" s="2">
        <v>491</v>
      </c>
      <c r="F498" s="2" t="s">
        <v>219</v>
      </c>
      <c r="G498" s="2">
        <v>8</v>
      </c>
      <c r="H498" s="2">
        <v>2000</v>
      </c>
      <c r="I498" s="2">
        <v>6000</v>
      </c>
      <c r="J498" s="2"/>
      <c r="K498" s="2">
        <v>15</v>
      </c>
      <c r="L498" s="2">
        <v>4.177</v>
      </c>
      <c r="M498" s="2">
        <v>3.947</v>
      </c>
      <c r="N498" s="56" t="s">
        <v>19</v>
      </c>
    </row>
    <row r="499" ht="13.5" customHeight="1" spans="1:14">
      <c r="A499" s="1">
        <v>42982</v>
      </c>
      <c r="B499" s="2" t="s">
        <v>562</v>
      </c>
      <c r="C499" s="10" t="s">
        <v>571</v>
      </c>
      <c r="D499" s="2" t="s">
        <v>215</v>
      </c>
      <c r="E499" s="2">
        <v>491</v>
      </c>
      <c r="F499" s="2" t="s">
        <v>219</v>
      </c>
      <c r="G499" s="2">
        <v>8</v>
      </c>
      <c r="H499" s="2">
        <v>2000</v>
      </c>
      <c r="I499" s="2">
        <v>6000</v>
      </c>
      <c r="J499" s="2"/>
      <c r="K499" s="2">
        <v>15</v>
      </c>
      <c r="L499" s="2">
        <v>4.174</v>
      </c>
      <c r="M499" s="2">
        <v>3.944</v>
      </c>
      <c r="N499" s="56" t="s">
        <v>19</v>
      </c>
    </row>
    <row r="500" ht="13.5" customHeight="1" spans="1:14">
      <c r="A500" s="1">
        <v>42482</v>
      </c>
      <c r="B500" s="2">
        <v>201604324</v>
      </c>
      <c r="C500" s="10" t="s">
        <v>572</v>
      </c>
      <c r="D500" s="2" t="s">
        <v>24</v>
      </c>
      <c r="E500" s="2">
        <v>5083</v>
      </c>
      <c r="F500" s="2" t="s">
        <v>219</v>
      </c>
      <c r="G500" s="2">
        <v>9</v>
      </c>
      <c r="H500" s="2">
        <v>1746</v>
      </c>
      <c r="I500" s="2">
        <v>2386</v>
      </c>
      <c r="J500" s="2">
        <v>1</v>
      </c>
      <c r="K500" s="2">
        <v>8</v>
      </c>
      <c r="L500" s="2">
        <v>0.909</v>
      </c>
      <c r="M500" s="10">
        <v>0.799</v>
      </c>
      <c r="N500" s="56" t="s">
        <v>19</v>
      </c>
    </row>
    <row r="501" ht="13.5" customHeight="1" spans="1:14">
      <c r="A501" s="1">
        <v>42530</v>
      </c>
      <c r="B501" s="2" t="s">
        <v>573</v>
      </c>
      <c r="C501" s="10">
        <v>60502562</v>
      </c>
      <c r="D501" s="2" t="s">
        <v>266</v>
      </c>
      <c r="E501" s="2">
        <v>5083</v>
      </c>
      <c r="F501" s="2" t="s">
        <v>153</v>
      </c>
      <c r="G501" s="2">
        <v>9</v>
      </c>
      <c r="H501" s="2">
        <v>1764</v>
      </c>
      <c r="I501" s="2" t="s">
        <v>166</v>
      </c>
      <c r="J501" s="2">
        <v>1</v>
      </c>
      <c r="K501" s="2" t="s">
        <v>167</v>
      </c>
      <c r="L501" s="2">
        <v>16.608</v>
      </c>
      <c r="M501" s="10">
        <v>16.488</v>
      </c>
      <c r="N501" s="56" t="s">
        <v>19</v>
      </c>
    </row>
    <row r="502" ht="13.5" customHeight="1" spans="1:14">
      <c r="A502" s="1">
        <v>42561</v>
      </c>
      <c r="B502" s="2"/>
      <c r="C502" s="10" t="s">
        <v>176</v>
      </c>
      <c r="D502" s="2" t="s">
        <v>215</v>
      </c>
      <c r="E502" s="2">
        <v>5052</v>
      </c>
      <c r="F502" s="2" t="s">
        <v>28</v>
      </c>
      <c r="G502" s="2">
        <v>9.53</v>
      </c>
      <c r="H502" s="2">
        <v>1219</v>
      </c>
      <c r="I502" s="2">
        <v>3048</v>
      </c>
      <c r="J502" s="2">
        <v>1</v>
      </c>
      <c r="K502" s="2">
        <v>9</v>
      </c>
      <c r="L502" s="2"/>
      <c r="M502" s="10"/>
      <c r="N502" s="56" t="s">
        <v>19</v>
      </c>
    </row>
    <row r="503" ht="13.5" customHeight="1" spans="1:14">
      <c r="A503" s="1">
        <v>42717</v>
      </c>
      <c r="B503" s="2" t="s">
        <v>574</v>
      </c>
      <c r="C503" s="10" t="s">
        <v>575</v>
      </c>
      <c r="D503" s="2" t="s">
        <v>215</v>
      </c>
      <c r="E503" s="2">
        <v>1100</v>
      </c>
      <c r="F503" s="2" t="s">
        <v>22</v>
      </c>
      <c r="G503" s="2">
        <v>9.53</v>
      </c>
      <c r="H503" s="2">
        <v>1231.9</v>
      </c>
      <c r="I503" s="2">
        <v>3670.3</v>
      </c>
      <c r="J503" s="2">
        <v>1</v>
      </c>
      <c r="K503" s="2">
        <v>16</v>
      </c>
      <c r="L503" s="89">
        <v>1.991</v>
      </c>
      <c r="M503" s="89">
        <v>1.877</v>
      </c>
      <c r="N503" s="58" t="s">
        <v>19</v>
      </c>
    </row>
    <row r="504" ht="13.5" customHeight="1" spans="1:14">
      <c r="A504" s="1">
        <v>42723</v>
      </c>
      <c r="B504" s="2" t="s">
        <v>574</v>
      </c>
      <c r="C504" s="10" t="s">
        <v>576</v>
      </c>
      <c r="D504" s="2" t="s">
        <v>215</v>
      </c>
      <c r="E504" s="2">
        <v>1100</v>
      </c>
      <c r="F504" s="2" t="s">
        <v>22</v>
      </c>
      <c r="G504" s="2">
        <v>9.53</v>
      </c>
      <c r="H504" s="2">
        <v>1231.9</v>
      </c>
      <c r="I504" s="2">
        <v>3670.3</v>
      </c>
      <c r="J504" s="2">
        <v>1</v>
      </c>
      <c r="K504" s="2">
        <v>16</v>
      </c>
      <c r="L504" s="2">
        <v>1.995</v>
      </c>
      <c r="M504" s="2">
        <v>1.881</v>
      </c>
      <c r="N504" s="56" t="s">
        <v>19</v>
      </c>
    </row>
    <row r="505" ht="13.5" customHeight="1" spans="1:14">
      <c r="A505" s="1">
        <v>42563</v>
      </c>
      <c r="B505" s="2"/>
      <c r="C505" s="10" t="s">
        <v>460</v>
      </c>
      <c r="D505" s="2" t="s">
        <v>215</v>
      </c>
      <c r="E505" s="2">
        <v>5052</v>
      </c>
      <c r="F505" s="2" t="s">
        <v>78</v>
      </c>
      <c r="G505" s="2">
        <v>9.597</v>
      </c>
      <c r="H505" s="2">
        <v>1600</v>
      </c>
      <c r="I505" s="2">
        <v>4521</v>
      </c>
      <c r="J505" s="2">
        <v>1</v>
      </c>
      <c r="K505" s="2">
        <v>7</v>
      </c>
      <c r="L505" s="2">
        <v>7.264</v>
      </c>
      <c r="M505" s="10">
        <v>7.092</v>
      </c>
      <c r="N505" s="56" t="s">
        <v>19</v>
      </c>
    </row>
    <row r="506" ht="13.5" customHeight="1" spans="1:16364">
      <c r="A506" s="1">
        <v>42565</v>
      </c>
      <c r="B506" s="2"/>
      <c r="C506" s="10" t="s">
        <v>577</v>
      </c>
      <c r="D506" s="2" t="s">
        <v>215</v>
      </c>
      <c r="E506" s="2">
        <v>5052</v>
      </c>
      <c r="F506" s="2" t="s">
        <v>78</v>
      </c>
      <c r="G506" s="2">
        <v>9.6</v>
      </c>
      <c r="H506" s="2">
        <v>1983</v>
      </c>
      <c r="I506" s="2">
        <v>2230</v>
      </c>
      <c r="J506" s="2">
        <v>1</v>
      </c>
      <c r="K506" s="2">
        <v>17</v>
      </c>
      <c r="L506" s="2">
        <v>4.054</v>
      </c>
      <c r="M506" s="10">
        <v>3.954</v>
      </c>
      <c r="N506" s="56" t="s">
        <v>19</v>
      </c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  <c r="BK506" s="44"/>
      <c r="BL506" s="44"/>
      <c r="BM506" s="44"/>
      <c r="BN506" s="44"/>
      <c r="BO506" s="44"/>
      <c r="BP506" s="44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44"/>
      <c r="CE506" s="44"/>
      <c r="CF506" s="44"/>
      <c r="CG506" s="44"/>
      <c r="CH506" s="44"/>
      <c r="CI506" s="44"/>
      <c r="CJ506" s="44"/>
      <c r="CK506" s="44"/>
      <c r="CL506" s="44"/>
      <c r="CM506" s="44"/>
      <c r="CN506" s="44"/>
      <c r="CO506" s="44"/>
      <c r="CP506" s="44"/>
      <c r="CQ506" s="44"/>
      <c r="CR506" s="44"/>
      <c r="CS506" s="44"/>
      <c r="CT506" s="44"/>
      <c r="CU506" s="44"/>
      <c r="CV506" s="44"/>
      <c r="CW506" s="44"/>
      <c r="CX506" s="44"/>
      <c r="CY506" s="44"/>
      <c r="CZ506" s="44"/>
      <c r="DA506" s="44"/>
      <c r="DB506" s="44"/>
      <c r="DC506" s="44"/>
      <c r="DD506" s="44"/>
      <c r="DE506" s="44"/>
      <c r="DF506" s="44"/>
      <c r="DG506" s="44"/>
      <c r="DH506" s="44"/>
      <c r="DI506" s="44"/>
      <c r="DJ506" s="44"/>
      <c r="DK506" s="44"/>
      <c r="DL506" s="44"/>
      <c r="DM506" s="44"/>
      <c r="DN506" s="44"/>
      <c r="DO506" s="44"/>
      <c r="DP506" s="44"/>
      <c r="DQ506" s="44"/>
      <c r="DR506" s="44"/>
      <c r="DS506" s="44"/>
      <c r="DT506" s="44"/>
      <c r="DU506" s="44"/>
      <c r="DV506" s="44"/>
      <c r="DW506" s="44"/>
      <c r="DX506" s="44"/>
      <c r="DY506" s="44"/>
      <c r="DZ506" s="44"/>
      <c r="EA506" s="44"/>
      <c r="EB506" s="44"/>
      <c r="EC506" s="44"/>
      <c r="ED506" s="44"/>
      <c r="EE506" s="44"/>
      <c r="EF506" s="44"/>
      <c r="EG506" s="44"/>
      <c r="EH506" s="44"/>
      <c r="EI506" s="44"/>
      <c r="EJ506" s="44"/>
      <c r="EK506" s="44"/>
      <c r="EL506" s="44"/>
      <c r="EM506" s="44"/>
      <c r="EN506" s="44"/>
      <c r="EO506" s="44"/>
      <c r="EP506" s="44"/>
      <c r="EQ506" s="44"/>
      <c r="ER506" s="44"/>
      <c r="ES506" s="44"/>
      <c r="ET506" s="44"/>
      <c r="EU506" s="44"/>
      <c r="EV506" s="44"/>
      <c r="EW506" s="44"/>
      <c r="EX506" s="44"/>
      <c r="EY506" s="44"/>
      <c r="EZ506" s="44"/>
      <c r="FA506" s="44"/>
      <c r="FB506" s="44"/>
      <c r="FC506" s="44"/>
      <c r="FD506" s="44"/>
      <c r="FE506" s="44"/>
      <c r="FF506" s="44"/>
      <c r="FG506" s="44"/>
      <c r="FH506" s="44"/>
      <c r="FI506" s="44"/>
      <c r="FJ506" s="44"/>
      <c r="FK506" s="44"/>
      <c r="FL506" s="44"/>
      <c r="FM506" s="44"/>
      <c r="FN506" s="44"/>
      <c r="FO506" s="44"/>
      <c r="FP506" s="44"/>
      <c r="FQ506" s="44"/>
      <c r="FR506" s="44"/>
      <c r="FS506" s="44"/>
      <c r="FT506" s="44"/>
      <c r="FU506" s="44"/>
      <c r="FV506" s="44"/>
      <c r="FW506" s="44"/>
      <c r="FX506" s="44"/>
      <c r="FY506" s="44"/>
      <c r="FZ506" s="44"/>
      <c r="GA506" s="44"/>
      <c r="GB506" s="44"/>
      <c r="GC506" s="44"/>
      <c r="GD506" s="44"/>
      <c r="GE506" s="44"/>
      <c r="GF506" s="44"/>
      <c r="GG506" s="44"/>
      <c r="GH506" s="44"/>
      <c r="GI506" s="44"/>
      <c r="GJ506" s="44"/>
      <c r="GK506" s="44"/>
      <c r="GL506" s="44"/>
      <c r="GM506" s="44"/>
      <c r="GN506" s="44"/>
      <c r="GO506" s="44"/>
      <c r="GP506" s="44"/>
      <c r="GQ506" s="44"/>
      <c r="GR506" s="44"/>
      <c r="GS506" s="44"/>
      <c r="GT506" s="44"/>
      <c r="GU506" s="44"/>
      <c r="GV506" s="44"/>
      <c r="GW506" s="44"/>
      <c r="GX506" s="44"/>
      <c r="GY506" s="44"/>
      <c r="GZ506" s="44"/>
      <c r="HA506" s="44"/>
      <c r="HB506" s="44"/>
      <c r="HC506" s="44"/>
      <c r="HD506" s="44"/>
      <c r="HE506" s="44"/>
      <c r="HF506" s="44"/>
      <c r="HG506" s="44"/>
      <c r="HH506" s="44"/>
      <c r="HI506" s="44"/>
      <c r="HJ506" s="44"/>
      <c r="HK506" s="44"/>
      <c r="HL506" s="44"/>
      <c r="HM506" s="44"/>
      <c r="HN506" s="44"/>
      <c r="HO506" s="44"/>
      <c r="HP506" s="44"/>
      <c r="HQ506" s="44"/>
      <c r="HR506" s="44"/>
      <c r="HS506" s="44"/>
      <c r="HT506" s="44"/>
      <c r="HU506" s="44"/>
      <c r="HV506" s="44"/>
      <c r="HW506" s="44"/>
      <c r="HX506" s="44"/>
      <c r="HY506" s="44"/>
      <c r="HZ506" s="44"/>
      <c r="IA506" s="44"/>
      <c r="IB506" s="44"/>
      <c r="IC506" s="44"/>
      <c r="ID506" s="44"/>
      <c r="IE506" s="44"/>
      <c r="IF506" s="44"/>
      <c r="IG506" s="44"/>
      <c r="IH506" s="44"/>
      <c r="II506" s="44"/>
      <c r="IJ506" s="44"/>
      <c r="IK506" s="44"/>
      <c r="IL506" s="44"/>
      <c r="IM506" s="44"/>
      <c r="IN506" s="44"/>
      <c r="IO506" s="44"/>
      <c r="IP506" s="44"/>
      <c r="IQ506" s="44"/>
      <c r="IR506" s="44"/>
      <c r="IS506" s="44"/>
      <c r="IT506" s="44"/>
      <c r="IU506" s="44"/>
      <c r="IV506" s="44"/>
      <c r="IW506" s="44"/>
      <c r="IX506" s="44"/>
      <c r="IY506" s="44"/>
      <c r="IZ506" s="44"/>
      <c r="JA506" s="44"/>
      <c r="JB506" s="44"/>
      <c r="JC506" s="44"/>
      <c r="JD506" s="44"/>
      <c r="JE506" s="44"/>
      <c r="JF506" s="44"/>
      <c r="JG506" s="44"/>
      <c r="JH506" s="44"/>
      <c r="JI506" s="44"/>
      <c r="JJ506" s="44"/>
      <c r="JK506" s="44"/>
      <c r="JL506" s="44"/>
      <c r="JM506" s="44"/>
      <c r="JN506" s="44"/>
      <c r="JO506" s="44"/>
      <c r="JP506" s="44"/>
      <c r="JQ506" s="44"/>
      <c r="JR506" s="44"/>
      <c r="JS506" s="44"/>
      <c r="JT506" s="44"/>
      <c r="JU506" s="44"/>
      <c r="JV506" s="44"/>
      <c r="JW506" s="44"/>
      <c r="JX506" s="44"/>
      <c r="JY506" s="44"/>
      <c r="JZ506" s="44"/>
      <c r="KA506" s="44"/>
      <c r="KB506" s="44"/>
      <c r="KC506" s="44"/>
      <c r="KD506" s="44"/>
      <c r="KE506" s="44"/>
      <c r="KF506" s="44"/>
      <c r="KG506" s="44"/>
      <c r="KH506" s="44"/>
      <c r="KI506" s="44"/>
      <c r="KJ506" s="44"/>
      <c r="KK506" s="44"/>
      <c r="KL506" s="44"/>
      <c r="KM506" s="44"/>
      <c r="KN506" s="44"/>
      <c r="KO506" s="44"/>
      <c r="KP506" s="44"/>
      <c r="KQ506" s="44"/>
      <c r="KR506" s="44"/>
      <c r="KS506" s="44"/>
      <c r="KT506" s="44"/>
      <c r="KU506" s="44"/>
      <c r="KV506" s="44"/>
      <c r="KW506" s="44"/>
      <c r="KX506" s="44"/>
      <c r="KY506" s="44"/>
      <c r="KZ506" s="44"/>
      <c r="LA506" s="44"/>
      <c r="LB506" s="44"/>
      <c r="LC506" s="44"/>
      <c r="LD506" s="44"/>
      <c r="LE506" s="44"/>
      <c r="LF506" s="44"/>
      <c r="LG506" s="44"/>
      <c r="LH506" s="44"/>
      <c r="LI506" s="44"/>
      <c r="LJ506" s="44"/>
      <c r="LK506" s="44"/>
      <c r="LL506" s="44"/>
      <c r="LM506" s="44"/>
      <c r="LN506" s="44"/>
      <c r="LO506" s="44"/>
      <c r="LP506" s="44"/>
      <c r="LQ506" s="44"/>
      <c r="LR506" s="44"/>
      <c r="LS506" s="44"/>
      <c r="LT506" s="44"/>
      <c r="LU506" s="44"/>
      <c r="LV506" s="44"/>
      <c r="LW506" s="44"/>
      <c r="LX506" s="44"/>
      <c r="LY506" s="44"/>
      <c r="LZ506" s="44"/>
      <c r="MA506" s="44"/>
      <c r="MB506" s="44"/>
      <c r="MC506" s="44"/>
      <c r="MD506" s="44"/>
      <c r="ME506" s="44"/>
      <c r="MF506" s="44"/>
      <c r="MG506" s="44"/>
      <c r="MH506" s="44"/>
      <c r="MI506" s="44"/>
      <c r="MJ506" s="44"/>
      <c r="MK506" s="44"/>
      <c r="ML506" s="44"/>
      <c r="MM506" s="44"/>
      <c r="MN506" s="44"/>
      <c r="MO506" s="44"/>
      <c r="MP506" s="44"/>
      <c r="MQ506" s="44"/>
      <c r="MR506" s="44"/>
      <c r="MS506" s="44"/>
      <c r="MT506" s="44"/>
      <c r="MU506" s="44"/>
      <c r="MV506" s="44"/>
      <c r="MW506" s="44"/>
      <c r="MX506" s="44"/>
      <c r="MY506" s="44"/>
      <c r="MZ506" s="44"/>
      <c r="NA506" s="44"/>
      <c r="NB506" s="44"/>
      <c r="NC506" s="44"/>
      <c r="ND506" s="44"/>
      <c r="NE506" s="44"/>
      <c r="NF506" s="44"/>
      <c r="NG506" s="44"/>
      <c r="NH506" s="44"/>
      <c r="NI506" s="44"/>
      <c r="NJ506" s="44"/>
      <c r="NK506" s="44"/>
      <c r="NL506" s="44"/>
      <c r="NM506" s="44"/>
      <c r="NN506" s="44"/>
      <c r="NO506" s="44"/>
      <c r="NP506" s="44"/>
      <c r="NQ506" s="44"/>
      <c r="NR506" s="44"/>
      <c r="NS506" s="44"/>
      <c r="NT506" s="44"/>
      <c r="NU506" s="44"/>
      <c r="NV506" s="44"/>
      <c r="NW506" s="44"/>
      <c r="NX506" s="44"/>
      <c r="NY506" s="44"/>
      <c r="NZ506" s="44"/>
      <c r="OA506" s="44"/>
      <c r="OB506" s="44"/>
      <c r="OC506" s="44"/>
      <c r="OD506" s="44"/>
      <c r="OE506" s="44"/>
      <c r="OF506" s="44"/>
      <c r="OG506" s="44"/>
      <c r="OH506" s="44"/>
      <c r="OI506" s="44"/>
      <c r="OJ506" s="44"/>
      <c r="OK506" s="44"/>
      <c r="OL506" s="44"/>
      <c r="OM506" s="44"/>
      <c r="ON506" s="44"/>
      <c r="OO506" s="44"/>
      <c r="OP506" s="44"/>
      <c r="OQ506" s="44"/>
      <c r="OR506" s="44"/>
      <c r="OS506" s="44"/>
      <c r="OT506" s="44"/>
      <c r="OU506" s="44"/>
      <c r="OV506" s="44"/>
      <c r="OW506" s="44"/>
      <c r="OX506" s="44"/>
      <c r="OY506" s="44"/>
      <c r="OZ506" s="44"/>
      <c r="PA506" s="44"/>
      <c r="PB506" s="44"/>
      <c r="PC506" s="44"/>
      <c r="PD506" s="44"/>
      <c r="PE506" s="44"/>
      <c r="PF506" s="44"/>
      <c r="PG506" s="44"/>
      <c r="PH506" s="44"/>
      <c r="PI506" s="44"/>
      <c r="PJ506" s="44"/>
      <c r="PK506" s="44"/>
      <c r="PL506" s="44"/>
      <c r="PM506" s="44"/>
      <c r="PN506" s="44"/>
      <c r="PO506" s="44"/>
      <c r="PP506" s="44"/>
      <c r="PQ506" s="44"/>
      <c r="PR506" s="44"/>
      <c r="PS506" s="44"/>
      <c r="PT506" s="44"/>
      <c r="PU506" s="44"/>
      <c r="PV506" s="44"/>
      <c r="PW506" s="44"/>
      <c r="PX506" s="44"/>
      <c r="PY506" s="44"/>
      <c r="PZ506" s="44"/>
      <c r="QA506" s="44"/>
      <c r="QB506" s="44"/>
      <c r="QC506" s="44"/>
      <c r="QD506" s="44"/>
      <c r="QE506" s="44"/>
      <c r="QF506" s="44"/>
      <c r="QG506" s="44"/>
      <c r="QH506" s="44"/>
      <c r="QI506" s="44"/>
      <c r="QJ506" s="44"/>
      <c r="QK506" s="44"/>
      <c r="QL506" s="44"/>
      <c r="QM506" s="44"/>
      <c r="QN506" s="44"/>
      <c r="QO506" s="44"/>
      <c r="QP506" s="44"/>
      <c r="QQ506" s="44"/>
      <c r="QR506" s="44"/>
      <c r="QS506" s="44"/>
      <c r="QT506" s="44"/>
      <c r="QU506" s="44"/>
      <c r="QV506" s="44"/>
      <c r="QW506" s="44"/>
      <c r="QX506" s="44"/>
      <c r="QY506" s="44"/>
      <c r="QZ506" s="44"/>
      <c r="RA506" s="44"/>
      <c r="RB506" s="44"/>
      <c r="RC506" s="44"/>
      <c r="RD506" s="44"/>
      <c r="RE506" s="44"/>
      <c r="RF506" s="44"/>
      <c r="RG506" s="44"/>
      <c r="RH506" s="44"/>
      <c r="RI506" s="44"/>
      <c r="RJ506" s="44"/>
      <c r="RK506" s="44"/>
      <c r="RL506" s="44"/>
      <c r="RM506" s="44"/>
      <c r="RN506" s="44"/>
      <c r="RO506" s="44"/>
      <c r="RP506" s="44"/>
      <c r="RQ506" s="44"/>
      <c r="RR506" s="44"/>
      <c r="RS506" s="44"/>
      <c r="RT506" s="44"/>
      <c r="RU506" s="44"/>
      <c r="RV506" s="44"/>
      <c r="RW506" s="44"/>
      <c r="RX506" s="44"/>
      <c r="RY506" s="44"/>
      <c r="RZ506" s="44"/>
      <c r="SA506" s="44"/>
      <c r="SB506" s="44"/>
      <c r="SC506" s="44"/>
      <c r="SD506" s="44"/>
      <c r="SE506" s="44"/>
      <c r="SF506" s="44"/>
      <c r="SG506" s="44"/>
      <c r="SH506" s="44"/>
      <c r="SI506" s="44"/>
      <c r="SJ506" s="44"/>
      <c r="SK506" s="44"/>
      <c r="SL506" s="44"/>
      <c r="SM506" s="44"/>
      <c r="SN506" s="44"/>
      <c r="SO506" s="44"/>
      <c r="SP506" s="44"/>
      <c r="SQ506" s="44"/>
      <c r="SR506" s="44"/>
      <c r="SS506" s="44"/>
      <c r="ST506" s="44"/>
      <c r="SU506" s="44"/>
      <c r="SV506" s="44"/>
      <c r="SW506" s="44"/>
      <c r="SX506" s="44"/>
      <c r="SY506" s="44"/>
      <c r="SZ506" s="44"/>
      <c r="TA506" s="44"/>
      <c r="TB506" s="44"/>
      <c r="TC506" s="44"/>
      <c r="TD506" s="44"/>
      <c r="TE506" s="44"/>
      <c r="TF506" s="44"/>
      <c r="TG506" s="44"/>
      <c r="TH506" s="44"/>
      <c r="TI506" s="44"/>
      <c r="TJ506" s="44"/>
      <c r="TK506" s="44"/>
      <c r="TL506" s="44"/>
      <c r="TM506" s="44"/>
      <c r="TN506" s="44"/>
      <c r="TO506" s="44"/>
      <c r="TP506" s="44"/>
      <c r="TQ506" s="44"/>
      <c r="TR506" s="44"/>
      <c r="TS506" s="44"/>
      <c r="TT506" s="44"/>
      <c r="TU506" s="44"/>
      <c r="TV506" s="44"/>
      <c r="TW506" s="44"/>
      <c r="TX506" s="44"/>
      <c r="TY506" s="44"/>
      <c r="TZ506" s="44"/>
      <c r="UA506" s="44"/>
      <c r="UB506" s="44"/>
      <c r="UC506" s="44"/>
      <c r="UD506" s="44"/>
      <c r="UE506" s="44"/>
      <c r="UF506" s="44"/>
      <c r="UG506" s="44"/>
      <c r="UH506" s="44"/>
      <c r="UI506" s="44"/>
      <c r="UJ506" s="44"/>
      <c r="UK506" s="44"/>
      <c r="UL506" s="44"/>
      <c r="UM506" s="44"/>
      <c r="UN506" s="44"/>
      <c r="UO506" s="44"/>
      <c r="UP506" s="44"/>
      <c r="UQ506" s="44"/>
      <c r="UR506" s="44"/>
      <c r="US506" s="44"/>
      <c r="UT506" s="44"/>
      <c r="UU506" s="44"/>
      <c r="UV506" s="44"/>
      <c r="UW506" s="44"/>
      <c r="UX506" s="44"/>
      <c r="UY506" s="44"/>
      <c r="UZ506" s="44"/>
      <c r="VA506" s="44"/>
      <c r="VB506" s="44"/>
      <c r="VC506" s="44"/>
      <c r="VD506" s="44"/>
      <c r="VE506" s="44"/>
      <c r="VF506" s="44"/>
      <c r="VG506" s="44"/>
      <c r="VH506" s="44"/>
      <c r="VI506" s="44"/>
      <c r="VJ506" s="44"/>
      <c r="VK506" s="44"/>
      <c r="VL506" s="44"/>
      <c r="VM506" s="44"/>
      <c r="VN506" s="44"/>
      <c r="VO506" s="44"/>
      <c r="VP506" s="44"/>
      <c r="VQ506" s="44"/>
      <c r="VR506" s="44"/>
      <c r="VS506" s="44"/>
      <c r="VT506" s="44"/>
      <c r="VU506" s="44"/>
      <c r="VV506" s="44"/>
      <c r="VW506" s="44"/>
      <c r="VX506" s="44"/>
      <c r="VY506" s="44"/>
      <c r="VZ506" s="44"/>
      <c r="WA506" s="44"/>
      <c r="WB506" s="44"/>
      <c r="WC506" s="44"/>
      <c r="WD506" s="44"/>
      <c r="WE506" s="44"/>
      <c r="WF506" s="44"/>
      <c r="WG506" s="44"/>
      <c r="WH506" s="44"/>
      <c r="WI506" s="44"/>
      <c r="WJ506" s="44"/>
      <c r="WK506" s="44"/>
      <c r="WL506" s="44"/>
      <c r="WM506" s="44"/>
      <c r="WN506" s="44"/>
      <c r="WO506" s="44"/>
      <c r="WP506" s="44"/>
      <c r="WQ506" s="44"/>
      <c r="WR506" s="44"/>
      <c r="WS506" s="44"/>
      <c r="WT506" s="44"/>
      <c r="WU506" s="44"/>
      <c r="WV506" s="44"/>
      <c r="WW506" s="44"/>
      <c r="WX506" s="44"/>
      <c r="WY506" s="44"/>
      <c r="WZ506" s="44"/>
      <c r="XA506" s="44"/>
      <c r="XB506" s="44"/>
      <c r="XC506" s="44"/>
      <c r="XD506" s="44"/>
      <c r="XE506" s="44"/>
      <c r="XF506" s="44"/>
      <c r="XG506" s="44"/>
      <c r="XH506" s="44"/>
      <c r="XI506" s="44"/>
      <c r="XJ506" s="44"/>
      <c r="XK506" s="44"/>
      <c r="XL506" s="44"/>
      <c r="XM506" s="44"/>
      <c r="XN506" s="44"/>
      <c r="XO506" s="44"/>
      <c r="XP506" s="44"/>
      <c r="XQ506" s="44"/>
      <c r="XR506" s="44"/>
      <c r="XS506" s="44"/>
      <c r="XT506" s="44"/>
      <c r="XU506" s="44"/>
      <c r="XV506" s="44"/>
      <c r="XW506" s="44"/>
      <c r="XX506" s="44"/>
      <c r="XY506" s="44"/>
      <c r="XZ506" s="44"/>
      <c r="YA506" s="44"/>
      <c r="YB506" s="44"/>
      <c r="YC506" s="44"/>
      <c r="YD506" s="44"/>
      <c r="YE506" s="44"/>
      <c r="YF506" s="44"/>
      <c r="YG506" s="44"/>
      <c r="YH506" s="44"/>
      <c r="YI506" s="44"/>
      <c r="YJ506" s="44"/>
      <c r="YK506" s="44"/>
      <c r="YL506" s="44"/>
      <c r="YM506" s="44"/>
      <c r="YN506" s="44"/>
      <c r="YO506" s="44"/>
      <c r="YP506" s="44"/>
      <c r="YQ506" s="44"/>
      <c r="YR506" s="44"/>
      <c r="YS506" s="44"/>
      <c r="YT506" s="44"/>
      <c r="YU506" s="44"/>
      <c r="YV506" s="44"/>
      <c r="YW506" s="44"/>
      <c r="YX506" s="44"/>
      <c r="YY506" s="44"/>
      <c r="YZ506" s="44"/>
      <c r="ZA506" s="44"/>
      <c r="ZB506" s="44"/>
      <c r="ZC506" s="44"/>
      <c r="ZD506" s="44"/>
      <c r="ZE506" s="44"/>
      <c r="ZF506" s="44"/>
      <c r="ZG506" s="44"/>
      <c r="ZH506" s="44"/>
      <c r="ZI506" s="44"/>
      <c r="ZJ506" s="44"/>
      <c r="ZK506" s="44"/>
      <c r="ZL506" s="44"/>
      <c r="ZM506" s="44"/>
      <c r="ZN506" s="44"/>
      <c r="ZO506" s="44"/>
      <c r="ZP506" s="44"/>
      <c r="ZQ506" s="44"/>
      <c r="ZR506" s="44"/>
      <c r="ZS506" s="44"/>
      <c r="ZT506" s="44"/>
      <c r="ZU506" s="44"/>
      <c r="ZV506" s="44"/>
      <c r="ZW506" s="44"/>
      <c r="ZX506" s="44"/>
      <c r="ZY506" s="44"/>
      <c r="ZZ506" s="44"/>
      <c r="AAA506" s="44"/>
      <c r="AAB506" s="44"/>
      <c r="AAC506" s="44"/>
      <c r="AAD506" s="44"/>
      <c r="AAE506" s="44"/>
      <c r="AAF506" s="44"/>
      <c r="AAG506" s="44"/>
      <c r="AAH506" s="44"/>
      <c r="AAI506" s="44"/>
      <c r="AAJ506" s="44"/>
      <c r="AAK506" s="44"/>
      <c r="AAL506" s="44"/>
      <c r="AAM506" s="44"/>
      <c r="AAN506" s="44"/>
      <c r="AAO506" s="44"/>
      <c r="AAP506" s="44"/>
      <c r="AAQ506" s="44"/>
      <c r="AAR506" s="44"/>
      <c r="AAS506" s="44"/>
      <c r="AAT506" s="44"/>
      <c r="AAU506" s="44"/>
      <c r="AAV506" s="44"/>
      <c r="AAW506" s="44"/>
      <c r="AAX506" s="44"/>
      <c r="AAY506" s="44"/>
      <c r="AAZ506" s="44"/>
      <c r="ABA506" s="44"/>
      <c r="ABB506" s="44"/>
      <c r="ABC506" s="44"/>
      <c r="ABD506" s="44"/>
      <c r="ABE506" s="44"/>
      <c r="ABF506" s="44"/>
      <c r="ABG506" s="44"/>
      <c r="ABH506" s="44"/>
      <c r="ABI506" s="44"/>
      <c r="ABJ506" s="44"/>
      <c r="ABK506" s="44"/>
      <c r="ABL506" s="44"/>
      <c r="ABM506" s="44"/>
      <c r="ABN506" s="44"/>
      <c r="ABO506" s="44"/>
      <c r="ABP506" s="44"/>
      <c r="ABQ506" s="44"/>
      <c r="ABR506" s="44"/>
      <c r="ABS506" s="44"/>
      <c r="ABT506" s="44"/>
      <c r="ABU506" s="44"/>
      <c r="ABV506" s="44"/>
      <c r="ABW506" s="44"/>
      <c r="ABX506" s="44"/>
      <c r="ABY506" s="44"/>
      <c r="ABZ506" s="44"/>
      <c r="ACA506" s="44"/>
      <c r="ACB506" s="44"/>
      <c r="ACC506" s="44"/>
      <c r="ACD506" s="44"/>
      <c r="ACE506" s="44"/>
      <c r="ACF506" s="44"/>
      <c r="ACG506" s="44"/>
      <c r="ACH506" s="44"/>
      <c r="ACI506" s="44"/>
      <c r="ACJ506" s="44"/>
      <c r="ACK506" s="44"/>
      <c r="ACL506" s="44"/>
      <c r="ACM506" s="44"/>
      <c r="ACN506" s="44"/>
      <c r="ACO506" s="44"/>
      <c r="ACP506" s="44"/>
      <c r="ACQ506" s="44"/>
      <c r="ACR506" s="44"/>
      <c r="ACS506" s="44"/>
      <c r="ACT506" s="44"/>
      <c r="ACU506" s="44"/>
      <c r="ACV506" s="44"/>
      <c r="ACW506" s="44"/>
      <c r="ACX506" s="44"/>
      <c r="ACY506" s="44"/>
      <c r="ACZ506" s="44"/>
      <c r="ADA506" s="44"/>
      <c r="ADB506" s="44"/>
      <c r="ADC506" s="44"/>
      <c r="ADD506" s="44"/>
      <c r="ADE506" s="44"/>
      <c r="ADF506" s="44"/>
      <c r="ADG506" s="44"/>
      <c r="ADH506" s="44"/>
      <c r="ADI506" s="44"/>
      <c r="ADJ506" s="44"/>
      <c r="ADK506" s="44"/>
      <c r="ADL506" s="44"/>
      <c r="ADM506" s="44"/>
      <c r="ADN506" s="44"/>
      <c r="ADO506" s="44"/>
      <c r="ADP506" s="44"/>
      <c r="ADQ506" s="44"/>
      <c r="ADR506" s="44"/>
      <c r="ADS506" s="44"/>
      <c r="ADT506" s="44"/>
      <c r="ADU506" s="44"/>
      <c r="ADV506" s="44"/>
      <c r="ADW506" s="44"/>
      <c r="ADX506" s="44"/>
      <c r="ADY506" s="44"/>
      <c r="ADZ506" s="44"/>
      <c r="AEA506" s="44"/>
      <c r="AEB506" s="44"/>
      <c r="AEC506" s="44"/>
      <c r="AED506" s="44"/>
      <c r="AEE506" s="44"/>
      <c r="AEF506" s="44"/>
      <c r="AEG506" s="44"/>
      <c r="AEH506" s="44"/>
      <c r="AEI506" s="44"/>
      <c r="AEJ506" s="44"/>
      <c r="AEK506" s="44"/>
      <c r="AEL506" s="44"/>
      <c r="AEM506" s="44"/>
      <c r="AEN506" s="44"/>
      <c r="AEO506" s="44"/>
      <c r="AEP506" s="44"/>
      <c r="AEQ506" s="44"/>
      <c r="AER506" s="44"/>
      <c r="AES506" s="44"/>
      <c r="AET506" s="44"/>
      <c r="AEU506" s="44"/>
      <c r="AEV506" s="44"/>
      <c r="AEW506" s="44"/>
      <c r="AEX506" s="44"/>
      <c r="AEY506" s="44"/>
      <c r="AEZ506" s="44"/>
      <c r="AFA506" s="44"/>
      <c r="AFB506" s="44"/>
      <c r="AFC506" s="44"/>
      <c r="AFD506" s="44"/>
      <c r="AFE506" s="44"/>
      <c r="AFF506" s="44"/>
      <c r="AFG506" s="44"/>
      <c r="AFH506" s="44"/>
      <c r="AFI506" s="44"/>
      <c r="AFJ506" s="44"/>
      <c r="AFK506" s="44"/>
      <c r="AFL506" s="44"/>
      <c r="AFM506" s="44"/>
      <c r="AFN506" s="44"/>
      <c r="AFO506" s="44"/>
      <c r="AFP506" s="44"/>
      <c r="AFQ506" s="44"/>
      <c r="AFR506" s="44"/>
      <c r="AFS506" s="44"/>
      <c r="AFT506" s="44"/>
      <c r="AFU506" s="44"/>
      <c r="AFV506" s="44"/>
      <c r="AFW506" s="44"/>
      <c r="AFX506" s="44"/>
      <c r="AFY506" s="44"/>
      <c r="AFZ506" s="44"/>
      <c r="AGA506" s="44"/>
      <c r="AGB506" s="44"/>
      <c r="AGC506" s="44"/>
      <c r="AGD506" s="44"/>
      <c r="AGE506" s="44"/>
      <c r="AGF506" s="44"/>
      <c r="AGG506" s="44"/>
      <c r="AGH506" s="44"/>
      <c r="AGI506" s="44"/>
      <c r="AGJ506" s="44"/>
      <c r="AGK506" s="44"/>
      <c r="AGL506" s="44"/>
      <c r="AGM506" s="44"/>
      <c r="AGN506" s="44"/>
      <c r="AGO506" s="44"/>
      <c r="AGP506" s="44"/>
      <c r="AGQ506" s="44"/>
      <c r="AGR506" s="44"/>
      <c r="AGS506" s="44"/>
      <c r="AGT506" s="44"/>
      <c r="AGU506" s="44"/>
      <c r="AGV506" s="44"/>
      <c r="AGW506" s="44"/>
      <c r="AGX506" s="44"/>
      <c r="AGY506" s="44"/>
      <c r="AGZ506" s="44"/>
      <c r="AHA506" s="44"/>
      <c r="AHB506" s="44"/>
      <c r="AHC506" s="44"/>
      <c r="AHD506" s="44"/>
      <c r="AHE506" s="44"/>
      <c r="AHF506" s="44"/>
      <c r="AHG506" s="44"/>
      <c r="AHH506" s="44"/>
      <c r="AHI506" s="44"/>
      <c r="AHJ506" s="44"/>
      <c r="AHK506" s="44"/>
      <c r="AHL506" s="44"/>
      <c r="AHM506" s="44"/>
      <c r="AHN506" s="44"/>
      <c r="AHO506" s="44"/>
      <c r="AHP506" s="44"/>
      <c r="AHQ506" s="44"/>
      <c r="AHR506" s="44"/>
      <c r="AHS506" s="44"/>
      <c r="AHT506" s="44"/>
      <c r="AHU506" s="44"/>
      <c r="AHV506" s="44"/>
      <c r="AHW506" s="44"/>
      <c r="AHX506" s="44"/>
      <c r="AHY506" s="44"/>
      <c r="AHZ506" s="44"/>
      <c r="AIA506" s="44"/>
      <c r="AIB506" s="44"/>
      <c r="AIC506" s="44"/>
      <c r="AID506" s="44"/>
      <c r="AIE506" s="44"/>
      <c r="AIF506" s="44"/>
      <c r="AIG506" s="44"/>
      <c r="AIH506" s="44"/>
      <c r="AII506" s="44"/>
      <c r="AIJ506" s="44"/>
      <c r="AIK506" s="44"/>
      <c r="AIL506" s="44"/>
      <c r="AIM506" s="44"/>
      <c r="AIN506" s="44"/>
      <c r="AIO506" s="44"/>
      <c r="AIP506" s="44"/>
      <c r="AIQ506" s="44"/>
      <c r="AIR506" s="44"/>
      <c r="AIS506" s="44"/>
      <c r="AIT506" s="44"/>
      <c r="AIU506" s="44"/>
      <c r="AIV506" s="44"/>
      <c r="AIW506" s="44"/>
      <c r="AIX506" s="44"/>
      <c r="AIY506" s="44"/>
      <c r="AIZ506" s="44"/>
      <c r="AJA506" s="44"/>
      <c r="AJB506" s="44"/>
      <c r="AJC506" s="44"/>
      <c r="AJD506" s="44"/>
      <c r="AJE506" s="44"/>
      <c r="AJF506" s="44"/>
      <c r="AJG506" s="44"/>
      <c r="AJH506" s="44"/>
      <c r="AJI506" s="44"/>
      <c r="AJJ506" s="44"/>
      <c r="AJK506" s="44"/>
      <c r="AJL506" s="44"/>
      <c r="AJM506" s="44"/>
      <c r="AJN506" s="44"/>
      <c r="AJO506" s="44"/>
      <c r="AJP506" s="44"/>
      <c r="AJQ506" s="44"/>
      <c r="AJR506" s="44"/>
      <c r="AJS506" s="44"/>
      <c r="AJT506" s="44"/>
      <c r="AJU506" s="44"/>
      <c r="AJV506" s="44"/>
      <c r="AJW506" s="44"/>
      <c r="AJX506" s="44"/>
      <c r="AJY506" s="44"/>
      <c r="AJZ506" s="44"/>
      <c r="AKA506" s="44"/>
      <c r="AKB506" s="44"/>
      <c r="AKC506" s="44"/>
      <c r="AKD506" s="44"/>
      <c r="AKE506" s="44"/>
      <c r="AKF506" s="44"/>
      <c r="AKG506" s="44"/>
      <c r="AKH506" s="44"/>
      <c r="AKI506" s="44"/>
      <c r="AKJ506" s="44"/>
      <c r="AKK506" s="44"/>
      <c r="AKL506" s="44"/>
      <c r="AKM506" s="44"/>
      <c r="AKN506" s="44"/>
      <c r="AKO506" s="44"/>
      <c r="AKP506" s="44"/>
      <c r="AKQ506" s="44"/>
      <c r="AKR506" s="44"/>
      <c r="AKS506" s="44"/>
      <c r="AKT506" s="44"/>
      <c r="AKU506" s="44"/>
      <c r="AKV506" s="44"/>
      <c r="AKW506" s="44"/>
      <c r="AKX506" s="44"/>
      <c r="AKY506" s="44"/>
      <c r="AKZ506" s="44"/>
      <c r="ALA506" s="44"/>
      <c r="ALB506" s="44"/>
      <c r="ALC506" s="44"/>
      <c r="ALD506" s="44"/>
      <c r="ALE506" s="44"/>
      <c r="ALF506" s="44"/>
      <c r="ALG506" s="44"/>
      <c r="ALH506" s="44"/>
      <c r="ALI506" s="44"/>
      <c r="ALJ506" s="44"/>
      <c r="ALK506" s="44"/>
      <c r="ALL506" s="44"/>
      <c r="ALM506" s="44"/>
      <c r="ALN506" s="44"/>
      <c r="ALO506" s="44"/>
      <c r="ALP506" s="44"/>
      <c r="ALQ506" s="44"/>
      <c r="ALR506" s="44"/>
      <c r="ALS506" s="44"/>
      <c r="ALT506" s="44"/>
      <c r="ALU506" s="44"/>
      <c r="ALV506" s="44"/>
      <c r="ALW506" s="44"/>
      <c r="ALX506" s="44"/>
      <c r="ALY506" s="44"/>
      <c r="ALZ506" s="44"/>
      <c r="AMA506" s="44"/>
      <c r="AMB506" s="44"/>
      <c r="AMC506" s="44"/>
      <c r="AMD506" s="44"/>
      <c r="AME506" s="44"/>
      <c r="AMF506" s="44"/>
      <c r="AMG506" s="44"/>
      <c r="AMH506" s="44"/>
      <c r="AMI506" s="44"/>
      <c r="AMJ506" s="44"/>
      <c r="AMK506" s="44"/>
      <c r="AML506" s="44"/>
      <c r="AMM506" s="44"/>
      <c r="AMN506" s="44"/>
      <c r="AMO506" s="44"/>
      <c r="AMP506" s="44"/>
      <c r="AMQ506" s="44"/>
      <c r="AMR506" s="44"/>
      <c r="AMS506" s="44"/>
      <c r="AMT506" s="44"/>
      <c r="AMU506" s="44"/>
      <c r="AMV506" s="44"/>
      <c r="AMW506" s="44"/>
      <c r="AMX506" s="44"/>
      <c r="AMY506" s="44"/>
      <c r="AMZ506" s="44"/>
      <c r="ANA506" s="44"/>
      <c r="ANB506" s="44"/>
      <c r="ANC506" s="44"/>
      <c r="AND506" s="44"/>
      <c r="ANE506" s="44"/>
      <c r="ANF506" s="44"/>
      <c r="ANG506" s="44"/>
      <c r="ANH506" s="44"/>
      <c r="ANI506" s="44"/>
      <c r="ANJ506" s="44"/>
      <c r="ANK506" s="44"/>
      <c r="ANL506" s="44"/>
      <c r="ANM506" s="44"/>
      <c r="ANN506" s="44"/>
      <c r="ANO506" s="44"/>
      <c r="ANP506" s="44"/>
      <c r="ANQ506" s="44"/>
      <c r="ANR506" s="44"/>
      <c r="ANS506" s="44"/>
      <c r="ANT506" s="44"/>
      <c r="ANU506" s="44"/>
      <c r="ANV506" s="44"/>
      <c r="ANW506" s="44"/>
      <c r="ANX506" s="44"/>
      <c r="ANY506" s="44"/>
      <c r="ANZ506" s="44"/>
      <c r="AOA506" s="44"/>
      <c r="AOB506" s="44"/>
      <c r="AOC506" s="44"/>
      <c r="AOD506" s="44"/>
      <c r="AOE506" s="44"/>
      <c r="AOF506" s="44"/>
      <c r="AOG506" s="44"/>
      <c r="AOH506" s="44"/>
      <c r="AOI506" s="44"/>
      <c r="AOJ506" s="44"/>
      <c r="AOK506" s="44"/>
      <c r="AOL506" s="44"/>
      <c r="AOM506" s="44"/>
      <c r="AON506" s="44"/>
      <c r="AOO506" s="44"/>
      <c r="AOP506" s="44"/>
      <c r="AOQ506" s="44"/>
      <c r="AOR506" s="44"/>
      <c r="AOS506" s="44"/>
      <c r="AOT506" s="44"/>
      <c r="AOU506" s="44"/>
      <c r="AOV506" s="44"/>
      <c r="AOW506" s="44"/>
      <c r="AOX506" s="44"/>
      <c r="AOY506" s="44"/>
      <c r="AOZ506" s="44"/>
      <c r="APA506" s="44"/>
      <c r="APB506" s="44"/>
      <c r="APC506" s="44"/>
      <c r="APD506" s="44"/>
      <c r="APE506" s="44"/>
      <c r="APF506" s="44"/>
      <c r="APG506" s="44"/>
      <c r="APH506" s="44"/>
      <c r="API506" s="44"/>
      <c r="APJ506" s="44"/>
      <c r="APK506" s="44"/>
      <c r="APL506" s="44"/>
      <c r="APM506" s="44"/>
      <c r="APN506" s="44"/>
      <c r="APO506" s="44"/>
      <c r="APP506" s="44"/>
      <c r="APQ506" s="44"/>
      <c r="APR506" s="44"/>
      <c r="APS506" s="44"/>
      <c r="APT506" s="44"/>
      <c r="APU506" s="44"/>
      <c r="APV506" s="44"/>
      <c r="APW506" s="44"/>
      <c r="APX506" s="44"/>
      <c r="APY506" s="44"/>
      <c r="APZ506" s="44"/>
      <c r="AQA506" s="44"/>
      <c r="AQB506" s="44"/>
      <c r="AQC506" s="44"/>
      <c r="AQD506" s="44"/>
      <c r="AQE506" s="44"/>
      <c r="AQF506" s="44"/>
      <c r="AQG506" s="44"/>
      <c r="AQH506" s="44"/>
      <c r="AQI506" s="44"/>
      <c r="AQJ506" s="44"/>
      <c r="AQK506" s="44"/>
      <c r="AQL506" s="44"/>
      <c r="AQM506" s="44"/>
      <c r="AQN506" s="44"/>
      <c r="AQO506" s="44"/>
      <c r="AQP506" s="44"/>
      <c r="AQQ506" s="44"/>
      <c r="AQR506" s="44"/>
      <c r="AQS506" s="44"/>
      <c r="AQT506" s="44"/>
      <c r="AQU506" s="44"/>
      <c r="AQV506" s="44"/>
      <c r="AQW506" s="44"/>
      <c r="AQX506" s="44"/>
      <c r="AQY506" s="44"/>
      <c r="AQZ506" s="44"/>
      <c r="ARA506" s="44"/>
      <c r="ARB506" s="44"/>
      <c r="ARC506" s="44"/>
      <c r="ARD506" s="44"/>
      <c r="ARE506" s="44"/>
      <c r="ARF506" s="44"/>
      <c r="ARG506" s="44"/>
      <c r="ARH506" s="44"/>
      <c r="ARI506" s="44"/>
      <c r="ARJ506" s="44"/>
      <c r="ARK506" s="44"/>
      <c r="ARL506" s="44"/>
      <c r="ARM506" s="44"/>
      <c r="ARN506" s="44"/>
      <c r="ARO506" s="44"/>
      <c r="ARP506" s="44"/>
      <c r="ARQ506" s="44"/>
      <c r="ARR506" s="44"/>
      <c r="ARS506" s="44"/>
      <c r="ART506" s="44"/>
      <c r="ARU506" s="44"/>
      <c r="ARV506" s="44"/>
      <c r="ARW506" s="44"/>
      <c r="ARX506" s="44"/>
      <c r="ARY506" s="44"/>
      <c r="ARZ506" s="44"/>
      <c r="ASA506" s="44"/>
      <c r="ASB506" s="44"/>
      <c r="ASC506" s="44"/>
      <c r="ASD506" s="44"/>
      <c r="ASE506" s="44"/>
      <c r="ASF506" s="44"/>
      <c r="ASG506" s="44"/>
      <c r="ASH506" s="44"/>
      <c r="ASI506" s="44"/>
      <c r="ASJ506" s="44"/>
      <c r="ASK506" s="44"/>
      <c r="ASL506" s="44"/>
      <c r="ASM506" s="44"/>
      <c r="ASN506" s="44"/>
      <c r="ASO506" s="44"/>
      <c r="ASP506" s="44"/>
      <c r="ASQ506" s="44"/>
      <c r="ASR506" s="44"/>
      <c r="ASS506" s="44"/>
      <c r="AST506" s="44"/>
      <c r="ASU506" s="44"/>
      <c r="ASV506" s="44"/>
      <c r="ASW506" s="44"/>
      <c r="ASX506" s="44"/>
      <c r="ASY506" s="44"/>
      <c r="ASZ506" s="44"/>
      <c r="ATA506" s="44"/>
      <c r="ATB506" s="44"/>
      <c r="ATC506" s="44"/>
      <c r="ATD506" s="44"/>
      <c r="ATE506" s="44"/>
      <c r="ATF506" s="44"/>
      <c r="ATG506" s="44"/>
      <c r="ATH506" s="44"/>
      <c r="ATI506" s="44"/>
      <c r="ATJ506" s="44"/>
      <c r="ATK506" s="44"/>
      <c r="ATL506" s="44"/>
      <c r="ATM506" s="44"/>
      <c r="ATN506" s="44"/>
      <c r="ATO506" s="44"/>
      <c r="ATP506" s="44"/>
      <c r="ATQ506" s="44"/>
      <c r="ATR506" s="44"/>
      <c r="ATS506" s="44"/>
      <c r="ATT506" s="44"/>
      <c r="ATU506" s="44"/>
      <c r="ATV506" s="44"/>
      <c r="ATW506" s="44"/>
      <c r="ATX506" s="44"/>
      <c r="ATY506" s="44"/>
      <c r="ATZ506" s="44"/>
      <c r="AUA506" s="44"/>
      <c r="AUB506" s="44"/>
      <c r="AUC506" s="44"/>
      <c r="AUD506" s="44"/>
      <c r="AUE506" s="44"/>
      <c r="AUF506" s="44"/>
      <c r="AUG506" s="44"/>
      <c r="AUH506" s="44"/>
      <c r="AUI506" s="44"/>
      <c r="AUJ506" s="44"/>
      <c r="AUK506" s="44"/>
      <c r="AUL506" s="44"/>
      <c r="AUM506" s="44"/>
      <c r="AUN506" s="44"/>
      <c r="AUO506" s="44"/>
      <c r="AUP506" s="44"/>
      <c r="AUQ506" s="44"/>
      <c r="AUR506" s="44"/>
      <c r="AUS506" s="44"/>
      <c r="AUT506" s="44"/>
      <c r="AUU506" s="44"/>
      <c r="AUV506" s="44"/>
      <c r="AUW506" s="44"/>
      <c r="AUX506" s="44"/>
      <c r="AUY506" s="44"/>
      <c r="AUZ506" s="44"/>
      <c r="AVA506" s="44"/>
      <c r="AVB506" s="44"/>
      <c r="AVC506" s="44"/>
      <c r="AVD506" s="44"/>
      <c r="AVE506" s="44"/>
      <c r="AVF506" s="44"/>
      <c r="AVG506" s="44"/>
      <c r="AVH506" s="44"/>
      <c r="AVI506" s="44"/>
      <c r="AVJ506" s="44"/>
      <c r="AVK506" s="44"/>
      <c r="AVL506" s="44"/>
      <c r="AVM506" s="44"/>
      <c r="AVN506" s="44"/>
      <c r="AVO506" s="44"/>
      <c r="AVP506" s="44"/>
      <c r="AVQ506" s="44"/>
      <c r="AVR506" s="44"/>
      <c r="AVS506" s="44"/>
      <c r="AVT506" s="44"/>
      <c r="AVU506" s="44"/>
      <c r="AVV506" s="44"/>
      <c r="AVW506" s="44"/>
      <c r="AVX506" s="44"/>
      <c r="AVY506" s="44"/>
      <c r="AVZ506" s="44"/>
      <c r="AWA506" s="44"/>
      <c r="AWB506" s="44"/>
      <c r="AWC506" s="44"/>
      <c r="AWD506" s="44"/>
      <c r="AWE506" s="44"/>
      <c r="AWF506" s="44"/>
      <c r="AWG506" s="44"/>
      <c r="AWH506" s="44"/>
      <c r="AWI506" s="44"/>
      <c r="AWJ506" s="44"/>
      <c r="AWK506" s="44"/>
      <c r="AWL506" s="44"/>
      <c r="AWM506" s="44"/>
      <c r="AWN506" s="44"/>
      <c r="AWO506" s="44"/>
      <c r="AWP506" s="44"/>
      <c r="AWQ506" s="44"/>
      <c r="AWR506" s="44"/>
      <c r="AWS506" s="44"/>
      <c r="AWT506" s="44"/>
      <c r="AWU506" s="44"/>
      <c r="AWV506" s="44"/>
      <c r="AWW506" s="44"/>
      <c r="AWX506" s="44"/>
      <c r="AWY506" s="44"/>
      <c r="AWZ506" s="44"/>
      <c r="AXA506" s="44"/>
      <c r="AXB506" s="44"/>
      <c r="AXC506" s="44"/>
      <c r="AXD506" s="44"/>
      <c r="AXE506" s="44"/>
      <c r="AXF506" s="44"/>
      <c r="AXG506" s="44"/>
      <c r="AXH506" s="44"/>
      <c r="AXI506" s="44"/>
      <c r="AXJ506" s="44"/>
      <c r="AXK506" s="44"/>
      <c r="AXL506" s="44"/>
      <c r="AXM506" s="44"/>
      <c r="AXN506" s="44"/>
      <c r="AXO506" s="44"/>
      <c r="AXP506" s="44"/>
      <c r="AXQ506" s="44"/>
      <c r="AXR506" s="44"/>
      <c r="AXS506" s="44"/>
      <c r="AXT506" s="44"/>
      <c r="AXU506" s="44"/>
      <c r="AXV506" s="44"/>
      <c r="AXW506" s="44"/>
      <c r="AXX506" s="44"/>
      <c r="AXY506" s="44"/>
      <c r="AXZ506" s="44"/>
      <c r="AYA506" s="44"/>
      <c r="AYB506" s="44"/>
      <c r="AYC506" s="44"/>
      <c r="AYD506" s="44"/>
      <c r="AYE506" s="44"/>
      <c r="AYF506" s="44"/>
      <c r="AYG506" s="44"/>
      <c r="AYH506" s="44"/>
      <c r="AYI506" s="44"/>
      <c r="AYJ506" s="44"/>
      <c r="AYK506" s="44"/>
      <c r="AYL506" s="44"/>
      <c r="AYM506" s="44"/>
      <c r="AYN506" s="44"/>
      <c r="AYO506" s="44"/>
      <c r="AYP506" s="44"/>
      <c r="AYQ506" s="44"/>
      <c r="AYR506" s="44"/>
      <c r="AYS506" s="44"/>
      <c r="AYT506" s="44"/>
      <c r="AYU506" s="44"/>
      <c r="AYV506" s="44"/>
      <c r="AYW506" s="44"/>
      <c r="AYX506" s="44"/>
      <c r="AYY506" s="44"/>
      <c r="AYZ506" s="44"/>
      <c r="AZA506" s="44"/>
      <c r="AZB506" s="44"/>
      <c r="AZC506" s="44"/>
      <c r="AZD506" s="44"/>
      <c r="AZE506" s="44"/>
      <c r="AZF506" s="44"/>
      <c r="AZG506" s="44"/>
      <c r="AZH506" s="44"/>
      <c r="AZI506" s="44"/>
      <c r="AZJ506" s="44"/>
      <c r="AZK506" s="44"/>
      <c r="AZL506" s="44"/>
      <c r="AZM506" s="44"/>
      <c r="AZN506" s="44"/>
      <c r="AZO506" s="44"/>
      <c r="AZP506" s="44"/>
      <c r="AZQ506" s="44"/>
      <c r="AZR506" s="44"/>
      <c r="AZS506" s="44"/>
      <c r="AZT506" s="44"/>
      <c r="AZU506" s="44"/>
      <c r="AZV506" s="44"/>
      <c r="AZW506" s="44"/>
      <c r="AZX506" s="44"/>
      <c r="AZY506" s="44"/>
      <c r="AZZ506" s="44"/>
      <c r="BAA506" s="44"/>
      <c r="BAB506" s="44"/>
      <c r="BAC506" s="44"/>
      <c r="BAD506" s="44"/>
      <c r="BAE506" s="44"/>
      <c r="BAF506" s="44"/>
      <c r="BAG506" s="44"/>
      <c r="BAH506" s="44"/>
      <c r="BAI506" s="44"/>
      <c r="BAJ506" s="44"/>
      <c r="BAK506" s="44"/>
      <c r="BAL506" s="44"/>
      <c r="BAM506" s="44"/>
      <c r="BAN506" s="44"/>
      <c r="BAO506" s="44"/>
      <c r="BAP506" s="44"/>
      <c r="BAQ506" s="44"/>
      <c r="BAR506" s="44"/>
      <c r="BAS506" s="44"/>
      <c r="BAT506" s="44"/>
      <c r="BAU506" s="44"/>
      <c r="BAV506" s="44"/>
      <c r="BAW506" s="44"/>
      <c r="BAX506" s="44"/>
      <c r="BAY506" s="44"/>
      <c r="BAZ506" s="44"/>
      <c r="BBA506" s="44"/>
      <c r="BBB506" s="44"/>
      <c r="BBC506" s="44"/>
      <c r="BBD506" s="44"/>
      <c r="BBE506" s="44"/>
      <c r="BBF506" s="44"/>
      <c r="BBG506" s="44"/>
      <c r="BBH506" s="44"/>
      <c r="BBI506" s="44"/>
      <c r="BBJ506" s="44"/>
      <c r="BBK506" s="44"/>
      <c r="BBL506" s="44"/>
      <c r="BBM506" s="44"/>
      <c r="BBN506" s="44"/>
      <c r="BBO506" s="44"/>
      <c r="BBP506" s="44"/>
      <c r="BBQ506" s="44"/>
      <c r="BBR506" s="44"/>
      <c r="BBS506" s="44"/>
      <c r="BBT506" s="44"/>
      <c r="BBU506" s="44"/>
      <c r="BBV506" s="44"/>
      <c r="BBW506" s="44"/>
      <c r="BBX506" s="44"/>
      <c r="BBY506" s="44"/>
      <c r="BBZ506" s="44"/>
      <c r="BCA506" s="44"/>
      <c r="BCB506" s="44"/>
      <c r="BCC506" s="44"/>
      <c r="BCD506" s="44"/>
      <c r="BCE506" s="44"/>
      <c r="BCF506" s="44"/>
      <c r="BCG506" s="44"/>
      <c r="BCH506" s="44"/>
      <c r="BCI506" s="44"/>
      <c r="BCJ506" s="44"/>
      <c r="BCK506" s="44"/>
      <c r="BCL506" s="44"/>
      <c r="BCM506" s="44"/>
      <c r="BCN506" s="44"/>
      <c r="BCO506" s="44"/>
      <c r="BCP506" s="44"/>
      <c r="BCQ506" s="44"/>
      <c r="BCR506" s="44"/>
      <c r="BCS506" s="44"/>
      <c r="BCT506" s="44"/>
      <c r="BCU506" s="44"/>
      <c r="BCV506" s="44"/>
      <c r="BCW506" s="44"/>
      <c r="BCX506" s="44"/>
      <c r="BCY506" s="44"/>
      <c r="BCZ506" s="44"/>
      <c r="BDA506" s="44"/>
      <c r="BDB506" s="44"/>
      <c r="BDC506" s="44"/>
      <c r="BDD506" s="44"/>
      <c r="BDE506" s="44"/>
      <c r="BDF506" s="44"/>
      <c r="BDG506" s="44"/>
      <c r="BDH506" s="44"/>
      <c r="BDI506" s="44"/>
      <c r="BDJ506" s="44"/>
      <c r="BDK506" s="44"/>
      <c r="BDL506" s="44"/>
      <c r="BDM506" s="44"/>
      <c r="BDN506" s="44"/>
      <c r="BDO506" s="44"/>
      <c r="BDP506" s="44"/>
      <c r="BDQ506" s="44"/>
      <c r="BDR506" s="44"/>
      <c r="BDS506" s="44"/>
      <c r="BDT506" s="44"/>
      <c r="BDU506" s="44"/>
      <c r="BDV506" s="44"/>
      <c r="BDW506" s="44"/>
      <c r="BDX506" s="44"/>
      <c r="BDY506" s="44"/>
      <c r="BDZ506" s="44"/>
      <c r="BEA506" s="44"/>
      <c r="BEB506" s="44"/>
      <c r="BEC506" s="44"/>
      <c r="BED506" s="44"/>
      <c r="BEE506" s="44"/>
      <c r="BEF506" s="44"/>
      <c r="BEG506" s="44"/>
      <c r="BEH506" s="44"/>
      <c r="BEI506" s="44"/>
      <c r="BEJ506" s="44"/>
      <c r="BEK506" s="44"/>
      <c r="BEL506" s="44"/>
      <c r="BEM506" s="44"/>
      <c r="BEN506" s="44"/>
      <c r="BEO506" s="44"/>
      <c r="BEP506" s="44"/>
      <c r="BEQ506" s="44"/>
      <c r="BER506" s="44"/>
      <c r="BES506" s="44"/>
      <c r="BET506" s="44"/>
      <c r="BEU506" s="44"/>
      <c r="BEV506" s="44"/>
      <c r="BEW506" s="44"/>
      <c r="BEX506" s="44"/>
      <c r="BEY506" s="44"/>
      <c r="BEZ506" s="44"/>
      <c r="BFA506" s="44"/>
      <c r="BFB506" s="44"/>
      <c r="BFC506" s="44"/>
      <c r="BFD506" s="44"/>
      <c r="BFE506" s="44"/>
      <c r="BFF506" s="44"/>
      <c r="BFG506" s="44"/>
      <c r="BFH506" s="44"/>
      <c r="BFI506" s="44"/>
      <c r="BFJ506" s="44"/>
      <c r="BFK506" s="44"/>
      <c r="BFL506" s="44"/>
      <c r="BFM506" s="44"/>
      <c r="BFN506" s="44"/>
      <c r="BFO506" s="44"/>
      <c r="BFP506" s="44"/>
      <c r="BFQ506" s="44"/>
      <c r="BFR506" s="44"/>
      <c r="BFS506" s="44"/>
      <c r="BFT506" s="44"/>
      <c r="BFU506" s="44"/>
      <c r="BFV506" s="44"/>
      <c r="BFW506" s="44"/>
      <c r="BFX506" s="44"/>
      <c r="BFY506" s="44"/>
      <c r="BFZ506" s="44"/>
      <c r="BGA506" s="44"/>
      <c r="BGB506" s="44"/>
      <c r="BGC506" s="44"/>
      <c r="BGD506" s="44"/>
      <c r="BGE506" s="44"/>
      <c r="BGF506" s="44"/>
      <c r="BGG506" s="44"/>
      <c r="BGH506" s="44"/>
      <c r="BGI506" s="44"/>
      <c r="BGJ506" s="44"/>
      <c r="BGK506" s="44"/>
      <c r="BGL506" s="44"/>
      <c r="BGM506" s="44"/>
      <c r="BGN506" s="44"/>
      <c r="BGO506" s="44"/>
      <c r="BGP506" s="44"/>
      <c r="BGQ506" s="44"/>
      <c r="BGR506" s="44"/>
      <c r="BGS506" s="44"/>
      <c r="BGT506" s="44"/>
      <c r="BGU506" s="44"/>
      <c r="BGV506" s="44"/>
      <c r="BGW506" s="44"/>
      <c r="BGX506" s="44"/>
      <c r="BGY506" s="44"/>
      <c r="BGZ506" s="44"/>
      <c r="BHA506" s="44"/>
      <c r="BHB506" s="44"/>
      <c r="BHC506" s="44"/>
      <c r="BHD506" s="44"/>
      <c r="BHE506" s="44"/>
      <c r="BHF506" s="44"/>
      <c r="BHG506" s="44"/>
      <c r="BHH506" s="44"/>
      <c r="BHI506" s="44"/>
      <c r="BHJ506" s="44"/>
      <c r="BHK506" s="44"/>
      <c r="BHL506" s="44"/>
      <c r="BHM506" s="44"/>
      <c r="BHN506" s="44"/>
      <c r="BHO506" s="44"/>
      <c r="BHP506" s="44"/>
      <c r="BHQ506" s="44"/>
      <c r="BHR506" s="44"/>
      <c r="BHS506" s="44"/>
      <c r="BHT506" s="44"/>
      <c r="BHU506" s="44"/>
      <c r="BHV506" s="44"/>
      <c r="BHW506" s="44"/>
      <c r="BHX506" s="44"/>
      <c r="BHY506" s="44"/>
      <c r="BHZ506" s="44"/>
      <c r="BIA506" s="44"/>
      <c r="BIB506" s="44"/>
      <c r="BIC506" s="44"/>
      <c r="BID506" s="44"/>
      <c r="BIE506" s="44"/>
      <c r="BIF506" s="44"/>
      <c r="BIG506" s="44"/>
      <c r="BIH506" s="44"/>
      <c r="BII506" s="44"/>
      <c r="BIJ506" s="44"/>
      <c r="BIK506" s="44"/>
      <c r="BIL506" s="44"/>
      <c r="BIM506" s="44"/>
      <c r="BIN506" s="44"/>
      <c r="BIO506" s="44"/>
      <c r="BIP506" s="44"/>
      <c r="BIQ506" s="44"/>
      <c r="BIR506" s="44"/>
      <c r="BIS506" s="44"/>
      <c r="BIT506" s="44"/>
      <c r="BIU506" s="44"/>
      <c r="BIV506" s="44"/>
      <c r="BIW506" s="44"/>
      <c r="BIX506" s="44"/>
      <c r="BIY506" s="44"/>
      <c r="BIZ506" s="44"/>
      <c r="BJA506" s="44"/>
      <c r="BJB506" s="44"/>
      <c r="BJC506" s="44"/>
      <c r="BJD506" s="44"/>
      <c r="BJE506" s="44"/>
      <c r="BJF506" s="44"/>
      <c r="BJG506" s="44"/>
      <c r="BJH506" s="44"/>
      <c r="BJI506" s="44"/>
      <c r="BJJ506" s="44"/>
      <c r="BJK506" s="44"/>
      <c r="BJL506" s="44"/>
      <c r="BJM506" s="44"/>
      <c r="BJN506" s="44"/>
      <c r="BJO506" s="44"/>
      <c r="BJP506" s="44"/>
      <c r="BJQ506" s="44"/>
      <c r="BJR506" s="44"/>
      <c r="BJS506" s="44"/>
      <c r="BJT506" s="44"/>
      <c r="BJU506" s="44"/>
      <c r="BJV506" s="44"/>
      <c r="BJW506" s="44"/>
      <c r="BJX506" s="44"/>
      <c r="BJY506" s="44"/>
      <c r="BJZ506" s="44"/>
      <c r="BKA506" s="44"/>
      <c r="BKB506" s="44"/>
      <c r="BKC506" s="44"/>
      <c r="BKD506" s="44"/>
      <c r="BKE506" s="44"/>
      <c r="BKF506" s="44"/>
      <c r="BKG506" s="44"/>
      <c r="BKH506" s="44"/>
      <c r="BKI506" s="44"/>
      <c r="BKJ506" s="44"/>
      <c r="BKK506" s="44"/>
      <c r="BKL506" s="44"/>
      <c r="BKM506" s="44"/>
      <c r="BKN506" s="44"/>
      <c r="BKO506" s="44"/>
      <c r="BKP506" s="44"/>
      <c r="BKQ506" s="44"/>
      <c r="BKR506" s="44"/>
      <c r="BKS506" s="44"/>
      <c r="BKT506" s="44"/>
      <c r="BKU506" s="44"/>
      <c r="BKV506" s="44"/>
      <c r="BKW506" s="44"/>
      <c r="BKX506" s="44"/>
      <c r="BKY506" s="44"/>
      <c r="BKZ506" s="44"/>
      <c r="BLA506" s="44"/>
      <c r="BLB506" s="44"/>
      <c r="BLC506" s="44"/>
      <c r="BLD506" s="44"/>
      <c r="BLE506" s="44"/>
      <c r="BLF506" s="44"/>
      <c r="BLG506" s="44"/>
      <c r="BLH506" s="44"/>
      <c r="BLI506" s="44"/>
      <c r="BLJ506" s="44"/>
      <c r="BLK506" s="44"/>
      <c r="BLL506" s="44"/>
      <c r="BLM506" s="44"/>
      <c r="BLN506" s="44"/>
      <c r="BLO506" s="44"/>
      <c r="BLP506" s="44"/>
      <c r="BLQ506" s="44"/>
      <c r="BLR506" s="44"/>
      <c r="BLS506" s="44"/>
      <c r="BLT506" s="44"/>
      <c r="BLU506" s="44"/>
      <c r="BLV506" s="44"/>
      <c r="BLW506" s="44"/>
      <c r="BLX506" s="44"/>
      <c r="BLY506" s="44"/>
      <c r="BLZ506" s="44"/>
      <c r="BMA506" s="44"/>
      <c r="BMB506" s="44"/>
      <c r="BMC506" s="44"/>
      <c r="BMD506" s="44"/>
      <c r="BME506" s="44"/>
      <c r="BMF506" s="44"/>
      <c r="BMG506" s="44"/>
      <c r="BMH506" s="44"/>
      <c r="BMI506" s="44"/>
      <c r="BMJ506" s="44"/>
      <c r="BMK506" s="44"/>
      <c r="BML506" s="44"/>
      <c r="BMM506" s="44"/>
      <c r="BMN506" s="44"/>
      <c r="BMO506" s="44"/>
      <c r="BMP506" s="44"/>
      <c r="BMQ506" s="44"/>
      <c r="BMR506" s="44"/>
      <c r="BMS506" s="44"/>
      <c r="BMT506" s="44"/>
      <c r="BMU506" s="44"/>
      <c r="BMV506" s="44"/>
      <c r="BMW506" s="44"/>
      <c r="BMX506" s="44"/>
      <c r="BMY506" s="44"/>
      <c r="BMZ506" s="44"/>
      <c r="BNA506" s="44"/>
      <c r="BNB506" s="44"/>
      <c r="BNC506" s="44"/>
      <c r="BND506" s="44"/>
      <c r="BNE506" s="44"/>
      <c r="BNF506" s="44"/>
      <c r="BNG506" s="44"/>
      <c r="BNH506" s="44"/>
      <c r="BNI506" s="44"/>
      <c r="BNJ506" s="44"/>
      <c r="BNK506" s="44"/>
      <c r="BNL506" s="44"/>
      <c r="BNM506" s="44"/>
      <c r="BNN506" s="44"/>
      <c r="BNO506" s="44"/>
      <c r="BNP506" s="44"/>
      <c r="BNQ506" s="44"/>
      <c r="BNR506" s="44"/>
      <c r="BNS506" s="44"/>
      <c r="BNT506" s="44"/>
      <c r="BNU506" s="44"/>
      <c r="BNV506" s="44"/>
      <c r="BNW506" s="44"/>
      <c r="BNX506" s="44"/>
      <c r="BNY506" s="44"/>
      <c r="BNZ506" s="44"/>
      <c r="BOA506" s="44"/>
      <c r="BOB506" s="44"/>
      <c r="BOC506" s="44"/>
      <c r="BOD506" s="44"/>
      <c r="BOE506" s="44"/>
      <c r="BOF506" s="44"/>
      <c r="BOG506" s="44"/>
      <c r="BOH506" s="44"/>
      <c r="BOI506" s="44"/>
      <c r="BOJ506" s="44"/>
      <c r="BOK506" s="44"/>
      <c r="BOL506" s="44"/>
      <c r="BOM506" s="44"/>
      <c r="BON506" s="44"/>
      <c r="BOO506" s="44"/>
      <c r="BOP506" s="44"/>
      <c r="BOQ506" s="44"/>
      <c r="BOR506" s="44"/>
      <c r="BOS506" s="44"/>
      <c r="BOT506" s="44"/>
      <c r="BOU506" s="44"/>
      <c r="BOV506" s="44"/>
      <c r="BOW506" s="44"/>
      <c r="BOX506" s="44"/>
      <c r="BOY506" s="44"/>
      <c r="BOZ506" s="44"/>
      <c r="BPA506" s="44"/>
      <c r="BPB506" s="44"/>
      <c r="BPC506" s="44"/>
      <c r="BPD506" s="44"/>
      <c r="BPE506" s="44"/>
      <c r="BPF506" s="44"/>
      <c r="BPG506" s="44"/>
      <c r="BPH506" s="44"/>
      <c r="BPI506" s="44"/>
      <c r="BPJ506" s="44"/>
      <c r="BPK506" s="44"/>
      <c r="BPL506" s="44"/>
      <c r="BPM506" s="44"/>
      <c r="BPN506" s="44"/>
      <c r="BPO506" s="44"/>
      <c r="BPP506" s="44"/>
      <c r="BPQ506" s="44"/>
      <c r="BPR506" s="44"/>
      <c r="BPS506" s="44"/>
      <c r="BPT506" s="44"/>
      <c r="BPU506" s="44"/>
      <c r="BPV506" s="44"/>
      <c r="BPW506" s="44"/>
      <c r="BPX506" s="44"/>
      <c r="BPY506" s="44"/>
      <c r="BPZ506" s="44"/>
      <c r="BQA506" s="44"/>
      <c r="BQB506" s="44"/>
      <c r="BQC506" s="44"/>
      <c r="BQD506" s="44"/>
      <c r="BQE506" s="44"/>
      <c r="BQF506" s="44"/>
      <c r="BQG506" s="44"/>
      <c r="BQH506" s="44"/>
      <c r="BQI506" s="44"/>
      <c r="BQJ506" s="44"/>
      <c r="BQK506" s="44"/>
      <c r="BQL506" s="44"/>
      <c r="BQM506" s="44"/>
      <c r="BQN506" s="44"/>
      <c r="BQO506" s="44"/>
      <c r="BQP506" s="44"/>
      <c r="BQQ506" s="44"/>
      <c r="BQR506" s="44"/>
      <c r="BQS506" s="44"/>
      <c r="BQT506" s="44"/>
      <c r="BQU506" s="44"/>
      <c r="BQV506" s="44"/>
      <c r="BQW506" s="44"/>
      <c r="BQX506" s="44"/>
      <c r="BQY506" s="44"/>
      <c r="BQZ506" s="44"/>
      <c r="BRA506" s="44"/>
      <c r="BRB506" s="44"/>
      <c r="BRC506" s="44"/>
      <c r="BRD506" s="44"/>
      <c r="BRE506" s="44"/>
      <c r="BRF506" s="44"/>
      <c r="BRG506" s="44"/>
      <c r="BRH506" s="44"/>
      <c r="BRI506" s="44"/>
      <c r="BRJ506" s="44"/>
      <c r="BRK506" s="44"/>
      <c r="BRL506" s="44"/>
      <c r="BRM506" s="44"/>
      <c r="BRN506" s="44"/>
      <c r="BRO506" s="44"/>
      <c r="BRP506" s="44"/>
      <c r="BRQ506" s="44"/>
      <c r="BRR506" s="44"/>
      <c r="BRS506" s="44"/>
      <c r="BRT506" s="44"/>
      <c r="BRU506" s="44"/>
      <c r="BRV506" s="44"/>
      <c r="BRW506" s="44"/>
      <c r="BRX506" s="44"/>
      <c r="BRY506" s="44"/>
      <c r="BRZ506" s="44"/>
      <c r="BSA506" s="44"/>
      <c r="BSB506" s="44"/>
      <c r="BSC506" s="44"/>
      <c r="BSD506" s="44"/>
      <c r="BSE506" s="44"/>
      <c r="BSF506" s="44"/>
      <c r="BSG506" s="44"/>
      <c r="BSH506" s="44"/>
      <c r="BSI506" s="44"/>
      <c r="BSJ506" s="44"/>
      <c r="BSK506" s="44"/>
      <c r="BSL506" s="44"/>
      <c r="BSM506" s="44"/>
      <c r="BSN506" s="44"/>
      <c r="BSO506" s="44"/>
      <c r="BSP506" s="44"/>
      <c r="BSQ506" s="44"/>
      <c r="BSR506" s="44"/>
      <c r="BSS506" s="44"/>
      <c r="BST506" s="44"/>
      <c r="BSU506" s="44"/>
      <c r="BSV506" s="44"/>
      <c r="BSW506" s="44"/>
      <c r="BSX506" s="44"/>
      <c r="BSY506" s="44"/>
      <c r="BSZ506" s="44"/>
      <c r="BTA506" s="44"/>
      <c r="BTB506" s="44"/>
      <c r="BTC506" s="44"/>
      <c r="BTD506" s="44"/>
      <c r="BTE506" s="44"/>
      <c r="BTF506" s="44"/>
      <c r="BTG506" s="44"/>
      <c r="BTH506" s="44"/>
      <c r="BTI506" s="44"/>
      <c r="BTJ506" s="44"/>
      <c r="BTK506" s="44"/>
      <c r="BTL506" s="44"/>
      <c r="BTM506" s="44"/>
      <c r="BTN506" s="44"/>
      <c r="BTO506" s="44"/>
      <c r="BTP506" s="44"/>
      <c r="BTQ506" s="44"/>
      <c r="BTR506" s="44"/>
      <c r="BTS506" s="44"/>
      <c r="BTT506" s="44"/>
      <c r="BTU506" s="44"/>
      <c r="BTV506" s="44"/>
      <c r="BTW506" s="44"/>
      <c r="BTX506" s="44"/>
      <c r="BTY506" s="44"/>
      <c r="BTZ506" s="44"/>
      <c r="BUA506" s="44"/>
      <c r="BUB506" s="44"/>
      <c r="BUC506" s="44"/>
      <c r="BUD506" s="44"/>
      <c r="BUE506" s="44"/>
      <c r="BUF506" s="44"/>
      <c r="BUG506" s="44"/>
      <c r="BUH506" s="44"/>
      <c r="BUI506" s="44"/>
      <c r="BUJ506" s="44"/>
      <c r="BUK506" s="44"/>
      <c r="BUL506" s="44"/>
      <c r="BUM506" s="44"/>
      <c r="BUN506" s="44"/>
      <c r="BUO506" s="44"/>
      <c r="BUP506" s="44"/>
      <c r="BUQ506" s="44"/>
      <c r="BUR506" s="44"/>
      <c r="BUS506" s="44"/>
      <c r="BUT506" s="44"/>
      <c r="BUU506" s="44"/>
      <c r="BUV506" s="44"/>
      <c r="BUW506" s="44"/>
      <c r="BUX506" s="44"/>
      <c r="BUY506" s="44"/>
      <c r="BUZ506" s="44"/>
      <c r="BVA506" s="44"/>
      <c r="BVB506" s="44"/>
      <c r="BVC506" s="44"/>
      <c r="BVD506" s="44"/>
      <c r="BVE506" s="44"/>
      <c r="BVF506" s="44"/>
      <c r="BVG506" s="44"/>
      <c r="BVH506" s="44"/>
      <c r="BVI506" s="44"/>
      <c r="BVJ506" s="44"/>
      <c r="BVK506" s="44"/>
      <c r="BVL506" s="44"/>
      <c r="BVM506" s="44"/>
      <c r="BVN506" s="44"/>
      <c r="BVO506" s="44"/>
      <c r="BVP506" s="44"/>
      <c r="BVQ506" s="44"/>
      <c r="BVR506" s="44"/>
      <c r="BVS506" s="44"/>
      <c r="BVT506" s="44"/>
      <c r="BVU506" s="44"/>
      <c r="BVV506" s="44"/>
      <c r="BVW506" s="44"/>
      <c r="BVX506" s="44"/>
      <c r="BVY506" s="44"/>
      <c r="BVZ506" s="44"/>
      <c r="BWA506" s="44"/>
      <c r="BWB506" s="44"/>
      <c r="BWC506" s="44"/>
      <c r="BWD506" s="44"/>
      <c r="BWE506" s="44"/>
      <c r="BWF506" s="44"/>
      <c r="BWG506" s="44"/>
      <c r="BWH506" s="44"/>
      <c r="BWI506" s="44"/>
      <c r="BWJ506" s="44"/>
      <c r="BWK506" s="44"/>
      <c r="BWL506" s="44"/>
      <c r="BWM506" s="44"/>
      <c r="BWN506" s="44"/>
      <c r="BWO506" s="44"/>
      <c r="BWP506" s="44"/>
      <c r="BWQ506" s="44"/>
      <c r="BWR506" s="44"/>
      <c r="BWS506" s="44"/>
      <c r="BWT506" s="44"/>
      <c r="BWU506" s="44"/>
      <c r="BWV506" s="44"/>
      <c r="BWW506" s="44"/>
      <c r="BWX506" s="44"/>
      <c r="BWY506" s="44"/>
      <c r="BWZ506" s="44"/>
      <c r="BXA506" s="44"/>
      <c r="BXB506" s="44"/>
      <c r="BXC506" s="44"/>
      <c r="BXD506" s="44"/>
      <c r="BXE506" s="44"/>
      <c r="BXF506" s="44"/>
      <c r="BXG506" s="44"/>
      <c r="BXH506" s="44"/>
      <c r="BXI506" s="44"/>
      <c r="BXJ506" s="44"/>
      <c r="BXK506" s="44"/>
      <c r="BXL506" s="44"/>
      <c r="BXM506" s="44"/>
      <c r="BXN506" s="44"/>
      <c r="BXO506" s="44"/>
      <c r="BXP506" s="44"/>
      <c r="BXQ506" s="44"/>
      <c r="BXR506" s="44"/>
      <c r="BXS506" s="44"/>
      <c r="BXT506" s="44"/>
      <c r="BXU506" s="44"/>
      <c r="BXV506" s="44"/>
      <c r="BXW506" s="44"/>
      <c r="BXX506" s="44"/>
      <c r="BXY506" s="44"/>
      <c r="BXZ506" s="44"/>
      <c r="BYA506" s="44"/>
      <c r="BYB506" s="44"/>
      <c r="BYC506" s="44"/>
      <c r="BYD506" s="44"/>
      <c r="BYE506" s="44"/>
      <c r="BYF506" s="44"/>
      <c r="BYG506" s="44"/>
      <c r="BYH506" s="44"/>
      <c r="BYI506" s="44"/>
      <c r="BYJ506" s="44"/>
      <c r="BYK506" s="44"/>
      <c r="BYL506" s="44"/>
      <c r="BYM506" s="44"/>
      <c r="BYN506" s="44"/>
      <c r="BYO506" s="44"/>
      <c r="BYP506" s="44"/>
      <c r="BYQ506" s="44"/>
      <c r="BYR506" s="44"/>
      <c r="BYS506" s="44"/>
      <c r="BYT506" s="44"/>
      <c r="BYU506" s="44"/>
      <c r="BYV506" s="44"/>
      <c r="BYW506" s="44"/>
      <c r="BYX506" s="44"/>
      <c r="BYY506" s="44"/>
      <c r="BYZ506" s="44"/>
      <c r="BZA506" s="44"/>
      <c r="BZB506" s="44"/>
      <c r="BZC506" s="44"/>
      <c r="BZD506" s="44"/>
      <c r="BZE506" s="44"/>
      <c r="BZF506" s="44"/>
      <c r="BZG506" s="44"/>
      <c r="BZH506" s="44"/>
      <c r="BZI506" s="44"/>
      <c r="BZJ506" s="44"/>
      <c r="BZK506" s="44"/>
      <c r="BZL506" s="44"/>
      <c r="BZM506" s="44"/>
      <c r="BZN506" s="44"/>
      <c r="BZO506" s="44"/>
      <c r="BZP506" s="44"/>
      <c r="BZQ506" s="44"/>
      <c r="BZR506" s="44"/>
      <c r="BZS506" s="44"/>
      <c r="BZT506" s="44"/>
      <c r="BZU506" s="44"/>
      <c r="BZV506" s="44"/>
      <c r="BZW506" s="44"/>
      <c r="BZX506" s="44"/>
      <c r="BZY506" s="44"/>
      <c r="BZZ506" s="44"/>
      <c r="CAA506" s="44"/>
      <c r="CAB506" s="44"/>
      <c r="CAC506" s="44"/>
      <c r="CAD506" s="44"/>
      <c r="CAE506" s="44"/>
      <c r="CAF506" s="44"/>
      <c r="CAG506" s="44"/>
      <c r="CAH506" s="44"/>
      <c r="CAI506" s="44"/>
      <c r="CAJ506" s="44"/>
      <c r="CAK506" s="44"/>
      <c r="CAL506" s="44"/>
      <c r="CAM506" s="44"/>
      <c r="CAN506" s="44"/>
      <c r="CAO506" s="44"/>
      <c r="CAP506" s="44"/>
      <c r="CAQ506" s="44"/>
      <c r="CAR506" s="44"/>
      <c r="CAS506" s="44"/>
      <c r="CAT506" s="44"/>
      <c r="CAU506" s="44"/>
      <c r="CAV506" s="44"/>
      <c r="CAW506" s="44"/>
      <c r="CAX506" s="44"/>
      <c r="CAY506" s="44"/>
      <c r="CAZ506" s="44"/>
      <c r="CBA506" s="44"/>
      <c r="CBB506" s="44"/>
      <c r="CBC506" s="44"/>
      <c r="CBD506" s="44"/>
      <c r="CBE506" s="44"/>
      <c r="CBF506" s="44"/>
      <c r="CBG506" s="44"/>
      <c r="CBH506" s="44"/>
      <c r="CBI506" s="44"/>
      <c r="CBJ506" s="44"/>
      <c r="CBK506" s="44"/>
      <c r="CBL506" s="44"/>
      <c r="CBM506" s="44"/>
      <c r="CBN506" s="44"/>
      <c r="CBO506" s="44"/>
      <c r="CBP506" s="44"/>
      <c r="CBQ506" s="44"/>
      <c r="CBR506" s="44"/>
      <c r="CBS506" s="44"/>
      <c r="CBT506" s="44"/>
      <c r="CBU506" s="44"/>
      <c r="CBV506" s="44"/>
      <c r="CBW506" s="44"/>
      <c r="CBX506" s="44"/>
      <c r="CBY506" s="44"/>
      <c r="CBZ506" s="44"/>
      <c r="CCA506" s="44"/>
      <c r="CCB506" s="44"/>
      <c r="CCC506" s="44"/>
      <c r="CCD506" s="44"/>
      <c r="CCE506" s="44"/>
      <c r="CCF506" s="44"/>
      <c r="CCG506" s="44"/>
      <c r="CCH506" s="44"/>
      <c r="CCI506" s="44"/>
      <c r="CCJ506" s="44"/>
      <c r="CCK506" s="44"/>
      <c r="CCL506" s="44"/>
      <c r="CCM506" s="44"/>
      <c r="CCN506" s="44"/>
      <c r="CCO506" s="44"/>
      <c r="CCP506" s="44"/>
      <c r="CCQ506" s="44"/>
      <c r="CCR506" s="44"/>
      <c r="CCS506" s="44"/>
      <c r="CCT506" s="44"/>
      <c r="CCU506" s="44"/>
      <c r="CCV506" s="44"/>
      <c r="CCW506" s="44"/>
      <c r="CCX506" s="44"/>
      <c r="CCY506" s="44"/>
      <c r="CCZ506" s="44"/>
      <c r="CDA506" s="44"/>
      <c r="CDB506" s="44"/>
      <c r="CDC506" s="44"/>
      <c r="CDD506" s="44"/>
      <c r="CDE506" s="44"/>
      <c r="CDF506" s="44"/>
      <c r="CDG506" s="44"/>
      <c r="CDH506" s="44"/>
      <c r="CDI506" s="44"/>
      <c r="CDJ506" s="44"/>
      <c r="CDK506" s="44"/>
      <c r="CDL506" s="44"/>
      <c r="CDM506" s="44"/>
      <c r="CDN506" s="44"/>
      <c r="CDO506" s="44"/>
      <c r="CDP506" s="44"/>
      <c r="CDQ506" s="44"/>
      <c r="CDR506" s="44"/>
      <c r="CDS506" s="44"/>
      <c r="CDT506" s="44"/>
      <c r="CDU506" s="44"/>
      <c r="CDV506" s="44"/>
      <c r="CDW506" s="44"/>
      <c r="CDX506" s="44"/>
      <c r="CDY506" s="44"/>
      <c r="CDZ506" s="44"/>
      <c r="CEA506" s="44"/>
      <c r="CEB506" s="44"/>
      <c r="CEC506" s="44"/>
      <c r="CED506" s="44"/>
      <c r="CEE506" s="44"/>
      <c r="CEF506" s="44"/>
      <c r="CEG506" s="44"/>
      <c r="CEH506" s="44"/>
      <c r="CEI506" s="44"/>
      <c r="CEJ506" s="44"/>
      <c r="CEK506" s="44"/>
      <c r="CEL506" s="44"/>
      <c r="CEM506" s="44"/>
      <c r="CEN506" s="44"/>
      <c r="CEO506" s="44"/>
      <c r="CEP506" s="44"/>
      <c r="CEQ506" s="44"/>
      <c r="CER506" s="44"/>
      <c r="CES506" s="44"/>
      <c r="CET506" s="44"/>
      <c r="CEU506" s="44"/>
      <c r="CEV506" s="44"/>
      <c r="CEW506" s="44"/>
      <c r="CEX506" s="44"/>
      <c r="CEY506" s="44"/>
      <c r="CEZ506" s="44"/>
      <c r="CFA506" s="44"/>
      <c r="CFB506" s="44"/>
      <c r="CFC506" s="44"/>
      <c r="CFD506" s="44"/>
      <c r="CFE506" s="44"/>
      <c r="CFF506" s="44"/>
      <c r="CFG506" s="44"/>
      <c r="CFH506" s="44"/>
      <c r="CFI506" s="44"/>
      <c r="CFJ506" s="44"/>
      <c r="CFK506" s="44"/>
      <c r="CFL506" s="44"/>
      <c r="CFM506" s="44"/>
      <c r="CFN506" s="44"/>
      <c r="CFO506" s="44"/>
      <c r="CFP506" s="44"/>
      <c r="CFQ506" s="44"/>
      <c r="CFR506" s="44"/>
      <c r="CFS506" s="44"/>
      <c r="CFT506" s="44"/>
      <c r="CFU506" s="44"/>
      <c r="CFV506" s="44"/>
      <c r="CFW506" s="44"/>
      <c r="CFX506" s="44"/>
      <c r="CFY506" s="44"/>
      <c r="CFZ506" s="44"/>
      <c r="CGA506" s="44"/>
      <c r="CGB506" s="44"/>
      <c r="CGC506" s="44"/>
      <c r="CGD506" s="44"/>
      <c r="CGE506" s="44"/>
      <c r="CGF506" s="44"/>
      <c r="CGG506" s="44"/>
      <c r="CGH506" s="44"/>
      <c r="CGI506" s="44"/>
      <c r="CGJ506" s="44"/>
      <c r="CGK506" s="44"/>
      <c r="CGL506" s="44"/>
      <c r="CGM506" s="44"/>
      <c r="CGN506" s="44"/>
      <c r="CGO506" s="44"/>
      <c r="CGP506" s="44"/>
      <c r="CGQ506" s="44"/>
      <c r="CGR506" s="44"/>
      <c r="CGS506" s="44"/>
      <c r="CGT506" s="44"/>
      <c r="CGU506" s="44"/>
      <c r="CGV506" s="44"/>
      <c r="CGW506" s="44"/>
      <c r="CGX506" s="44"/>
      <c r="CGY506" s="44"/>
      <c r="CGZ506" s="44"/>
      <c r="CHA506" s="44"/>
      <c r="CHB506" s="44"/>
      <c r="CHC506" s="44"/>
      <c r="CHD506" s="44"/>
      <c r="CHE506" s="44"/>
      <c r="CHF506" s="44"/>
      <c r="CHG506" s="44"/>
      <c r="CHH506" s="44"/>
      <c r="CHI506" s="44"/>
      <c r="CHJ506" s="44"/>
      <c r="CHK506" s="44"/>
      <c r="CHL506" s="44"/>
      <c r="CHM506" s="44"/>
      <c r="CHN506" s="44"/>
      <c r="CHO506" s="44"/>
      <c r="CHP506" s="44"/>
      <c r="CHQ506" s="44"/>
      <c r="CHR506" s="44"/>
      <c r="CHS506" s="44"/>
      <c r="CHT506" s="44"/>
      <c r="CHU506" s="44"/>
      <c r="CHV506" s="44"/>
      <c r="CHW506" s="44"/>
      <c r="CHX506" s="44"/>
      <c r="CHY506" s="44"/>
      <c r="CHZ506" s="44"/>
      <c r="CIA506" s="44"/>
      <c r="CIB506" s="44"/>
      <c r="CIC506" s="44"/>
      <c r="CID506" s="44"/>
      <c r="CIE506" s="44"/>
      <c r="CIF506" s="44"/>
      <c r="CIG506" s="44"/>
      <c r="CIH506" s="44"/>
      <c r="CII506" s="44"/>
      <c r="CIJ506" s="44"/>
      <c r="CIK506" s="44"/>
      <c r="CIL506" s="44"/>
      <c r="CIM506" s="44"/>
      <c r="CIN506" s="44"/>
      <c r="CIO506" s="44"/>
      <c r="CIP506" s="44"/>
      <c r="CIQ506" s="44"/>
      <c r="CIR506" s="44"/>
      <c r="CIS506" s="44"/>
      <c r="CIT506" s="44"/>
      <c r="CIU506" s="44"/>
      <c r="CIV506" s="44"/>
      <c r="CIW506" s="44"/>
      <c r="CIX506" s="44"/>
      <c r="CIY506" s="44"/>
      <c r="CIZ506" s="44"/>
      <c r="CJA506" s="44"/>
      <c r="CJB506" s="44"/>
      <c r="CJC506" s="44"/>
      <c r="CJD506" s="44"/>
      <c r="CJE506" s="44"/>
      <c r="CJF506" s="44"/>
      <c r="CJG506" s="44"/>
      <c r="CJH506" s="44"/>
      <c r="CJI506" s="44"/>
      <c r="CJJ506" s="44"/>
      <c r="CJK506" s="44"/>
      <c r="CJL506" s="44"/>
      <c r="CJM506" s="44"/>
      <c r="CJN506" s="44"/>
      <c r="CJO506" s="44"/>
      <c r="CJP506" s="44"/>
      <c r="CJQ506" s="44"/>
      <c r="CJR506" s="44"/>
      <c r="CJS506" s="44"/>
      <c r="CJT506" s="44"/>
      <c r="CJU506" s="44"/>
      <c r="CJV506" s="44"/>
      <c r="CJW506" s="44"/>
      <c r="CJX506" s="44"/>
      <c r="CJY506" s="44"/>
      <c r="CJZ506" s="44"/>
      <c r="CKA506" s="44"/>
      <c r="CKB506" s="44"/>
      <c r="CKC506" s="44"/>
      <c r="CKD506" s="44"/>
      <c r="CKE506" s="44"/>
      <c r="CKF506" s="44"/>
      <c r="CKG506" s="44"/>
      <c r="CKH506" s="44"/>
      <c r="CKI506" s="44"/>
      <c r="CKJ506" s="44"/>
      <c r="CKK506" s="44"/>
      <c r="CKL506" s="44"/>
      <c r="CKM506" s="44"/>
      <c r="CKN506" s="44"/>
      <c r="CKO506" s="44"/>
      <c r="CKP506" s="44"/>
      <c r="CKQ506" s="44"/>
      <c r="CKR506" s="44"/>
      <c r="CKS506" s="44"/>
      <c r="CKT506" s="44"/>
      <c r="CKU506" s="44"/>
      <c r="CKV506" s="44"/>
      <c r="CKW506" s="44"/>
      <c r="CKX506" s="44"/>
      <c r="CKY506" s="44"/>
      <c r="CKZ506" s="44"/>
      <c r="CLA506" s="44"/>
      <c r="CLB506" s="44"/>
      <c r="CLC506" s="44"/>
      <c r="CLD506" s="44"/>
      <c r="CLE506" s="44"/>
      <c r="CLF506" s="44"/>
      <c r="CLG506" s="44"/>
      <c r="CLH506" s="44"/>
      <c r="CLI506" s="44"/>
      <c r="CLJ506" s="44"/>
      <c r="CLK506" s="44"/>
      <c r="CLL506" s="44"/>
      <c r="CLM506" s="44"/>
      <c r="CLN506" s="44"/>
      <c r="CLO506" s="44"/>
      <c r="CLP506" s="44"/>
      <c r="CLQ506" s="44"/>
      <c r="CLR506" s="44"/>
      <c r="CLS506" s="44"/>
      <c r="CLT506" s="44"/>
      <c r="CLU506" s="44"/>
      <c r="CLV506" s="44"/>
      <c r="CLW506" s="44"/>
      <c r="CLX506" s="44"/>
      <c r="CLY506" s="44"/>
      <c r="CLZ506" s="44"/>
      <c r="CMA506" s="44"/>
      <c r="CMB506" s="44"/>
      <c r="CMC506" s="44"/>
      <c r="CMD506" s="44"/>
      <c r="CME506" s="44"/>
      <c r="CMF506" s="44"/>
      <c r="CMG506" s="44"/>
      <c r="CMH506" s="44"/>
      <c r="CMI506" s="44"/>
      <c r="CMJ506" s="44"/>
      <c r="CMK506" s="44"/>
      <c r="CML506" s="44"/>
      <c r="CMM506" s="44"/>
      <c r="CMN506" s="44"/>
      <c r="CMO506" s="44"/>
      <c r="CMP506" s="44"/>
      <c r="CMQ506" s="44"/>
      <c r="CMR506" s="44"/>
      <c r="CMS506" s="44"/>
      <c r="CMT506" s="44"/>
      <c r="CMU506" s="44"/>
      <c r="CMV506" s="44"/>
      <c r="CMW506" s="44"/>
      <c r="CMX506" s="44"/>
      <c r="CMY506" s="44"/>
      <c r="CMZ506" s="44"/>
      <c r="CNA506" s="44"/>
      <c r="CNB506" s="44"/>
      <c r="CNC506" s="44"/>
      <c r="CND506" s="44"/>
      <c r="CNE506" s="44"/>
      <c r="CNF506" s="44"/>
      <c r="CNG506" s="44"/>
      <c r="CNH506" s="44"/>
      <c r="CNI506" s="44"/>
      <c r="CNJ506" s="44"/>
      <c r="CNK506" s="44"/>
      <c r="CNL506" s="44"/>
      <c r="CNM506" s="44"/>
      <c r="CNN506" s="44"/>
      <c r="CNO506" s="44"/>
      <c r="CNP506" s="44"/>
      <c r="CNQ506" s="44"/>
      <c r="CNR506" s="44"/>
      <c r="CNS506" s="44"/>
      <c r="CNT506" s="44"/>
      <c r="CNU506" s="44"/>
      <c r="CNV506" s="44"/>
      <c r="CNW506" s="44"/>
      <c r="CNX506" s="44"/>
      <c r="CNY506" s="44"/>
      <c r="CNZ506" s="44"/>
      <c r="COA506" s="44"/>
      <c r="COB506" s="44"/>
      <c r="COC506" s="44"/>
      <c r="COD506" s="44"/>
      <c r="COE506" s="44"/>
      <c r="COF506" s="44"/>
      <c r="COG506" s="44"/>
      <c r="COH506" s="44"/>
      <c r="COI506" s="44"/>
      <c r="COJ506" s="44"/>
      <c r="COK506" s="44"/>
      <c r="COL506" s="44"/>
      <c r="COM506" s="44"/>
      <c r="CON506" s="44"/>
      <c r="COO506" s="44"/>
      <c r="COP506" s="44"/>
      <c r="COQ506" s="44"/>
      <c r="COR506" s="44"/>
      <c r="COS506" s="44"/>
      <c r="COT506" s="44"/>
      <c r="COU506" s="44"/>
      <c r="COV506" s="44"/>
      <c r="COW506" s="44"/>
      <c r="COX506" s="44"/>
      <c r="COY506" s="44"/>
      <c r="COZ506" s="44"/>
      <c r="CPA506" s="44"/>
      <c r="CPB506" s="44"/>
      <c r="CPC506" s="44"/>
      <c r="CPD506" s="44"/>
      <c r="CPE506" s="44"/>
      <c r="CPF506" s="44"/>
      <c r="CPG506" s="44"/>
      <c r="CPH506" s="44"/>
      <c r="CPI506" s="44"/>
      <c r="CPJ506" s="44"/>
      <c r="CPK506" s="44"/>
      <c r="CPL506" s="44"/>
      <c r="CPM506" s="44"/>
      <c r="CPN506" s="44"/>
      <c r="CPO506" s="44"/>
      <c r="CPP506" s="44"/>
      <c r="CPQ506" s="44"/>
      <c r="CPR506" s="44"/>
      <c r="CPS506" s="44"/>
      <c r="CPT506" s="44"/>
      <c r="CPU506" s="44"/>
      <c r="CPV506" s="44"/>
      <c r="CPW506" s="44"/>
      <c r="CPX506" s="44"/>
      <c r="CPY506" s="44"/>
      <c r="CPZ506" s="44"/>
      <c r="CQA506" s="44"/>
      <c r="CQB506" s="44"/>
      <c r="CQC506" s="44"/>
      <c r="CQD506" s="44"/>
      <c r="CQE506" s="44"/>
      <c r="CQF506" s="44"/>
      <c r="CQG506" s="44"/>
      <c r="CQH506" s="44"/>
      <c r="CQI506" s="44"/>
      <c r="CQJ506" s="44"/>
      <c r="CQK506" s="44"/>
      <c r="CQL506" s="44"/>
      <c r="CQM506" s="44"/>
      <c r="CQN506" s="44"/>
      <c r="CQO506" s="44"/>
      <c r="CQP506" s="44"/>
      <c r="CQQ506" s="44"/>
      <c r="CQR506" s="44"/>
      <c r="CQS506" s="44"/>
      <c r="CQT506" s="44"/>
      <c r="CQU506" s="44"/>
      <c r="CQV506" s="44"/>
      <c r="CQW506" s="44"/>
      <c r="CQX506" s="44"/>
      <c r="CQY506" s="44"/>
      <c r="CQZ506" s="44"/>
      <c r="CRA506" s="44"/>
      <c r="CRB506" s="44"/>
      <c r="CRC506" s="44"/>
      <c r="CRD506" s="44"/>
      <c r="CRE506" s="44"/>
      <c r="CRF506" s="44"/>
      <c r="CRG506" s="44"/>
      <c r="CRH506" s="44"/>
      <c r="CRI506" s="44"/>
      <c r="CRJ506" s="44"/>
      <c r="CRK506" s="44"/>
      <c r="CRL506" s="44"/>
      <c r="CRM506" s="44"/>
      <c r="CRN506" s="44"/>
      <c r="CRO506" s="44"/>
      <c r="CRP506" s="44"/>
      <c r="CRQ506" s="44"/>
      <c r="CRR506" s="44"/>
      <c r="CRS506" s="44"/>
      <c r="CRT506" s="44"/>
      <c r="CRU506" s="44"/>
      <c r="CRV506" s="44"/>
      <c r="CRW506" s="44"/>
      <c r="CRX506" s="44"/>
      <c r="CRY506" s="44"/>
      <c r="CRZ506" s="44"/>
      <c r="CSA506" s="44"/>
      <c r="CSB506" s="44"/>
      <c r="CSC506" s="44"/>
      <c r="CSD506" s="44"/>
      <c r="CSE506" s="44"/>
      <c r="CSF506" s="44"/>
      <c r="CSG506" s="44"/>
      <c r="CSH506" s="44"/>
      <c r="CSI506" s="44"/>
      <c r="CSJ506" s="44"/>
      <c r="CSK506" s="44"/>
      <c r="CSL506" s="44"/>
      <c r="CSM506" s="44"/>
      <c r="CSN506" s="44"/>
      <c r="CSO506" s="44"/>
      <c r="CSP506" s="44"/>
      <c r="CSQ506" s="44"/>
      <c r="CSR506" s="44"/>
      <c r="CSS506" s="44"/>
      <c r="CST506" s="44"/>
      <c r="CSU506" s="44"/>
      <c r="CSV506" s="44"/>
      <c r="CSW506" s="44"/>
      <c r="CSX506" s="44"/>
      <c r="CSY506" s="44"/>
      <c r="CSZ506" s="44"/>
      <c r="CTA506" s="44"/>
      <c r="CTB506" s="44"/>
      <c r="CTC506" s="44"/>
      <c r="CTD506" s="44"/>
      <c r="CTE506" s="44"/>
      <c r="CTF506" s="44"/>
      <c r="CTG506" s="44"/>
      <c r="CTH506" s="44"/>
      <c r="CTI506" s="44"/>
      <c r="CTJ506" s="44"/>
      <c r="CTK506" s="44"/>
      <c r="CTL506" s="44"/>
      <c r="CTM506" s="44"/>
      <c r="CTN506" s="44"/>
      <c r="CTO506" s="44"/>
      <c r="CTP506" s="44"/>
      <c r="CTQ506" s="44"/>
      <c r="CTR506" s="44"/>
      <c r="CTS506" s="44"/>
      <c r="CTT506" s="44"/>
      <c r="CTU506" s="44"/>
      <c r="CTV506" s="44"/>
      <c r="CTW506" s="44"/>
      <c r="CTX506" s="44"/>
      <c r="CTY506" s="44"/>
      <c r="CTZ506" s="44"/>
      <c r="CUA506" s="44"/>
      <c r="CUB506" s="44"/>
      <c r="CUC506" s="44"/>
      <c r="CUD506" s="44"/>
      <c r="CUE506" s="44"/>
      <c r="CUF506" s="44"/>
      <c r="CUG506" s="44"/>
      <c r="CUH506" s="44"/>
      <c r="CUI506" s="44"/>
      <c r="CUJ506" s="44"/>
      <c r="CUK506" s="44"/>
      <c r="CUL506" s="44"/>
      <c r="CUM506" s="44"/>
      <c r="CUN506" s="44"/>
      <c r="CUO506" s="44"/>
      <c r="CUP506" s="44"/>
      <c r="CUQ506" s="44"/>
      <c r="CUR506" s="44"/>
      <c r="CUS506" s="44"/>
      <c r="CUT506" s="44"/>
      <c r="CUU506" s="44"/>
      <c r="CUV506" s="44"/>
      <c r="CUW506" s="44"/>
      <c r="CUX506" s="44"/>
      <c r="CUY506" s="44"/>
      <c r="CUZ506" s="44"/>
      <c r="CVA506" s="44"/>
      <c r="CVB506" s="44"/>
      <c r="CVC506" s="44"/>
      <c r="CVD506" s="44"/>
      <c r="CVE506" s="44"/>
      <c r="CVF506" s="44"/>
      <c r="CVG506" s="44"/>
      <c r="CVH506" s="44"/>
      <c r="CVI506" s="44"/>
      <c r="CVJ506" s="44"/>
      <c r="CVK506" s="44"/>
      <c r="CVL506" s="44"/>
      <c r="CVM506" s="44"/>
      <c r="CVN506" s="44"/>
      <c r="CVO506" s="44"/>
      <c r="CVP506" s="44"/>
      <c r="CVQ506" s="44"/>
      <c r="CVR506" s="44"/>
      <c r="CVS506" s="44"/>
      <c r="CVT506" s="44"/>
      <c r="CVU506" s="44"/>
      <c r="CVV506" s="44"/>
      <c r="CVW506" s="44"/>
      <c r="CVX506" s="44"/>
      <c r="CVY506" s="44"/>
      <c r="CVZ506" s="44"/>
      <c r="CWA506" s="44"/>
      <c r="CWB506" s="44"/>
      <c r="CWC506" s="44"/>
      <c r="CWD506" s="44"/>
      <c r="CWE506" s="44"/>
      <c r="CWF506" s="44"/>
      <c r="CWG506" s="44"/>
      <c r="CWH506" s="44"/>
      <c r="CWI506" s="44"/>
      <c r="CWJ506" s="44"/>
      <c r="CWK506" s="44"/>
      <c r="CWL506" s="44"/>
      <c r="CWM506" s="44"/>
      <c r="CWN506" s="44"/>
      <c r="CWO506" s="44"/>
      <c r="CWP506" s="44"/>
      <c r="CWQ506" s="44"/>
      <c r="CWR506" s="44"/>
      <c r="CWS506" s="44"/>
      <c r="CWT506" s="44"/>
      <c r="CWU506" s="44"/>
      <c r="CWV506" s="44"/>
      <c r="CWW506" s="44"/>
      <c r="CWX506" s="44"/>
      <c r="CWY506" s="44"/>
      <c r="CWZ506" s="44"/>
      <c r="CXA506" s="44"/>
      <c r="CXB506" s="44"/>
      <c r="CXC506" s="44"/>
      <c r="CXD506" s="44"/>
      <c r="CXE506" s="44"/>
      <c r="CXF506" s="44"/>
      <c r="CXG506" s="44"/>
      <c r="CXH506" s="44"/>
      <c r="CXI506" s="44"/>
      <c r="CXJ506" s="44"/>
      <c r="CXK506" s="44"/>
      <c r="CXL506" s="44"/>
      <c r="CXM506" s="44"/>
      <c r="CXN506" s="44"/>
      <c r="CXO506" s="44"/>
      <c r="CXP506" s="44"/>
      <c r="CXQ506" s="44"/>
      <c r="CXR506" s="44"/>
      <c r="CXS506" s="44"/>
      <c r="CXT506" s="44"/>
      <c r="CXU506" s="44"/>
      <c r="CXV506" s="44"/>
      <c r="CXW506" s="44"/>
      <c r="CXX506" s="44"/>
      <c r="CXY506" s="44"/>
      <c r="CXZ506" s="44"/>
      <c r="CYA506" s="44"/>
      <c r="CYB506" s="44"/>
      <c r="CYC506" s="44"/>
      <c r="CYD506" s="44"/>
      <c r="CYE506" s="44"/>
      <c r="CYF506" s="44"/>
      <c r="CYG506" s="44"/>
      <c r="CYH506" s="44"/>
      <c r="CYI506" s="44"/>
      <c r="CYJ506" s="44"/>
      <c r="CYK506" s="44"/>
      <c r="CYL506" s="44"/>
      <c r="CYM506" s="44"/>
      <c r="CYN506" s="44"/>
      <c r="CYO506" s="44"/>
      <c r="CYP506" s="44"/>
      <c r="CYQ506" s="44"/>
      <c r="CYR506" s="44"/>
      <c r="CYS506" s="44"/>
      <c r="CYT506" s="44"/>
      <c r="CYU506" s="44"/>
      <c r="CYV506" s="44"/>
      <c r="CYW506" s="44"/>
      <c r="CYX506" s="44"/>
      <c r="CYY506" s="44"/>
      <c r="CYZ506" s="44"/>
      <c r="CZA506" s="44"/>
      <c r="CZB506" s="44"/>
      <c r="CZC506" s="44"/>
      <c r="CZD506" s="44"/>
      <c r="CZE506" s="44"/>
      <c r="CZF506" s="44"/>
      <c r="CZG506" s="44"/>
      <c r="CZH506" s="44"/>
      <c r="CZI506" s="44"/>
      <c r="CZJ506" s="44"/>
      <c r="CZK506" s="44"/>
      <c r="CZL506" s="44"/>
      <c r="CZM506" s="44"/>
      <c r="CZN506" s="44"/>
      <c r="CZO506" s="44"/>
      <c r="CZP506" s="44"/>
      <c r="CZQ506" s="44"/>
      <c r="CZR506" s="44"/>
      <c r="CZS506" s="44"/>
      <c r="CZT506" s="44"/>
      <c r="CZU506" s="44"/>
      <c r="CZV506" s="44"/>
      <c r="CZW506" s="44"/>
      <c r="CZX506" s="44"/>
      <c r="CZY506" s="44"/>
      <c r="CZZ506" s="44"/>
      <c r="DAA506" s="44"/>
      <c r="DAB506" s="44"/>
      <c r="DAC506" s="44"/>
      <c r="DAD506" s="44"/>
      <c r="DAE506" s="44"/>
      <c r="DAF506" s="44"/>
      <c r="DAG506" s="44"/>
      <c r="DAH506" s="44"/>
      <c r="DAI506" s="44"/>
      <c r="DAJ506" s="44"/>
      <c r="DAK506" s="44"/>
      <c r="DAL506" s="44"/>
      <c r="DAM506" s="44"/>
      <c r="DAN506" s="44"/>
      <c r="DAO506" s="44"/>
      <c r="DAP506" s="44"/>
      <c r="DAQ506" s="44"/>
      <c r="DAR506" s="44"/>
      <c r="DAS506" s="44"/>
      <c r="DAT506" s="44"/>
      <c r="DAU506" s="44"/>
      <c r="DAV506" s="44"/>
      <c r="DAW506" s="44"/>
      <c r="DAX506" s="44"/>
      <c r="DAY506" s="44"/>
      <c r="DAZ506" s="44"/>
      <c r="DBA506" s="44"/>
      <c r="DBB506" s="44"/>
      <c r="DBC506" s="44"/>
      <c r="DBD506" s="44"/>
      <c r="DBE506" s="44"/>
      <c r="DBF506" s="44"/>
      <c r="DBG506" s="44"/>
      <c r="DBH506" s="44"/>
      <c r="DBI506" s="44"/>
      <c r="DBJ506" s="44"/>
      <c r="DBK506" s="44"/>
      <c r="DBL506" s="44"/>
      <c r="DBM506" s="44"/>
      <c r="DBN506" s="44"/>
      <c r="DBO506" s="44"/>
      <c r="DBP506" s="44"/>
      <c r="DBQ506" s="44"/>
      <c r="DBR506" s="44"/>
      <c r="DBS506" s="44"/>
      <c r="DBT506" s="44"/>
      <c r="DBU506" s="44"/>
      <c r="DBV506" s="44"/>
      <c r="DBW506" s="44"/>
      <c r="DBX506" s="44"/>
      <c r="DBY506" s="44"/>
      <c r="DBZ506" s="44"/>
      <c r="DCA506" s="44"/>
      <c r="DCB506" s="44"/>
      <c r="DCC506" s="44"/>
      <c r="DCD506" s="44"/>
      <c r="DCE506" s="44"/>
      <c r="DCF506" s="44"/>
      <c r="DCG506" s="44"/>
      <c r="DCH506" s="44"/>
      <c r="DCI506" s="44"/>
      <c r="DCJ506" s="44"/>
      <c r="DCK506" s="44"/>
      <c r="DCL506" s="44"/>
      <c r="DCM506" s="44"/>
      <c r="DCN506" s="44"/>
      <c r="DCO506" s="44"/>
      <c r="DCP506" s="44"/>
      <c r="DCQ506" s="44"/>
      <c r="DCR506" s="44"/>
      <c r="DCS506" s="44"/>
      <c r="DCT506" s="44"/>
      <c r="DCU506" s="44"/>
      <c r="DCV506" s="44"/>
      <c r="DCW506" s="44"/>
      <c r="DCX506" s="44"/>
      <c r="DCY506" s="44"/>
      <c r="DCZ506" s="44"/>
      <c r="DDA506" s="44"/>
      <c r="DDB506" s="44"/>
      <c r="DDC506" s="44"/>
      <c r="DDD506" s="44"/>
      <c r="DDE506" s="44"/>
      <c r="DDF506" s="44"/>
      <c r="DDG506" s="44"/>
      <c r="DDH506" s="44"/>
      <c r="DDI506" s="44"/>
      <c r="DDJ506" s="44"/>
      <c r="DDK506" s="44"/>
      <c r="DDL506" s="44"/>
      <c r="DDM506" s="44"/>
      <c r="DDN506" s="44"/>
      <c r="DDO506" s="44"/>
      <c r="DDP506" s="44"/>
      <c r="DDQ506" s="44"/>
      <c r="DDR506" s="44"/>
      <c r="DDS506" s="44"/>
      <c r="DDT506" s="44"/>
      <c r="DDU506" s="44"/>
      <c r="DDV506" s="44"/>
      <c r="DDW506" s="44"/>
      <c r="DDX506" s="44"/>
      <c r="DDY506" s="44"/>
      <c r="DDZ506" s="44"/>
      <c r="DEA506" s="44"/>
      <c r="DEB506" s="44"/>
      <c r="DEC506" s="44"/>
      <c r="DED506" s="44"/>
      <c r="DEE506" s="44"/>
      <c r="DEF506" s="44"/>
      <c r="DEG506" s="44"/>
      <c r="DEH506" s="44"/>
      <c r="DEI506" s="44"/>
      <c r="DEJ506" s="44"/>
      <c r="DEK506" s="44"/>
      <c r="DEL506" s="44"/>
      <c r="DEM506" s="44"/>
      <c r="DEN506" s="44"/>
      <c r="DEO506" s="44"/>
      <c r="DEP506" s="44"/>
      <c r="DEQ506" s="44"/>
      <c r="DER506" s="44"/>
      <c r="DES506" s="44"/>
      <c r="DET506" s="44"/>
      <c r="DEU506" s="44"/>
      <c r="DEV506" s="44"/>
      <c r="DEW506" s="44"/>
      <c r="DEX506" s="44"/>
      <c r="DEY506" s="44"/>
      <c r="DEZ506" s="44"/>
      <c r="DFA506" s="44"/>
      <c r="DFB506" s="44"/>
      <c r="DFC506" s="44"/>
      <c r="DFD506" s="44"/>
      <c r="DFE506" s="44"/>
      <c r="DFF506" s="44"/>
      <c r="DFG506" s="44"/>
      <c r="DFH506" s="44"/>
      <c r="DFI506" s="44"/>
      <c r="DFJ506" s="44"/>
      <c r="DFK506" s="44"/>
      <c r="DFL506" s="44"/>
      <c r="DFM506" s="44"/>
      <c r="DFN506" s="44"/>
      <c r="DFO506" s="44"/>
      <c r="DFP506" s="44"/>
      <c r="DFQ506" s="44"/>
      <c r="DFR506" s="44"/>
      <c r="DFS506" s="44"/>
      <c r="DFT506" s="44"/>
      <c r="DFU506" s="44"/>
      <c r="DFV506" s="44"/>
      <c r="DFW506" s="44"/>
      <c r="DFX506" s="44"/>
      <c r="DFY506" s="44"/>
      <c r="DFZ506" s="44"/>
      <c r="DGA506" s="44"/>
      <c r="DGB506" s="44"/>
      <c r="DGC506" s="44"/>
      <c r="DGD506" s="44"/>
      <c r="DGE506" s="44"/>
      <c r="DGF506" s="44"/>
      <c r="DGG506" s="44"/>
      <c r="DGH506" s="44"/>
      <c r="DGI506" s="44"/>
      <c r="DGJ506" s="44"/>
      <c r="DGK506" s="44"/>
      <c r="DGL506" s="44"/>
      <c r="DGM506" s="44"/>
      <c r="DGN506" s="44"/>
      <c r="DGO506" s="44"/>
      <c r="DGP506" s="44"/>
      <c r="DGQ506" s="44"/>
      <c r="DGR506" s="44"/>
      <c r="DGS506" s="44"/>
      <c r="DGT506" s="44"/>
      <c r="DGU506" s="44"/>
      <c r="DGV506" s="44"/>
      <c r="DGW506" s="44"/>
      <c r="DGX506" s="44"/>
      <c r="DGY506" s="44"/>
      <c r="DGZ506" s="44"/>
      <c r="DHA506" s="44"/>
      <c r="DHB506" s="44"/>
      <c r="DHC506" s="44"/>
      <c r="DHD506" s="44"/>
      <c r="DHE506" s="44"/>
      <c r="DHF506" s="44"/>
      <c r="DHG506" s="44"/>
      <c r="DHH506" s="44"/>
      <c r="DHI506" s="44"/>
      <c r="DHJ506" s="44"/>
      <c r="DHK506" s="44"/>
      <c r="DHL506" s="44"/>
      <c r="DHM506" s="44"/>
      <c r="DHN506" s="44"/>
      <c r="DHO506" s="44"/>
      <c r="DHP506" s="44"/>
      <c r="DHQ506" s="44"/>
      <c r="DHR506" s="44"/>
      <c r="DHS506" s="44"/>
      <c r="DHT506" s="44"/>
      <c r="DHU506" s="44"/>
      <c r="DHV506" s="44"/>
      <c r="DHW506" s="44"/>
      <c r="DHX506" s="44"/>
      <c r="DHY506" s="44"/>
      <c r="DHZ506" s="44"/>
      <c r="DIA506" s="44"/>
      <c r="DIB506" s="44"/>
      <c r="DIC506" s="44"/>
      <c r="DID506" s="44"/>
      <c r="DIE506" s="44"/>
      <c r="DIF506" s="44"/>
      <c r="DIG506" s="44"/>
      <c r="DIH506" s="44"/>
      <c r="DII506" s="44"/>
      <c r="DIJ506" s="44"/>
      <c r="DIK506" s="44"/>
      <c r="DIL506" s="44"/>
      <c r="DIM506" s="44"/>
      <c r="DIN506" s="44"/>
      <c r="DIO506" s="44"/>
      <c r="DIP506" s="44"/>
      <c r="DIQ506" s="44"/>
      <c r="DIR506" s="44"/>
      <c r="DIS506" s="44"/>
      <c r="DIT506" s="44"/>
      <c r="DIU506" s="44"/>
      <c r="DIV506" s="44"/>
      <c r="DIW506" s="44"/>
      <c r="DIX506" s="44"/>
      <c r="DIY506" s="44"/>
      <c r="DIZ506" s="44"/>
      <c r="DJA506" s="44"/>
      <c r="DJB506" s="44"/>
      <c r="DJC506" s="44"/>
      <c r="DJD506" s="44"/>
      <c r="DJE506" s="44"/>
      <c r="DJF506" s="44"/>
      <c r="DJG506" s="44"/>
      <c r="DJH506" s="44"/>
      <c r="DJI506" s="44"/>
      <c r="DJJ506" s="44"/>
      <c r="DJK506" s="44"/>
      <c r="DJL506" s="44"/>
      <c r="DJM506" s="44"/>
      <c r="DJN506" s="44"/>
      <c r="DJO506" s="44"/>
      <c r="DJP506" s="44"/>
      <c r="DJQ506" s="44"/>
      <c r="DJR506" s="44"/>
      <c r="DJS506" s="44"/>
      <c r="DJT506" s="44"/>
      <c r="DJU506" s="44"/>
      <c r="DJV506" s="44"/>
      <c r="DJW506" s="44"/>
      <c r="DJX506" s="44"/>
      <c r="DJY506" s="44"/>
      <c r="DJZ506" s="44"/>
      <c r="DKA506" s="44"/>
      <c r="DKB506" s="44"/>
      <c r="DKC506" s="44"/>
      <c r="DKD506" s="44"/>
      <c r="DKE506" s="44"/>
      <c r="DKF506" s="44"/>
      <c r="DKG506" s="44"/>
      <c r="DKH506" s="44"/>
      <c r="DKI506" s="44"/>
      <c r="DKJ506" s="44"/>
      <c r="DKK506" s="44"/>
      <c r="DKL506" s="44"/>
      <c r="DKM506" s="44"/>
      <c r="DKN506" s="44"/>
      <c r="DKO506" s="44"/>
      <c r="DKP506" s="44"/>
      <c r="DKQ506" s="44"/>
      <c r="DKR506" s="44"/>
      <c r="DKS506" s="44"/>
      <c r="DKT506" s="44"/>
      <c r="DKU506" s="44"/>
      <c r="DKV506" s="44"/>
      <c r="DKW506" s="44"/>
      <c r="DKX506" s="44"/>
      <c r="DKY506" s="44"/>
      <c r="DKZ506" s="44"/>
      <c r="DLA506" s="44"/>
      <c r="DLB506" s="44"/>
      <c r="DLC506" s="44"/>
      <c r="DLD506" s="44"/>
      <c r="DLE506" s="44"/>
      <c r="DLF506" s="44"/>
      <c r="DLG506" s="44"/>
      <c r="DLH506" s="44"/>
      <c r="DLI506" s="44"/>
      <c r="DLJ506" s="44"/>
      <c r="DLK506" s="44"/>
      <c r="DLL506" s="44"/>
      <c r="DLM506" s="44"/>
      <c r="DLN506" s="44"/>
      <c r="DLO506" s="44"/>
      <c r="DLP506" s="44"/>
      <c r="DLQ506" s="44"/>
      <c r="DLR506" s="44"/>
      <c r="DLS506" s="44"/>
      <c r="DLT506" s="44"/>
      <c r="DLU506" s="44"/>
      <c r="DLV506" s="44"/>
      <c r="DLW506" s="44"/>
      <c r="DLX506" s="44"/>
      <c r="DLY506" s="44"/>
      <c r="DLZ506" s="44"/>
      <c r="DMA506" s="44"/>
      <c r="DMB506" s="44"/>
      <c r="DMC506" s="44"/>
      <c r="DMD506" s="44"/>
      <c r="DME506" s="44"/>
      <c r="DMF506" s="44"/>
      <c r="DMG506" s="44"/>
      <c r="DMH506" s="44"/>
      <c r="DMI506" s="44"/>
      <c r="DMJ506" s="44"/>
      <c r="DMK506" s="44"/>
      <c r="DML506" s="44"/>
      <c r="DMM506" s="44"/>
      <c r="DMN506" s="44"/>
      <c r="DMO506" s="44"/>
      <c r="DMP506" s="44"/>
      <c r="DMQ506" s="44"/>
      <c r="DMR506" s="44"/>
      <c r="DMS506" s="44"/>
      <c r="DMT506" s="44"/>
      <c r="DMU506" s="44"/>
      <c r="DMV506" s="44"/>
      <c r="DMW506" s="44"/>
      <c r="DMX506" s="44"/>
      <c r="DMY506" s="44"/>
      <c r="DMZ506" s="44"/>
      <c r="DNA506" s="44"/>
      <c r="DNB506" s="44"/>
      <c r="DNC506" s="44"/>
      <c r="DND506" s="44"/>
      <c r="DNE506" s="44"/>
      <c r="DNF506" s="44"/>
      <c r="DNG506" s="44"/>
      <c r="DNH506" s="44"/>
      <c r="DNI506" s="44"/>
      <c r="DNJ506" s="44"/>
      <c r="DNK506" s="44"/>
      <c r="DNL506" s="44"/>
      <c r="DNM506" s="44"/>
      <c r="DNN506" s="44"/>
      <c r="DNO506" s="44"/>
      <c r="DNP506" s="44"/>
      <c r="DNQ506" s="44"/>
      <c r="DNR506" s="44"/>
      <c r="DNS506" s="44"/>
      <c r="DNT506" s="44"/>
      <c r="DNU506" s="44"/>
      <c r="DNV506" s="44"/>
      <c r="DNW506" s="44"/>
      <c r="DNX506" s="44"/>
      <c r="DNY506" s="44"/>
      <c r="DNZ506" s="44"/>
      <c r="DOA506" s="44"/>
      <c r="DOB506" s="44"/>
      <c r="DOC506" s="44"/>
      <c r="DOD506" s="44"/>
      <c r="DOE506" s="44"/>
      <c r="DOF506" s="44"/>
      <c r="DOG506" s="44"/>
      <c r="DOH506" s="44"/>
      <c r="DOI506" s="44"/>
      <c r="DOJ506" s="44"/>
      <c r="DOK506" s="44"/>
      <c r="DOL506" s="44"/>
      <c r="DOM506" s="44"/>
      <c r="DON506" s="44"/>
      <c r="DOO506" s="44"/>
      <c r="DOP506" s="44"/>
      <c r="DOQ506" s="44"/>
      <c r="DOR506" s="44"/>
      <c r="DOS506" s="44"/>
      <c r="DOT506" s="44"/>
      <c r="DOU506" s="44"/>
      <c r="DOV506" s="44"/>
      <c r="DOW506" s="44"/>
      <c r="DOX506" s="44"/>
      <c r="DOY506" s="44"/>
      <c r="DOZ506" s="44"/>
      <c r="DPA506" s="44"/>
      <c r="DPB506" s="44"/>
      <c r="DPC506" s="44"/>
      <c r="DPD506" s="44"/>
      <c r="DPE506" s="44"/>
      <c r="DPF506" s="44"/>
      <c r="DPG506" s="44"/>
      <c r="DPH506" s="44"/>
      <c r="DPI506" s="44"/>
      <c r="DPJ506" s="44"/>
      <c r="DPK506" s="44"/>
      <c r="DPL506" s="44"/>
      <c r="DPM506" s="44"/>
      <c r="DPN506" s="44"/>
      <c r="DPO506" s="44"/>
      <c r="DPP506" s="44"/>
      <c r="DPQ506" s="44"/>
      <c r="DPR506" s="44"/>
      <c r="DPS506" s="44"/>
      <c r="DPT506" s="44"/>
      <c r="DPU506" s="44"/>
      <c r="DPV506" s="44"/>
      <c r="DPW506" s="44"/>
      <c r="DPX506" s="44"/>
      <c r="DPY506" s="44"/>
      <c r="DPZ506" s="44"/>
      <c r="DQA506" s="44"/>
      <c r="DQB506" s="44"/>
      <c r="DQC506" s="44"/>
      <c r="DQD506" s="44"/>
      <c r="DQE506" s="44"/>
      <c r="DQF506" s="44"/>
      <c r="DQG506" s="44"/>
      <c r="DQH506" s="44"/>
      <c r="DQI506" s="44"/>
      <c r="DQJ506" s="44"/>
      <c r="DQK506" s="44"/>
      <c r="DQL506" s="44"/>
      <c r="DQM506" s="44"/>
      <c r="DQN506" s="44"/>
      <c r="DQO506" s="44"/>
      <c r="DQP506" s="44"/>
      <c r="DQQ506" s="44"/>
      <c r="DQR506" s="44"/>
      <c r="DQS506" s="44"/>
      <c r="DQT506" s="44"/>
      <c r="DQU506" s="44"/>
      <c r="DQV506" s="44"/>
      <c r="DQW506" s="44"/>
      <c r="DQX506" s="44"/>
      <c r="DQY506" s="44"/>
      <c r="DQZ506" s="44"/>
      <c r="DRA506" s="44"/>
      <c r="DRB506" s="44"/>
      <c r="DRC506" s="44"/>
      <c r="DRD506" s="44"/>
      <c r="DRE506" s="44"/>
      <c r="DRF506" s="44"/>
      <c r="DRG506" s="44"/>
      <c r="DRH506" s="44"/>
      <c r="DRI506" s="44"/>
      <c r="DRJ506" s="44"/>
      <c r="DRK506" s="44"/>
      <c r="DRL506" s="44"/>
      <c r="DRM506" s="44"/>
      <c r="DRN506" s="44"/>
      <c r="DRO506" s="44"/>
      <c r="DRP506" s="44"/>
      <c r="DRQ506" s="44"/>
      <c r="DRR506" s="44"/>
      <c r="DRS506" s="44"/>
      <c r="DRT506" s="44"/>
      <c r="DRU506" s="44"/>
      <c r="DRV506" s="44"/>
      <c r="DRW506" s="44"/>
      <c r="DRX506" s="44"/>
      <c r="DRY506" s="44"/>
      <c r="DRZ506" s="44"/>
      <c r="DSA506" s="44"/>
      <c r="DSB506" s="44"/>
      <c r="DSC506" s="44"/>
      <c r="DSD506" s="44"/>
      <c r="DSE506" s="44"/>
      <c r="DSF506" s="44"/>
      <c r="DSG506" s="44"/>
      <c r="DSH506" s="44"/>
      <c r="DSI506" s="44"/>
      <c r="DSJ506" s="44"/>
      <c r="DSK506" s="44"/>
      <c r="DSL506" s="44"/>
      <c r="DSM506" s="44"/>
      <c r="DSN506" s="44"/>
      <c r="DSO506" s="44"/>
      <c r="DSP506" s="44"/>
      <c r="DSQ506" s="44"/>
      <c r="DSR506" s="44"/>
      <c r="DSS506" s="44"/>
      <c r="DST506" s="44"/>
      <c r="DSU506" s="44"/>
      <c r="DSV506" s="44"/>
      <c r="DSW506" s="44"/>
      <c r="DSX506" s="44"/>
      <c r="DSY506" s="44"/>
      <c r="DSZ506" s="44"/>
      <c r="DTA506" s="44"/>
      <c r="DTB506" s="44"/>
      <c r="DTC506" s="44"/>
      <c r="DTD506" s="44"/>
      <c r="DTE506" s="44"/>
      <c r="DTF506" s="44"/>
      <c r="DTG506" s="44"/>
      <c r="DTH506" s="44"/>
      <c r="DTI506" s="44"/>
      <c r="DTJ506" s="44"/>
      <c r="DTK506" s="44"/>
      <c r="DTL506" s="44"/>
      <c r="DTM506" s="44"/>
      <c r="DTN506" s="44"/>
      <c r="DTO506" s="44"/>
      <c r="DTP506" s="44"/>
      <c r="DTQ506" s="44"/>
      <c r="DTR506" s="44"/>
      <c r="DTS506" s="44"/>
      <c r="DTT506" s="44"/>
      <c r="DTU506" s="44"/>
      <c r="DTV506" s="44"/>
      <c r="DTW506" s="44"/>
      <c r="DTX506" s="44"/>
      <c r="DTY506" s="44"/>
      <c r="DTZ506" s="44"/>
      <c r="DUA506" s="44"/>
      <c r="DUB506" s="44"/>
      <c r="DUC506" s="44"/>
      <c r="DUD506" s="44"/>
      <c r="DUE506" s="44"/>
      <c r="DUF506" s="44"/>
      <c r="DUG506" s="44"/>
      <c r="DUH506" s="44"/>
      <c r="DUI506" s="44"/>
      <c r="DUJ506" s="44"/>
      <c r="DUK506" s="44"/>
      <c r="DUL506" s="44"/>
      <c r="DUM506" s="44"/>
      <c r="DUN506" s="44"/>
      <c r="DUO506" s="44"/>
      <c r="DUP506" s="44"/>
      <c r="DUQ506" s="44"/>
      <c r="DUR506" s="44"/>
      <c r="DUS506" s="44"/>
      <c r="DUT506" s="44"/>
      <c r="DUU506" s="44"/>
      <c r="DUV506" s="44"/>
      <c r="DUW506" s="44"/>
      <c r="DUX506" s="44"/>
      <c r="DUY506" s="44"/>
      <c r="DUZ506" s="44"/>
      <c r="DVA506" s="44"/>
      <c r="DVB506" s="44"/>
      <c r="DVC506" s="44"/>
      <c r="DVD506" s="44"/>
      <c r="DVE506" s="44"/>
      <c r="DVF506" s="44"/>
      <c r="DVG506" s="44"/>
      <c r="DVH506" s="44"/>
      <c r="DVI506" s="44"/>
      <c r="DVJ506" s="44"/>
      <c r="DVK506" s="44"/>
      <c r="DVL506" s="44"/>
      <c r="DVM506" s="44"/>
      <c r="DVN506" s="44"/>
      <c r="DVO506" s="44"/>
      <c r="DVP506" s="44"/>
      <c r="DVQ506" s="44"/>
      <c r="DVR506" s="44"/>
      <c r="DVS506" s="44"/>
      <c r="DVT506" s="44"/>
      <c r="DVU506" s="44"/>
      <c r="DVV506" s="44"/>
      <c r="DVW506" s="44"/>
      <c r="DVX506" s="44"/>
      <c r="DVY506" s="44"/>
      <c r="DVZ506" s="44"/>
      <c r="DWA506" s="44"/>
      <c r="DWB506" s="44"/>
      <c r="DWC506" s="44"/>
      <c r="DWD506" s="44"/>
      <c r="DWE506" s="44"/>
      <c r="DWF506" s="44"/>
      <c r="DWG506" s="44"/>
      <c r="DWH506" s="44"/>
      <c r="DWI506" s="44"/>
      <c r="DWJ506" s="44"/>
      <c r="DWK506" s="44"/>
      <c r="DWL506" s="44"/>
      <c r="DWM506" s="44"/>
      <c r="DWN506" s="44"/>
      <c r="DWO506" s="44"/>
      <c r="DWP506" s="44"/>
      <c r="DWQ506" s="44"/>
      <c r="DWR506" s="44"/>
      <c r="DWS506" s="44"/>
      <c r="DWT506" s="44"/>
      <c r="DWU506" s="44"/>
      <c r="DWV506" s="44"/>
      <c r="DWW506" s="44"/>
      <c r="DWX506" s="44"/>
      <c r="DWY506" s="44"/>
      <c r="DWZ506" s="44"/>
      <c r="DXA506" s="44"/>
      <c r="DXB506" s="44"/>
      <c r="DXC506" s="44"/>
      <c r="DXD506" s="44"/>
      <c r="DXE506" s="44"/>
      <c r="DXF506" s="44"/>
      <c r="DXG506" s="44"/>
      <c r="DXH506" s="44"/>
      <c r="DXI506" s="44"/>
      <c r="DXJ506" s="44"/>
      <c r="DXK506" s="44"/>
      <c r="DXL506" s="44"/>
      <c r="DXM506" s="44"/>
      <c r="DXN506" s="44"/>
      <c r="DXO506" s="44"/>
      <c r="DXP506" s="44"/>
      <c r="DXQ506" s="44"/>
      <c r="DXR506" s="44"/>
      <c r="DXS506" s="44"/>
      <c r="DXT506" s="44"/>
      <c r="DXU506" s="44"/>
      <c r="DXV506" s="44"/>
      <c r="DXW506" s="44"/>
      <c r="DXX506" s="44"/>
      <c r="DXY506" s="44"/>
      <c r="DXZ506" s="44"/>
      <c r="DYA506" s="44"/>
      <c r="DYB506" s="44"/>
      <c r="DYC506" s="44"/>
      <c r="DYD506" s="44"/>
      <c r="DYE506" s="44"/>
      <c r="DYF506" s="44"/>
      <c r="DYG506" s="44"/>
      <c r="DYH506" s="44"/>
      <c r="DYI506" s="44"/>
      <c r="DYJ506" s="44"/>
      <c r="DYK506" s="44"/>
      <c r="DYL506" s="44"/>
      <c r="DYM506" s="44"/>
      <c r="DYN506" s="44"/>
      <c r="DYO506" s="44"/>
      <c r="DYP506" s="44"/>
      <c r="DYQ506" s="44"/>
      <c r="DYR506" s="44"/>
      <c r="DYS506" s="44"/>
      <c r="DYT506" s="44"/>
      <c r="DYU506" s="44"/>
      <c r="DYV506" s="44"/>
      <c r="DYW506" s="44"/>
      <c r="DYX506" s="44"/>
      <c r="DYY506" s="44"/>
      <c r="DYZ506" s="44"/>
      <c r="DZA506" s="44"/>
      <c r="DZB506" s="44"/>
      <c r="DZC506" s="44"/>
      <c r="DZD506" s="44"/>
      <c r="DZE506" s="44"/>
      <c r="DZF506" s="44"/>
      <c r="DZG506" s="44"/>
      <c r="DZH506" s="44"/>
      <c r="DZI506" s="44"/>
      <c r="DZJ506" s="44"/>
      <c r="DZK506" s="44"/>
      <c r="DZL506" s="44"/>
      <c r="DZM506" s="44"/>
      <c r="DZN506" s="44"/>
      <c r="DZO506" s="44"/>
      <c r="DZP506" s="44"/>
      <c r="DZQ506" s="44"/>
      <c r="DZR506" s="44"/>
      <c r="DZS506" s="44"/>
      <c r="DZT506" s="44"/>
      <c r="DZU506" s="44"/>
      <c r="DZV506" s="44"/>
      <c r="DZW506" s="44"/>
      <c r="DZX506" s="44"/>
      <c r="DZY506" s="44"/>
      <c r="DZZ506" s="44"/>
      <c r="EAA506" s="44"/>
      <c r="EAB506" s="44"/>
      <c r="EAC506" s="44"/>
      <c r="EAD506" s="44"/>
      <c r="EAE506" s="44"/>
      <c r="EAF506" s="44"/>
      <c r="EAG506" s="44"/>
      <c r="EAH506" s="44"/>
      <c r="EAI506" s="44"/>
      <c r="EAJ506" s="44"/>
      <c r="EAK506" s="44"/>
      <c r="EAL506" s="44"/>
      <c r="EAM506" s="44"/>
      <c r="EAN506" s="44"/>
      <c r="EAO506" s="44"/>
      <c r="EAP506" s="44"/>
      <c r="EAQ506" s="44"/>
      <c r="EAR506" s="44"/>
      <c r="EAS506" s="44"/>
      <c r="EAT506" s="44"/>
      <c r="EAU506" s="44"/>
      <c r="EAV506" s="44"/>
      <c r="EAW506" s="44"/>
      <c r="EAX506" s="44"/>
      <c r="EAY506" s="44"/>
      <c r="EAZ506" s="44"/>
      <c r="EBA506" s="44"/>
      <c r="EBB506" s="44"/>
      <c r="EBC506" s="44"/>
      <c r="EBD506" s="44"/>
      <c r="EBE506" s="44"/>
      <c r="EBF506" s="44"/>
      <c r="EBG506" s="44"/>
      <c r="EBH506" s="44"/>
      <c r="EBI506" s="44"/>
      <c r="EBJ506" s="44"/>
      <c r="EBK506" s="44"/>
      <c r="EBL506" s="44"/>
      <c r="EBM506" s="44"/>
      <c r="EBN506" s="44"/>
      <c r="EBO506" s="44"/>
      <c r="EBP506" s="44"/>
      <c r="EBQ506" s="44"/>
      <c r="EBR506" s="44"/>
      <c r="EBS506" s="44"/>
      <c r="EBT506" s="44"/>
      <c r="EBU506" s="44"/>
      <c r="EBV506" s="44"/>
      <c r="EBW506" s="44"/>
      <c r="EBX506" s="44"/>
      <c r="EBY506" s="44"/>
      <c r="EBZ506" s="44"/>
      <c r="ECA506" s="44"/>
      <c r="ECB506" s="44"/>
      <c r="ECC506" s="44"/>
      <c r="ECD506" s="44"/>
      <c r="ECE506" s="44"/>
      <c r="ECF506" s="44"/>
      <c r="ECG506" s="44"/>
      <c r="ECH506" s="44"/>
      <c r="ECI506" s="44"/>
      <c r="ECJ506" s="44"/>
      <c r="ECK506" s="44"/>
      <c r="ECL506" s="44"/>
      <c r="ECM506" s="44"/>
      <c r="ECN506" s="44"/>
      <c r="ECO506" s="44"/>
      <c r="ECP506" s="44"/>
      <c r="ECQ506" s="44"/>
      <c r="ECR506" s="44"/>
      <c r="ECS506" s="44"/>
      <c r="ECT506" s="44"/>
      <c r="ECU506" s="44"/>
      <c r="ECV506" s="44"/>
      <c r="ECW506" s="44"/>
      <c r="ECX506" s="44"/>
      <c r="ECY506" s="44"/>
      <c r="ECZ506" s="44"/>
      <c r="EDA506" s="44"/>
      <c r="EDB506" s="44"/>
      <c r="EDC506" s="44"/>
      <c r="EDD506" s="44"/>
      <c r="EDE506" s="44"/>
      <c r="EDF506" s="44"/>
      <c r="EDG506" s="44"/>
      <c r="EDH506" s="44"/>
      <c r="EDI506" s="44"/>
      <c r="EDJ506" s="44"/>
      <c r="EDK506" s="44"/>
      <c r="EDL506" s="44"/>
      <c r="EDM506" s="44"/>
      <c r="EDN506" s="44"/>
      <c r="EDO506" s="44"/>
      <c r="EDP506" s="44"/>
      <c r="EDQ506" s="44"/>
      <c r="EDR506" s="44"/>
      <c r="EDS506" s="44"/>
      <c r="EDT506" s="44"/>
      <c r="EDU506" s="44"/>
      <c r="EDV506" s="44"/>
      <c r="EDW506" s="44"/>
      <c r="EDX506" s="44"/>
      <c r="EDY506" s="44"/>
      <c r="EDZ506" s="44"/>
      <c r="EEA506" s="44"/>
      <c r="EEB506" s="44"/>
      <c r="EEC506" s="44"/>
      <c r="EED506" s="44"/>
      <c r="EEE506" s="44"/>
      <c r="EEF506" s="44"/>
      <c r="EEG506" s="44"/>
      <c r="EEH506" s="44"/>
      <c r="EEI506" s="44"/>
      <c r="EEJ506" s="44"/>
      <c r="EEK506" s="44"/>
      <c r="EEL506" s="44"/>
      <c r="EEM506" s="44"/>
      <c r="EEN506" s="44"/>
      <c r="EEO506" s="44"/>
      <c r="EEP506" s="44"/>
      <c r="EEQ506" s="44"/>
      <c r="EER506" s="44"/>
      <c r="EES506" s="44"/>
      <c r="EET506" s="44"/>
      <c r="EEU506" s="44"/>
      <c r="EEV506" s="44"/>
      <c r="EEW506" s="44"/>
      <c r="EEX506" s="44"/>
      <c r="EEY506" s="44"/>
      <c r="EEZ506" s="44"/>
      <c r="EFA506" s="44"/>
      <c r="EFB506" s="44"/>
      <c r="EFC506" s="44"/>
      <c r="EFD506" s="44"/>
      <c r="EFE506" s="44"/>
      <c r="EFF506" s="44"/>
      <c r="EFG506" s="44"/>
      <c r="EFH506" s="44"/>
      <c r="EFI506" s="44"/>
      <c r="EFJ506" s="44"/>
      <c r="EFK506" s="44"/>
      <c r="EFL506" s="44"/>
      <c r="EFM506" s="44"/>
      <c r="EFN506" s="44"/>
      <c r="EFO506" s="44"/>
      <c r="EFP506" s="44"/>
      <c r="EFQ506" s="44"/>
      <c r="EFR506" s="44"/>
      <c r="EFS506" s="44"/>
      <c r="EFT506" s="44"/>
      <c r="EFU506" s="44"/>
      <c r="EFV506" s="44"/>
      <c r="EFW506" s="44"/>
      <c r="EFX506" s="44"/>
      <c r="EFY506" s="44"/>
      <c r="EFZ506" s="44"/>
      <c r="EGA506" s="44"/>
      <c r="EGB506" s="44"/>
      <c r="EGC506" s="44"/>
      <c r="EGD506" s="44"/>
      <c r="EGE506" s="44"/>
      <c r="EGF506" s="44"/>
      <c r="EGG506" s="44"/>
      <c r="EGH506" s="44"/>
      <c r="EGI506" s="44"/>
      <c r="EGJ506" s="44"/>
      <c r="EGK506" s="44"/>
      <c r="EGL506" s="44"/>
      <c r="EGM506" s="44"/>
      <c r="EGN506" s="44"/>
      <c r="EGO506" s="44"/>
      <c r="EGP506" s="44"/>
      <c r="EGQ506" s="44"/>
      <c r="EGR506" s="44"/>
      <c r="EGS506" s="44"/>
      <c r="EGT506" s="44"/>
      <c r="EGU506" s="44"/>
      <c r="EGV506" s="44"/>
      <c r="EGW506" s="44"/>
      <c r="EGX506" s="44"/>
      <c r="EGY506" s="44"/>
      <c r="EGZ506" s="44"/>
      <c r="EHA506" s="44"/>
      <c r="EHB506" s="44"/>
      <c r="EHC506" s="44"/>
      <c r="EHD506" s="44"/>
      <c r="EHE506" s="44"/>
      <c r="EHF506" s="44"/>
      <c r="EHG506" s="44"/>
      <c r="EHH506" s="44"/>
      <c r="EHI506" s="44"/>
      <c r="EHJ506" s="44"/>
      <c r="EHK506" s="44"/>
      <c r="EHL506" s="44"/>
      <c r="EHM506" s="44"/>
      <c r="EHN506" s="44"/>
      <c r="EHO506" s="44"/>
      <c r="EHP506" s="44"/>
      <c r="EHQ506" s="44"/>
      <c r="EHR506" s="44"/>
      <c r="EHS506" s="44"/>
      <c r="EHT506" s="44"/>
      <c r="EHU506" s="44"/>
      <c r="EHV506" s="44"/>
      <c r="EHW506" s="44"/>
      <c r="EHX506" s="44"/>
      <c r="EHY506" s="44"/>
      <c r="EHZ506" s="44"/>
      <c r="EIA506" s="44"/>
      <c r="EIB506" s="44"/>
      <c r="EIC506" s="44"/>
      <c r="EID506" s="44"/>
      <c r="EIE506" s="44"/>
      <c r="EIF506" s="44"/>
      <c r="EIG506" s="44"/>
      <c r="EIH506" s="44"/>
      <c r="EII506" s="44"/>
      <c r="EIJ506" s="44"/>
      <c r="EIK506" s="44"/>
      <c r="EIL506" s="44"/>
      <c r="EIM506" s="44"/>
      <c r="EIN506" s="44"/>
      <c r="EIO506" s="44"/>
      <c r="EIP506" s="44"/>
      <c r="EIQ506" s="44"/>
      <c r="EIR506" s="44"/>
      <c r="EIS506" s="44"/>
      <c r="EIT506" s="44"/>
      <c r="EIU506" s="44"/>
      <c r="EIV506" s="44"/>
      <c r="EIW506" s="44"/>
      <c r="EIX506" s="44"/>
      <c r="EIY506" s="44"/>
      <c r="EIZ506" s="44"/>
      <c r="EJA506" s="44"/>
      <c r="EJB506" s="44"/>
      <c r="EJC506" s="44"/>
      <c r="EJD506" s="44"/>
      <c r="EJE506" s="44"/>
      <c r="EJF506" s="44"/>
      <c r="EJG506" s="44"/>
      <c r="EJH506" s="44"/>
      <c r="EJI506" s="44"/>
      <c r="EJJ506" s="44"/>
      <c r="EJK506" s="44"/>
      <c r="EJL506" s="44"/>
      <c r="EJM506" s="44"/>
      <c r="EJN506" s="44"/>
      <c r="EJO506" s="44"/>
      <c r="EJP506" s="44"/>
      <c r="EJQ506" s="44"/>
      <c r="EJR506" s="44"/>
      <c r="EJS506" s="44"/>
      <c r="EJT506" s="44"/>
      <c r="EJU506" s="44"/>
      <c r="EJV506" s="44"/>
      <c r="EJW506" s="44"/>
      <c r="EJX506" s="44"/>
      <c r="EJY506" s="44"/>
      <c r="EJZ506" s="44"/>
      <c r="EKA506" s="44"/>
      <c r="EKB506" s="44"/>
      <c r="EKC506" s="44"/>
      <c r="EKD506" s="44"/>
      <c r="EKE506" s="44"/>
      <c r="EKF506" s="44"/>
      <c r="EKG506" s="44"/>
      <c r="EKH506" s="44"/>
      <c r="EKI506" s="44"/>
      <c r="EKJ506" s="44"/>
      <c r="EKK506" s="44"/>
      <c r="EKL506" s="44"/>
      <c r="EKM506" s="44"/>
      <c r="EKN506" s="44"/>
      <c r="EKO506" s="44"/>
      <c r="EKP506" s="44"/>
      <c r="EKQ506" s="44"/>
      <c r="EKR506" s="44"/>
      <c r="EKS506" s="44"/>
      <c r="EKT506" s="44"/>
      <c r="EKU506" s="44"/>
      <c r="EKV506" s="44"/>
      <c r="EKW506" s="44"/>
      <c r="EKX506" s="44"/>
      <c r="EKY506" s="44"/>
      <c r="EKZ506" s="44"/>
      <c r="ELA506" s="44"/>
      <c r="ELB506" s="44"/>
      <c r="ELC506" s="44"/>
      <c r="ELD506" s="44"/>
      <c r="ELE506" s="44"/>
      <c r="ELF506" s="44"/>
      <c r="ELG506" s="44"/>
      <c r="ELH506" s="44"/>
      <c r="ELI506" s="44"/>
      <c r="ELJ506" s="44"/>
      <c r="ELK506" s="44"/>
      <c r="ELL506" s="44"/>
      <c r="ELM506" s="44"/>
      <c r="ELN506" s="44"/>
      <c r="ELO506" s="44"/>
      <c r="ELP506" s="44"/>
      <c r="ELQ506" s="44"/>
      <c r="ELR506" s="44"/>
      <c r="ELS506" s="44"/>
      <c r="ELT506" s="44"/>
      <c r="ELU506" s="44"/>
      <c r="ELV506" s="44"/>
      <c r="ELW506" s="44"/>
      <c r="ELX506" s="44"/>
      <c r="ELY506" s="44"/>
      <c r="ELZ506" s="44"/>
      <c r="EMA506" s="44"/>
      <c r="EMB506" s="44"/>
      <c r="EMC506" s="44"/>
      <c r="EMD506" s="44"/>
      <c r="EME506" s="44"/>
      <c r="EMF506" s="44"/>
      <c r="EMG506" s="44"/>
      <c r="EMH506" s="44"/>
      <c r="EMI506" s="44"/>
      <c r="EMJ506" s="44"/>
      <c r="EMK506" s="44"/>
      <c r="EML506" s="44"/>
      <c r="EMM506" s="44"/>
      <c r="EMN506" s="44"/>
      <c r="EMO506" s="44"/>
      <c r="EMP506" s="44"/>
      <c r="EMQ506" s="44"/>
      <c r="EMR506" s="44"/>
      <c r="EMS506" s="44"/>
      <c r="EMT506" s="44"/>
      <c r="EMU506" s="44"/>
      <c r="EMV506" s="44"/>
      <c r="EMW506" s="44"/>
      <c r="EMX506" s="44"/>
      <c r="EMY506" s="44"/>
      <c r="EMZ506" s="44"/>
      <c r="ENA506" s="44"/>
      <c r="ENB506" s="44"/>
      <c r="ENC506" s="44"/>
      <c r="END506" s="44"/>
      <c r="ENE506" s="44"/>
      <c r="ENF506" s="44"/>
      <c r="ENG506" s="44"/>
      <c r="ENH506" s="44"/>
      <c r="ENI506" s="44"/>
      <c r="ENJ506" s="44"/>
      <c r="ENK506" s="44"/>
      <c r="ENL506" s="44"/>
      <c r="ENM506" s="44"/>
      <c r="ENN506" s="44"/>
      <c r="ENO506" s="44"/>
      <c r="ENP506" s="44"/>
      <c r="ENQ506" s="44"/>
      <c r="ENR506" s="44"/>
      <c r="ENS506" s="44"/>
      <c r="ENT506" s="44"/>
      <c r="ENU506" s="44"/>
      <c r="ENV506" s="44"/>
      <c r="ENW506" s="44"/>
      <c r="ENX506" s="44"/>
      <c r="ENY506" s="44"/>
      <c r="ENZ506" s="44"/>
      <c r="EOA506" s="44"/>
      <c r="EOB506" s="44"/>
      <c r="EOC506" s="44"/>
      <c r="EOD506" s="44"/>
      <c r="EOE506" s="44"/>
      <c r="EOF506" s="44"/>
      <c r="EOG506" s="44"/>
      <c r="EOH506" s="44"/>
      <c r="EOI506" s="44"/>
      <c r="EOJ506" s="44"/>
      <c r="EOK506" s="44"/>
      <c r="EOL506" s="44"/>
      <c r="EOM506" s="44"/>
      <c r="EON506" s="44"/>
      <c r="EOO506" s="44"/>
      <c r="EOP506" s="44"/>
      <c r="EOQ506" s="44"/>
      <c r="EOR506" s="44"/>
      <c r="EOS506" s="44"/>
      <c r="EOT506" s="44"/>
      <c r="EOU506" s="44"/>
      <c r="EOV506" s="44"/>
      <c r="EOW506" s="44"/>
      <c r="EOX506" s="44"/>
      <c r="EOY506" s="44"/>
      <c r="EOZ506" s="44"/>
      <c r="EPA506" s="44"/>
      <c r="EPB506" s="44"/>
      <c r="EPC506" s="44"/>
      <c r="EPD506" s="44"/>
      <c r="EPE506" s="44"/>
      <c r="EPF506" s="44"/>
      <c r="EPG506" s="44"/>
      <c r="EPH506" s="44"/>
      <c r="EPI506" s="44"/>
      <c r="EPJ506" s="44"/>
      <c r="EPK506" s="44"/>
      <c r="EPL506" s="44"/>
      <c r="EPM506" s="44"/>
      <c r="EPN506" s="44"/>
      <c r="EPO506" s="44"/>
      <c r="EPP506" s="44"/>
      <c r="EPQ506" s="44"/>
      <c r="EPR506" s="44"/>
      <c r="EPS506" s="44"/>
      <c r="EPT506" s="44"/>
      <c r="EPU506" s="44"/>
      <c r="EPV506" s="44"/>
      <c r="EPW506" s="44"/>
      <c r="EPX506" s="44"/>
      <c r="EPY506" s="44"/>
      <c r="EPZ506" s="44"/>
      <c r="EQA506" s="44"/>
      <c r="EQB506" s="44"/>
      <c r="EQC506" s="44"/>
      <c r="EQD506" s="44"/>
      <c r="EQE506" s="44"/>
      <c r="EQF506" s="44"/>
      <c r="EQG506" s="44"/>
      <c r="EQH506" s="44"/>
      <c r="EQI506" s="44"/>
      <c r="EQJ506" s="44"/>
      <c r="EQK506" s="44"/>
      <c r="EQL506" s="44"/>
      <c r="EQM506" s="44"/>
      <c r="EQN506" s="44"/>
      <c r="EQO506" s="44"/>
      <c r="EQP506" s="44"/>
      <c r="EQQ506" s="44"/>
      <c r="EQR506" s="44"/>
      <c r="EQS506" s="44"/>
      <c r="EQT506" s="44"/>
      <c r="EQU506" s="44"/>
      <c r="EQV506" s="44"/>
      <c r="EQW506" s="44"/>
      <c r="EQX506" s="44"/>
      <c r="EQY506" s="44"/>
      <c r="EQZ506" s="44"/>
      <c r="ERA506" s="44"/>
      <c r="ERB506" s="44"/>
      <c r="ERC506" s="44"/>
      <c r="ERD506" s="44"/>
      <c r="ERE506" s="44"/>
      <c r="ERF506" s="44"/>
      <c r="ERG506" s="44"/>
      <c r="ERH506" s="44"/>
      <c r="ERI506" s="44"/>
      <c r="ERJ506" s="44"/>
      <c r="ERK506" s="44"/>
      <c r="ERL506" s="44"/>
      <c r="ERM506" s="44"/>
      <c r="ERN506" s="44"/>
      <c r="ERO506" s="44"/>
      <c r="ERP506" s="44"/>
      <c r="ERQ506" s="44"/>
      <c r="ERR506" s="44"/>
      <c r="ERS506" s="44"/>
      <c r="ERT506" s="44"/>
      <c r="ERU506" s="44"/>
      <c r="ERV506" s="44"/>
      <c r="ERW506" s="44"/>
      <c r="ERX506" s="44"/>
      <c r="ERY506" s="44"/>
      <c r="ERZ506" s="44"/>
      <c r="ESA506" s="44"/>
      <c r="ESB506" s="44"/>
      <c r="ESC506" s="44"/>
      <c r="ESD506" s="44"/>
      <c r="ESE506" s="44"/>
      <c r="ESF506" s="44"/>
      <c r="ESG506" s="44"/>
      <c r="ESH506" s="44"/>
      <c r="ESI506" s="44"/>
      <c r="ESJ506" s="44"/>
      <c r="ESK506" s="44"/>
      <c r="ESL506" s="44"/>
      <c r="ESM506" s="44"/>
      <c r="ESN506" s="44"/>
      <c r="ESO506" s="44"/>
      <c r="ESP506" s="44"/>
      <c r="ESQ506" s="44"/>
      <c r="ESR506" s="44"/>
      <c r="ESS506" s="44"/>
      <c r="EST506" s="44"/>
      <c r="ESU506" s="44"/>
      <c r="ESV506" s="44"/>
      <c r="ESW506" s="44"/>
      <c r="ESX506" s="44"/>
      <c r="ESY506" s="44"/>
      <c r="ESZ506" s="44"/>
      <c r="ETA506" s="44"/>
      <c r="ETB506" s="44"/>
      <c r="ETC506" s="44"/>
      <c r="ETD506" s="44"/>
      <c r="ETE506" s="44"/>
      <c r="ETF506" s="44"/>
      <c r="ETG506" s="44"/>
      <c r="ETH506" s="44"/>
      <c r="ETI506" s="44"/>
      <c r="ETJ506" s="44"/>
      <c r="ETK506" s="44"/>
      <c r="ETL506" s="44"/>
      <c r="ETM506" s="44"/>
      <c r="ETN506" s="44"/>
      <c r="ETO506" s="44"/>
      <c r="ETP506" s="44"/>
      <c r="ETQ506" s="44"/>
      <c r="ETR506" s="44"/>
      <c r="ETS506" s="44"/>
      <c r="ETT506" s="44"/>
      <c r="ETU506" s="44"/>
      <c r="ETV506" s="44"/>
      <c r="ETW506" s="44"/>
      <c r="ETX506" s="44"/>
      <c r="ETY506" s="44"/>
      <c r="ETZ506" s="44"/>
      <c r="EUA506" s="44"/>
      <c r="EUB506" s="44"/>
      <c r="EUC506" s="44"/>
      <c r="EUD506" s="44"/>
      <c r="EUE506" s="44"/>
      <c r="EUF506" s="44"/>
      <c r="EUG506" s="44"/>
      <c r="EUH506" s="44"/>
      <c r="EUI506" s="44"/>
      <c r="EUJ506" s="44"/>
      <c r="EUK506" s="44"/>
      <c r="EUL506" s="44"/>
      <c r="EUM506" s="44"/>
      <c r="EUN506" s="44"/>
      <c r="EUO506" s="44"/>
      <c r="EUP506" s="44"/>
      <c r="EUQ506" s="44"/>
      <c r="EUR506" s="44"/>
      <c r="EUS506" s="44"/>
      <c r="EUT506" s="44"/>
      <c r="EUU506" s="44"/>
      <c r="EUV506" s="44"/>
      <c r="EUW506" s="44"/>
      <c r="EUX506" s="44"/>
      <c r="EUY506" s="44"/>
      <c r="EUZ506" s="44"/>
      <c r="EVA506" s="44"/>
      <c r="EVB506" s="44"/>
      <c r="EVC506" s="44"/>
      <c r="EVD506" s="44"/>
      <c r="EVE506" s="44"/>
      <c r="EVF506" s="44"/>
      <c r="EVG506" s="44"/>
      <c r="EVH506" s="44"/>
      <c r="EVI506" s="44"/>
      <c r="EVJ506" s="44"/>
      <c r="EVK506" s="44"/>
      <c r="EVL506" s="44"/>
      <c r="EVM506" s="44"/>
      <c r="EVN506" s="44"/>
      <c r="EVO506" s="44"/>
      <c r="EVP506" s="44"/>
      <c r="EVQ506" s="44"/>
      <c r="EVR506" s="44"/>
      <c r="EVS506" s="44"/>
      <c r="EVT506" s="44"/>
      <c r="EVU506" s="44"/>
      <c r="EVV506" s="44"/>
      <c r="EVW506" s="44"/>
      <c r="EVX506" s="44"/>
      <c r="EVY506" s="44"/>
      <c r="EVZ506" s="44"/>
      <c r="EWA506" s="44"/>
      <c r="EWB506" s="44"/>
      <c r="EWC506" s="44"/>
      <c r="EWD506" s="44"/>
      <c r="EWE506" s="44"/>
      <c r="EWF506" s="44"/>
      <c r="EWG506" s="44"/>
      <c r="EWH506" s="44"/>
      <c r="EWI506" s="44"/>
      <c r="EWJ506" s="44"/>
      <c r="EWK506" s="44"/>
      <c r="EWL506" s="44"/>
      <c r="EWM506" s="44"/>
      <c r="EWN506" s="44"/>
      <c r="EWO506" s="44"/>
      <c r="EWP506" s="44"/>
      <c r="EWQ506" s="44"/>
      <c r="EWR506" s="44"/>
      <c r="EWS506" s="44"/>
      <c r="EWT506" s="44"/>
      <c r="EWU506" s="44"/>
      <c r="EWV506" s="44"/>
      <c r="EWW506" s="44"/>
      <c r="EWX506" s="44"/>
      <c r="EWY506" s="44"/>
      <c r="EWZ506" s="44"/>
      <c r="EXA506" s="44"/>
      <c r="EXB506" s="44"/>
      <c r="EXC506" s="44"/>
      <c r="EXD506" s="44"/>
      <c r="EXE506" s="44"/>
      <c r="EXF506" s="44"/>
      <c r="EXG506" s="44"/>
      <c r="EXH506" s="44"/>
      <c r="EXI506" s="44"/>
      <c r="EXJ506" s="44"/>
      <c r="EXK506" s="44"/>
      <c r="EXL506" s="44"/>
      <c r="EXM506" s="44"/>
      <c r="EXN506" s="44"/>
      <c r="EXO506" s="44"/>
      <c r="EXP506" s="44"/>
      <c r="EXQ506" s="44"/>
      <c r="EXR506" s="44"/>
      <c r="EXS506" s="44"/>
      <c r="EXT506" s="44"/>
      <c r="EXU506" s="44"/>
      <c r="EXV506" s="44"/>
      <c r="EXW506" s="44"/>
      <c r="EXX506" s="44"/>
      <c r="EXY506" s="44"/>
      <c r="EXZ506" s="44"/>
      <c r="EYA506" s="44"/>
      <c r="EYB506" s="44"/>
      <c r="EYC506" s="44"/>
      <c r="EYD506" s="44"/>
      <c r="EYE506" s="44"/>
      <c r="EYF506" s="44"/>
      <c r="EYG506" s="44"/>
      <c r="EYH506" s="44"/>
      <c r="EYI506" s="44"/>
      <c r="EYJ506" s="44"/>
      <c r="EYK506" s="44"/>
      <c r="EYL506" s="44"/>
      <c r="EYM506" s="44"/>
      <c r="EYN506" s="44"/>
      <c r="EYO506" s="44"/>
      <c r="EYP506" s="44"/>
      <c r="EYQ506" s="44"/>
      <c r="EYR506" s="44"/>
      <c r="EYS506" s="44"/>
      <c r="EYT506" s="44"/>
      <c r="EYU506" s="44"/>
      <c r="EYV506" s="44"/>
      <c r="EYW506" s="44"/>
      <c r="EYX506" s="44"/>
      <c r="EYY506" s="44"/>
      <c r="EYZ506" s="44"/>
      <c r="EZA506" s="44"/>
      <c r="EZB506" s="44"/>
      <c r="EZC506" s="44"/>
      <c r="EZD506" s="44"/>
      <c r="EZE506" s="44"/>
      <c r="EZF506" s="44"/>
      <c r="EZG506" s="44"/>
      <c r="EZH506" s="44"/>
      <c r="EZI506" s="44"/>
      <c r="EZJ506" s="44"/>
      <c r="EZK506" s="44"/>
      <c r="EZL506" s="44"/>
      <c r="EZM506" s="44"/>
      <c r="EZN506" s="44"/>
      <c r="EZO506" s="44"/>
      <c r="EZP506" s="44"/>
      <c r="EZQ506" s="44"/>
      <c r="EZR506" s="44"/>
      <c r="EZS506" s="44"/>
      <c r="EZT506" s="44"/>
      <c r="EZU506" s="44"/>
      <c r="EZV506" s="44"/>
      <c r="EZW506" s="44"/>
      <c r="EZX506" s="44"/>
      <c r="EZY506" s="44"/>
      <c r="EZZ506" s="44"/>
      <c r="FAA506" s="44"/>
      <c r="FAB506" s="44"/>
      <c r="FAC506" s="44"/>
      <c r="FAD506" s="44"/>
      <c r="FAE506" s="44"/>
      <c r="FAF506" s="44"/>
      <c r="FAG506" s="44"/>
      <c r="FAH506" s="44"/>
      <c r="FAI506" s="44"/>
      <c r="FAJ506" s="44"/>
      <c r="FAK506" s="44"/>
      <c r="FAL506" s="44"/>
      <c r="FAM506" s="44"/>
      <c r="FAN506" s="44"/>
      <c r="FAO506" s="44"/>
      <c r="FAP506" s="44"/>
      <c r="FAQ506" s="44"/>
      <c r="FAR506" s="44"/>
      <c r="FAS506" s="44"/>
      <c r="FAT506" s="44"/>
      <c r="FAU506" s="44"/>
      <c r="FAV506" s="44"/>
      <c r="FAW506" s="44"/>
      <c r="FAX506" s="44"/>
      <c r="FAY506" s="44"/>
      <c r="FAZ506" s="44"/>
      <c r="FBA506" s="44"/>
      <c r="FBB506" s="44"/>
      <c r="FBC506" s="44"/>
      <c r="FBD506" s="44"/>
      <c r="FBE506" s="44"/>
      <c r="FBF506" s="44"/>
      <c r="FBG506" s="44"/>
      <c r="FBH506" s="44"/>
      <c r="FBI506" s="44"/>
      <c r="FBJ506" s="44"/>
      <c r="FBK506" s="44"/>
      <c r="FBL506" s="44"/>
      <c r="FBM506" s="44"/>
      <c r="FBN506" s="44"/>
      <c r="FBO506" s="44"/>
      <c r="FBP506" s="44"/>
      <c r="FBQ506" s="44"/>
      <c r="FBR506" s="44"/>
      <c r="FBS506" s="44"/>
      <c r="FBT506" s="44"/>
      <c r="FBU506" s="44"/>
      <c r="FBV506" s="44"/>
      <c r="FBW506" s="44"/>
      <c r="FBX506" s="44"/>
      <c r="FBY506" s="44"/>
      <c r="FBZ506" s="44"/>
      <c r="FCA506" s="44"/>
      <c r="FCB506" s="44"/>
      <c r="FCC506" s="44"/>
      <c r="FCD506" s="44"/>
      <c r="FCE506" s="44"/>
      <c r="FCF506" s="44"/>
      <c r="FCG506" s="44"/>
      <c r="FCH506" s="44"/>
      <c r="FCI506" s="44"/>
      <c r="FCJ506" s="44"/>
      <c r="FCK506" s="44"/>
      <c r="FCL506" s="44"/>
      <c r="FCM506" s="44"/>
      <c r="FCN506" s="44"/>
      <c r="FCO506" s="44"/>
      <c r="FCP506" s="44"/>
      <c r="FCQ506" s="44"/>
      <c r="FCR506" s="44"/>
      <c r="FCS506" s="44"/>
      <c r="FCT506" s="44"/>
      <c r="FCU506" s="44"/>
      <c r="FCV506" s="44"/>
      <c r="FCW506" s="44"/>
      <c r="FCX506" s="44"/>
      <c r="FCY506" s="44"/>
      <c r="FCZ506" s="44"/>
      <c r="FDA506" s="44"/>
      <c r="FDB506" s="44"/>
      <c r="FDC506" s="44"/>
      <c r="FDD506" s="44"/>
      <c r="FDE506" s="44"/>
      <c r="FDF506" s="44"/>
      <c r="FDG506" s="44"/>
      <c r="FDH506" s="44"/>
      <c r="FDI506" s="44"/>
      <c r="FDJ506" s="44"/>
      <c r="FDK506" s="44"/>
      <c r="FDL506" s="44"/>
      <c r="FDM506" s="44"/>
      <c r="FDN506" s="44"/>
      <c r="FDO506" s="44"/>
      <c r="FDP506" s="44"/>
      <c r="FDQ506" s="44"/>
      <c r="FDR506" s="44"/>
      <c r="FDS506" s="44"/>
      <c r="FDT506" s="44"/>
      <c r="FDU506" s="44"/>
      <c r="FDV506" s="44"/>
      <c r="FDW506" s="44"/>
      <c r="FDX506" s="44"/>
      <c r="FDY506" s="44"/>
      <c r="FDZ506" s="44"/>
      <c r="FEA506" s="44"/>
      <c r="FEB506" s="44"/>
      <c r="FEC506" s="44"/>
      <c r="FED506" s="44"/>
      <c r="FEE506" s="44"/>
      <c r="FEF506" s="44"/>
      <c r="FEG506" s="44"/>
      <c r="FEH506" s="44"/>
      <c r="FEI506" s="44"/>
      <c r="FEJ506" s="44"/>
      <c r="FEK506" s="44"/>
      <c r="FEL506" s="44"/>
      <c r="FEM506" s="44"/>
      <c r="FEN506" s="44"/>
      <c r="FEO506" s="44"/>
      <c r="FEP506" s="44"/>
      <c r="FEQ506" s="44"/>
      <c r="FER506" s="44"/>
      <c r="FES506" s="44"/>
      <c r="FET506" s="44"/>
      <c r="FEU506" s="44"/>
      <c r="FEV506" s="44"/>
      <c r="FEW506" s="44"/>
      <c r="FEX506" s="44"/>
      <c r="FEY506" s="44"/>
      <c r="FEZ506" s="44"/>
      <c r="FFA506" s="44"/>
      <c r="FFB506" s="44"/>
      <c r="FFC506" s="44"/>
      <c r="FFD506" s="44"/>
      <c r="FFE506" s="44"/>
      <c r="FFF506" s="44"/>
      <c r="FFG506" s="44"/>
      <c r="FFH506" s="44"/>
      <c r="FFI506" s="44"/>
      <c r="FFJ506" s="44"/>
      <c r="FFK506" s="44"/>
      <c r="FFL506" s="44"/>
      <c r="FFM506" s="44"/>
      <c r="FFN506" s="44"/>
      <c r="FFO506" s="44"/>
      <c r="FFP506" s="44"/>
      <c r="FFQ506" s="44"/>
      <c r="FFR506" s="44"/>
      <c r="FFS506" s="44"/>
      <c r="FFT506" s="44"/>
      <c r="FFU506" s="44"/>
      <c r="FFV506" s="44"/>
      <c r="FFW506" s="44"/>
      <c r="FFX506" s="44"/>
      <c r="FFY506" s="44"/>
      <c r="FFZ506" s="44"/>
      <c r="FGA506" s="44"/>
      <c r="FGB506" s="44"/>
      <c r="FGC506" s="44"/>
      <c r="FGD506" s="44"/>
      <c r="FGE506" s="44"/>
      <c r="FGF506" s="44"/>
      <c r="FGG506" s="44"/>
      <c r="FGH506" s="44"/>
      <c r="FGI506" s="44"/>
      <c r="FGJ506" s="44"/>
      <c r="FGK506" s="44"/>
      <c r="FGL506" s="44"/>
      <c r="FGM506" s="44"/>
      <c r="FGN506" s="44"/>
      <c r="FGO506" s="44"/>
      <c r="FGP506" s="44"/>
      <c r="FGQ506" s="44"/>
      <c r="FGR506" s="44"/>
      <c r="FGS506" s="44"/>
      <c r="FGT506" s="44"/>
      <c r="FGU506" s="44"/>
      <c r="FGV506" s="44"/>
      <c r="FGW506" s="44"/>
      <c r="FGX506" s="44"/>
      <c r="FGY506" s="44"/>
      <c r="FGZ506" s="44"/>
      <c r="FHA506" s="44"/>
      <c r="FHB506" s="44"/>
      <c r="FHC506" s="44"/>
      <c r="FHD506" s="44"/>
      <c r="FHE506" s="44"/>
      <c r="FHF506" s="44"/>
      <c r="FHG506" s="44"/>
      <c r="FHH506" s="44"/>
      <c r="FHI506" s="44"/>
      <c r="FHJ506" s="44"/>
      <c r="FHK506" s="44"/>
      <c r="FHL506" s="44"/>
      <c r="FHM506" s="44"/>
      <c r="FHN506" s="44"/>
      <c r="FHO506" s="44"/>
      <c r="FHP506" s="44"/>
      <c r="FHQ506" s="44"/>
      <c r="FHR506" s="44"/>
      <c r="FHS506" s="44"/>
      <c r="FHT506" s="44"/>
      <c r="FHU506" s="44"/>
      <c r="FHV506" s="44"/>
      <c r="FHW506" s="44"/>
      <c r="FHX506" s="44"/>
      <c r="FHY506" s="44"/>
      <c r="FHZ506" s="44"/>
      <c r="FIA506" s="44"/>
      <c r="FIB506" s="44"/>
      <c r="FIC506" s="44"/>
      <c r="FID506" s="44"/>
      <c r="FIE506" s="44"/>
      <c r="FIF506" s="44"/>
      <c r="FIG506" s="44"/>
      <c r="FIH506" s="44"/>
      <c r="FII506" s="44"/>
      <c r="FIJ506" s="44"/>
      <c r="FIK506" s="44"/>
      <c r="FIL506" s="44"/>
      <c r="FIM506" s="44"/>
      <c r="FIN506" s="44"/>
      <c r="FIO506" s="44"/>
      <c r="FIP506" s="44"/>
      <c r="FIQ506" s="44"/>
      <c r="FIR506" s="44"/>
      <c r="FIS506" s="44"/>
      <c r="FIT506" s="44"/>
      <c r="FIU506" s="44"/>
      <c r="FIV506" s="44"/>
      <c r="FIW506" s="44"/>
      <c r="FIX506" s="44"/>
      <c r="FIY506" s="44"/>
      <c r="FIZ506" s="44"/>
      <c r="FJA506" s="44"/>
      <c r="FJB506" s="44"/>
      <c r="FJC506" s="44"/>
      <c r="FJD506" s="44"/>
      <c r="FJE506" s="44"/>
      <c r="FJF506" s="44"/>
      <c r="FJG506" s="44"/>
      <c r="FJH506" s="44"/>
      <c r="FJI506" s="44"/>
      <c r="FJJ506" s="44"/>
      <c r="FJK506" s="44"/>
      <c r="FJL506" s="44"/>
      <c r="FJM506" s="44"/>
      <c r="FJN506" s="44"/>
      <c r="FJO506" s="44"/>
      <c r="FJP506" s="44"/>
      <c r="FJQ506" s="44"/>
      <c r="FJR506" s="44"/>
      <c r="FJS506" s="44"/>
      <c r="FJT506" s="44"/>
      <c r="FJU506" s="44"/>
      <c r="FJV506" s="44"/>
      <c r="FJW506" s="44"/>
      <c r="FJX506" s="44"/>
      <c r="FJY506" s="44"/>
      <c r="FJZ506" s="44"/>
      <c r="FKA506" s="44"/>
      <c r="FKB506" s="44"/>
      <c r="FKC506" s="44"/>
      <c r="FKD506" s="44"/>
      <c r="FKE506" s="44"/>
      <c r="FKF506" s="44"/>
      <c r="FKG506" s="44"/>
      <c r="FKH506" s="44"/>
      <c r="FKI506" s="44"/>
      <c r="FKJ506" s="44"/>
      <c r="FKK506" s="44"/>
      <c r="FKL506" s="44"/>
      <c r="FKM506" s="44"/>
      <c r="FKN506" s="44"/>
      <c r="FKO506" s="44"/>
      <c r="FKP506" s="44"/>
      <c r="FKQ506" s="44"/>
      <c r="FKR506" s="44"/>
      <c r="FKS506" s="44"/>
      <c r="FKT506" s="44"/>
      <c r="FKU506" s="44"/>
      <c r="FKV506" s="44"/>
      <c r="FKW506" s="44"/>
      <c r="FKX506" s="44"/>
      <c r="FKY506" s="44"/>
      <c r="FKZ506" s="44"/>
      <c r="FLA506" s="44"/>
      <c r="FLB506" s="44"/>
      <c r="FLC506" s="44"/>
      <c r="FLD506" s="44"/>
      <c r="FLE506" s="44"/>
      <c r="FLF506" s="44"/>
      <c r="FLG506" s="44"/>
      <c r="FLH506" s="44"/>
      <c r="FLI506" s="44"/>
      <c r="FLJ506" s="44"/>
      <c r="FLK506" s="44"/>
      <c r="FLL506" s="44"/>
      <c r="FLM506" s="44"/>
      <c r="FLN506" s="44"/>
      <c r="FLO506" s="44"/>
      <c r="FLP506" s="44"/>
      <c r="FLQ506" s="44"/>
      <c r="FLR506" s="44"/>
      <c r="FLS506" s="44"/>
      <c r="FLT506" s="44"/>
      <c r="FLU506" s="44"/>
      <c r="FLV506" s="44"/>
      <c r="FLW506" s="44"/>
      <c r="FLX506" s="44"/>
      <c r="FLY506" s="44"/>
      <c r="FLZ506" s="44"/>
      <c r="FMA506" s="44"/>
      <c r="FMB506" s="44"/>
      <c r="FMC506" s="44"/>
      <c r="FMD506" s="44"/>
      <c r="FME506" s="44"/>
      <c r="FMF506" s="44"/>
      <c r="FMG506" s="44"/>
      <c r="FMH506" s="44"/>
      <c r="FMI506" s="44"/>
      <c r="FMJ506" s="44"/>
      <c r="FMK506" s="44"/>
      <c r="FML506" s="44"/>
      <c r="FMM506" s="44"/>
      <c r="FMN506" s="44"/>
      <c r="FMO506" s="44"/>
      <c r="FMP506" s="44"/>
      <c r="FMQ506" s="44"/>
      <c r="FMR506" s="44"/>
      <c r="FMS506" s="44"/>
      <c r="FMT506" s="44"/>
      <c r="FMU506" s="44"/>
      <c r="FMV506" s="44"/>
      <c r="FMW506" s="44"/>
      <c r="FMX506" s="44"/>
      <c r="FMY506" s="44"/>
      <c r="FMZ506" s="44"/>
      <c r="FNA506" s="44"/>
      <c r="FNB506" s="44"/>
      <c r="FNC506" s="44"/>
      <c r="FND506" s="44"/>
      <c r="FNE506" s="44"/>
      <c r="FNF506" s="44"/>
      <c r="FNG506" s="44"/>
      <c r="FNH506" s="44"/>
      <c r="FNI506" s="44"/>
      <c r="FNJ506" s="44"/>
      <c r="FNK506" s="44"/>
      <c r="FNL506" s="44"/>
      <c r="FNM506" s="44"/>
      <c r="FNN506" s="44"/>
      <c r="FNO506" s="44"/>
      <c r="FNP506" s="44"/>
      <c r="FNQ506" s="44"/>
      <c r="FNR506" s="44"/>
      <c r="FNS506" s="44"/>
      <c r="FNT506" s="44"/>
      <c r="FNU506" s="44"/>
      <c r="FNV506" s="44"/>
      <c r="FNW506" s="44"/>
      <c r="FNX506" s="44"/>
      <c r="FNY506" s="44"/>
      <c r="FNZ506" s="44"/>
      <c r="FOA506" s="44"/>
      <c r="FOB506" s="44"/>
      <c r="FOC506" s="44"/>
      <c r="FOD506" s="44"/>
      <c r="FOE506" s="44"/>
      <c r="FOF506" s="44"/>
      <c r="FOG506" s="44"/>
      <c r="FOH506" s="44"/>
      <c r="FOI506" s="44"/>
      <c r="FOJ506" s="44"/>
      <c r="FOK506" s="44"/>
      <c r="FOL506" s="44"/>
      <c r="FOM506" s="44"/>
      <c r="FON506" s="44"/>
      <c r="FOO506" s="44"/>
      <c r="FOP506" s="44"/>
      <c r="FOQ506" s="44"/>
      <c r="FOR506" s="44"/>
      <c r="FOS506" s="44"/>
      <c r="FOT506" s="44"/>
      <c r="FOU506" s="44"/>
      <c r="FOV506" s="44"/>
      <c r="FOW506" s="44"/>
      <c r="FOX506" s="44"/>
      <c r="FOY506" s="44"/>
      <c r="FOZ506" s="44"/>
      <c r="FPA506" s="44"/>
      <c r="FPB506" s="44"/>
      <c r="FPC506" s="44"/>
      <c r="FPD506" s="44"/>
      <c r="FPE506" s="44"/>
      <c r="FPF506" s="44"/>
      <c r="FPG506" s="44"/>
      <c r="FPH506" s="44"/>
      <c r="FPI506" s="44"/>
      <c r="FPJ506" s="44"/>
      <c r="FPK506" s="44"/>
      <c r="FPL506" s="44"/>
      <c r="FPM506" s="44"/>
      <c r="FPN506" s="44"/>
      <c r="FPO506" s="44"/>
      <c r="FPP506" s="44"/>
      <c r="FPQ506" s="44"/>
      <c r="FPR506" s="44"/>
      <c r="FPS506" s="44"/>
      <c r="FPT506" s="44"/>
      <c r="FPU506" s="44"/>
      <c r="FPV506" s="44"/>
      <c r="FPW506" s="44"/>
      <c r="FPX506" s="44"/>
      <c r="FPY506" s="44"/>
      <c r="FPZ506" s="44"/>
      <c r="FQA506" s="44"/>
      <c r="FQB506" s="44"/>
      <c r="FQC506" s="44"/>
      <c r="FQD506" s="44"/>
      <c r="FQE506" s="44"/>
      <c r="FQF506" s="44"/>
      <c r="FQG506" s="44"/>
      <c r="FQH506" s="44"/>
      <c r="FQI506" s="44"/>
      <c r="FQJ506" s="44"/>
      <c r="FQK506" s="44"/>
      <c r="FQL506" s="44"/>
      <c r="FQM506" s="44"/>
      <c r="FQN506" s="44"/>
      <c r="FQO506" s="44"/>
      <c r="FQP506" s="44"/>
      <c r="FQQ506" s="44"/>
      <c r="FQR506" s="44"/>
      <c r="FQS506" s="44"/>
      <c r="FQT506" s="44"/>
      <c r="FQU506" s="44"/>
      <c r="FQV506" s="44"/>
      <c r="FQW506" s="44"/>
      <c r="FQX506" s="44"/>
      <c r="FQY506" s="44"/>
      <c r="FQZ506" s="44"/>
      <c r="FRA506" s="44"/>
      <c r="FRB506" s="44"/>
      <c r="FRC506" s="44"/>
      <c r="FRD506" s="44"/>
      <c r="FRE506" s="44"/>
      <c r="FRF506" s="44"/>
      <c r="FRG506" s="44"/>
      <c r="FRH506" s="44"/>
      <c r="FRI506" s="44"/>
      <c r="FRJ506" s="44"/>
      <c r="FRK506" s="44"/>
      <c r="FRL506" s="44"/>
      <c r="FRM506" s="44"/>
      <c r="FRN506" s="44"/>
      <c r="FRO506" s="44"/>
      <c r="FRP506" s="44"/>
      <c r="FRQ506" s="44"/>
      <c r="FRR506" s="44"/>
      <c r="FRS506" s="44"/>
      <c r="FRT506" s="44"/>
      <c r="FRU506" s="44"/>
      <c r="FRV506" s="44"/>
      <c r="FRW506" s="44"/>
      <c r="FRX506" s="44"/>
      <c r="FRY506" s="44"/>
      <c r="FRZ506" s="44"/>
      <c r="FSA506" s="44"/>
      <c r="FSB506" s="44"/>
      <c r="FSC506" s="44"/>
      <c r="FSD506" s="44"/>
      <c r="FSE506" s="44"/>
      <c r="FSF506" s="44"/>
      <c r="FSG506" s="44"/>
      <c r="FSH506" s="44"/>
      <c r="FSI506" s="44"/>
      <c r="FSJ506" s="44"/>
      <c r="FSK506" s="44"/>
      <c r="FSL506" s="44"/>
      <c r="FSM506" s="44"/>
      <c r="FSN506" s="44"/>
      <c r="FSO506" s="44"/>
      <c r="FSP506" s="44"/>
      <c r="FSQ506" s="44"/>
      <c r="FSR506" s="44"/>
      <c r="FSS506" s="44"/>
      <c r="FST506" s="44"/>
      <c r="FSU506" s="44"/>
      <c r="FSV506" s="44"/>
      <c r="FSW506" s="44"/>
      <c r="FSX506" s="44"/>
      <c r="FSY506" s="44"/>
      <c r="FSZ506" s="44"/>
      <c r="FTA506" s="44"/>
      <c r="FTB506" s="44"/>
      <c r="FTC506" s="44"/>
      <c r="FTD506" s="44"/>
      <c r="FTE506" s="44"/>
      <c r="FTF506" s="44"/>
      <c r="FTG506" s="44"/>
      <c r="FTH506" s="44"/>
      <c r="FTI506" s="44"/>
      <c r="FTJ506" s="44"/>
      <c r="FTK506" s="44"/>
      <c r="FTL506" s="44"/>
      <c r="FTM506" s="44"/>
      <c r="FTN506" s="44"/>
      <c r="FTO506" s="44"/>
      <c r="FTP506" s="44"/>
      <c r="FTQ506" s="44"/>
      <c r="FTR506" s="44"/>
      <c r="FTS506" s="44"/>
      <c r="FTT506" s="44"/>
      <c r="FTU506" s="44"/>
      <c r="FTV506" s="44"/>
      <c r="FTW506" s="44"/>
      <c r="FTX506" s="44"/>
      <c r="FTY506" s="44"/>
      <c r="FTZ506" s="44"/>
      <c r="FUA506" s="44"/>
      <c r="FUB506" s="44"/>
      <c r="FUC506" s="44"/>
      <c r="FUD506" s="44"/>
      <c r="FUE506" s="44"/>
      <c r="FUF506" s="44"/>
      <c r="FUG506" s="44"/>
      <c r="FUH506" s="44"/>
      <c r="FUI506" s="44"/>
      <c r="FUJ506" s="44"/>
      <c r="FUK506" s="44"/>
      <c r="FUL506" s="44"/>
      <c r="FUM506" s="44"/>
      <c r="FUN506" s="44"/>
      <c r="FUO506" s="44"/>
      <c r="FUP506" s="44"/>
      <c r="FUQ506" s="44"/>
      <c r="FUR506" s="44"/>
      <c r="FUS506" s="44"/>
      <c r="FUT506" s="44"/>
      <c r="FUU506" s="44"/>
      <c r="FUV506" s="44"/>
      <c r="FUW506" s="44"/>
      <c r="FUX506" s="44"/>
      <c r="FUY506" s="44"/>
      <c r="FUZ506" s="44"/>
      <c r="FVA506" s="44"/>
      <c r="FVB506" s="44"/>
      <c r="FVC506" s="44"/>
      <c r="FVD506" s="44"/>
      <c r="FVE506" s="44"/>
      <c r="FVF506" s="44"/>
      <c r="FVG506" s="44"/>
      <c r="FVH506" s="44"/>
      <c r="FVI506" s="44"/>
      <c r="FVJ506" s="44"/>
      <c r="FVK506" s="44"/>
      <c r="FVL506" s="44"/>
      <c r="FVM506" s="44"/>
      <c r="FVN506" s="44"/>
      <c r="FVO506" s="44"/>
      <c r="FVP506" s="44"/>
      <c r="FVQ506" s="44"/>
      <c r="FVR506" s="44"/>
      <c r="FVS506" s="44"/>
      <c r="FVT506" s="44"/>
      <c r="FVU506" s="44"/>
      <c r="FVV506" s="44"/>
      <c r="FVW506" s="44"/>
      <c r="FVX506" s="44"/>
      <c r="FVY506" s="44"/>
      <c r="FVZ506" s="44"/>
      <c r="FWA506" s="44"/>
      <c r="FWB506" s="44"/>
      <c r="FWC506" s="44"/>
      <c r="FWD506" s="44"/>
      <c r="FWE506" s="44"/>
      <c r="FWF506" s="44"/>
      <c r="FWG506" s="44"/>
      <c r="FWH506" s="44"/>
      <c r="FWI506" s="44"/>
      <c r="FWJ506" s="44"/>
      <c r="FWK506" s="44"/>
      <c r="FWL506" s="44"/>
      <c r="FWM506" s="44"/>
      <c r="FWN506" s="44"/>
      <c r="FWO506" s="44"/>
      <c r="FWP506" s="44"/>
      <c r="FWQ506" s="44"/>
      <c r="FWR506" s="44"/>
      <c r="FWS506" s="44"/>
      <c r="FWT506" s="44"/>
      <c r="FWU506" s="44"/>
      <c r="FWV506" s="44"/>
      <c r="FWW506" s="44"/>
      <c r="FWX506" s="44"/>
      <c r="FWY506" s="44"/>
      <c r="FWZ506" s="44"/>
      <c r="FXA506" s="44"/>
      <c r="FXB506" s="44"/>
      <c r="FXC506" s="44"/>
      <c r="FXD506" s="44"/>
      <c r="FXE506" s="44"/>
      <c r="FXF506" s="44"/>
      <c r="FXG506" s="44"/>
      <c r="FXH506" s="44"/>
      <c r="FXI506" s="44"/>
      <c r="FXJ506" s="44"/>
      <c r="FXK506" s="44"/>
      <c r="FXL506" s="44"/>
      <c r="FXM506" s="44"/>
      <c r="FXN506" s="44"/>
      <c r="FXO506" s="44"/>
      <c r="FXP506" s="44"/>
      <c r="FXQ506" s="44"/>
      <c r="FXR506" s="44"/>
      <c r="FXS506" s="44"/>
      <c r="FXT506" s="44"/>
      <c r="FXU506" s="44"/>
      <c r="FXV506" s="44"/>
      <c r="FXW506" s="44"/>
      <c r="FXX506" s="44"/>
      <c r="FXY506" s="44"/>
      <c r="FXZ506" s="44"/>
      <c r="FYA506" s="44"/>
      <c r="FYB506" s="44"/>
      <c r="FYC506" s="44"/>
      <c r="FYD506" s="44"/>
      <c r="FYE506" s="44"/>
      <c r="FYF506" s="44"/>
      <c r="FYG506" s="44"/>
      <c r="FYH506" s="44"/>
      <c r="FYI506" s="44"/>
      <c r="FYJ506" s="44"/>
      <c r="FYK506" s="44"/>
      <c r="FYL506" s="44"/>
      <c r="FYM506" s="44"/>
      <c r="FYN506" s="44"/>
      <c r="FYO506" s="44"/>
      <c r="FYP506" s="44"/>
      <c r="FYQ506" s="44"/>
      <c r="FYR506" s="44"/>
      <c r="FYS506" s="44"/>
      <c r="FYT506" s="44"/>
      <c r="FYU506" s="44"/>
      <c r="FYV506" s="44"/>
      <c r="FYW506" s="44"/>
      <c r="FYX506" s="44"/>
      <c r="FYY506" s="44"/>
      <c r="FYZ506" s="44"/>
      <c r="FZA506" s="44"/>
      <c r="FZB506" s="44"/>
      <c r="FZC506" s="44"/>
      <c r="FZD506" s="44"/>
      <c r="FZE506" s="44"/>
      <c r="FZF506" s="44"/>
      <c r="FZG506" s="44"/>
      <c r="FZH506" s="44"/>
      <c r="FZI506" s="44"/>
      <c r="FZJ506" s="44"/>
      <c r="FZK506" s="44"/>
      <c r="FZL506" s="44"/>
      <c r="FZM506" s="44"/>
      <c r="FZN506" s="44"/>
      <c r="FZO506" s="44"/>
      <c r="FZP506" s="44"/>
      <c r="FZQ506" s="44"/>
      <c r="FZR506" s="44"/>
      <c r="FZS506" s="44"/>
      <c r="FZT506" s="44"/>
      <c r="FZU506" s="44"/>
      <c r="FZV506" s="44"/>
      <c r="FZW506" s="44"/>
      <c r="FZX506" s="44"/>
      <c r="FZY506" s="44"/>
      <c r="FZZ506" s="44"/>
      <c r="GAA506" s="44"/>
      <c r="GAB506" s="44"/>
      <c r="GAC506" s="44"/>
      <c r="GAD506" s="44"/>
      <c r="GAE506" s="44"/>
      <c r="GAF506" s="44"/>
      <c r="GAG506" s="44"/>
      <c r="GAH506" s="44"/>
      <c r="GAI506" s="44"/>
      <c r="GAJ506" s="44"/>
      <c r="GAK506" s="44"/>
      <c r="GAL506" s="44"/>
      <c r="GAM506" s="44"/>
      <c r="GAN506" s="44"/>
      <c r="GAO506" s="44"/>
      <c r="GAP506" s="44"/>
      <c r="GAQ506" s="44"/>
      <c r="GAR506" s="44"/>
      <c r="GAS506" s="44"/>
      <c r="GAT506" s="44"/>
      <c r="GAU506" s="44"/>
      <c r="GAV506" s="44"/>
      <c r="GAW506" s="44"/>
      <c r="GAX506" s="44"/>
      <c r="GAY506" s="44"/>
      <c r="GAZ506" s="44"/>
      <c r="GBA506" s="44"/>
      <c r="GBB506" s="44"/>
      <c r="GBC506" s="44"/>
      <c r="GBD506" s="44"/>
      <c r="GBE506" s="44"/>
      <c r="GBF506" s="44"/>
      <c r="GBG506" s="44"/>
      <c r="GBH506" s="44"/>
      <c r="GBI506" s="44"/>
      <c r="GBJ506" s="44"/>
      <c r="GBK506" s="44"/>
      <c r="GBL506" s="44"/>
      <c r="GBM506" s="44"/>
      <c r="GBN506" s="44"/>
      <c r="GBO506" s="44"/>
      <c r="GBP506" s="44"/>
      <c r="GBQ506" s="44"/>
      <c r="GBR506" s="44"/>
      <c r="GBS506" s="44"/>
      <c r="GBT506" s="44"/>
      <c r="GBU506" s="44"/>
      <c r="GBV506" s="44"/>
      <c r="GBW506" s="44"/>
      <c r="GBX506" s="44"/>
      <c r="GBY506" s="44"/>
      <c r="GBZ506" s="44"/>
      <c r="GCA506" s="44"/>
      <c r="GCB506" s="44"/>
      <c r="GCC506" s="44"/>
      <c r="GCD506" s="44"/>
      <c r="GCE506" s="44"/>
      <c r="GCF506" s="44"/>
      <c r="GCG506" s="44"/>
      <c r="GCH506" s="44"/>
      <c r="GCI506" s="44"/>
      <c r="GCJ506" s="44"/>
      <c r="GCK506" s="44"/>
      <c r="GCL506" s="44"/>
      <c r="GCM506" s="44"/>
      <c r="GCN506" s="44"/>
      <c r="GCO506" s="44"/>
      <c r="GCP506" s="44"/>
      <c r="GCQ506" s="44"/>
      <c r="GCR506" s="44"/>
      <c r="GCS506" s="44"/>
      <c r="GCT506" s="44"/>
      <c r="GCU506" s="44"/>
      <c r="GCV506" s="44"/>
      <c r="GCW506" s="44"/>
      <c r="GCX506" s="44"/>
      <c r="GCY506" s="44"/>
      <c r="GCZ506" s="44"/>
      <c r="GDA506" s="44"/>
      <c r="GDB506" s="44"/>
      <c r="GDC506" s="44"/>
      <c r="GDD506" s="44"/>
      <c r="GDE506" s="44"/>
      <c r="GDF506" s="44"/>
      <c r="GDG506" s="44"/>
      <c r="GDH506" s="44"/>
      <c r="GDI506" s="44"/>
      <c r="GDJ506" s="44"/>
      <c r="GDK506" s="44"/>
      <c r="GDL506" s="44"/>
      <c r="GDM506" s="44"/>
      <c r="GDN506" s="44"/>
      <c r="GDO506" s="44"/>
      <c r="GDP506" s="44"/>
      <c r="GDQ506" s="44"/>
      <c r="GDR506" s="44"/>
      <c r="GDS506" s="44"/>
      <c r="GDT506" s="44"/>
      <c r="GDU506" s="44"/>
      <c r="GDV506" s="44"/>
      <c r="GDW506" s="44"/>
      <c r="GDX506" s="44"/>
      <c r="GDY506" s="44"/>
      <c r="GDZ506" s="44"/>
      <c r="GEA506" s="44"/>
      <c r="GEB506" s="44"/>
      <c r="GEC506" s="44"/>
      <c r="GED506" s="44"/>
      <c r="GEE506" s="44"/>
      <c r="GEF506" s="44"/>
      <c r="GEG506" s="44"/>
      <c r="GEH506" s="44"/>
      <c r="GEI506" s="44"/>
      <c r="GEJ506" s="44"/>
      <c r="GEK506" s="44"/>
      <c r="GEL506" s="44"/>
      <c r="GEM506" s="44"/>
      <c r="GEN506" s="44"/>
      <c r="GEO506" s="44"/>
      <c r="GEP506" s="44"/>
      <c r="GEQ506" s="44"/>
      <c r="GER506" s="44"/>
      <c r="GES506" s="44"/>
      <c r="GET506" s="44"/>
      <c r="GEU506" s="44"/>
      <c r="GEV506" s="44"/>
      <c r="GEW506" s="44"/>
      <c r="GEX506" s="44"/>
      <c r="GEY506" s="44"/>
      <c r="GEZ506" s="44"/>
      <c r="GFA506" s="44"/>
      <c r="GFB506" s="44"/>
      <c r="GFC506" s="44"/>
      <c r="GFD506" s="44"/>
      <c r="GFE506" s="44"/>
      <c r="GFF506" s="44"/>
      <c r="GFG506" s="44"/>
      <c r="GFH506" s="44"/>
      <c r="GFI506" s="44"/>
      <c r="GFJ506" s="44"/>
      <c r="GFK506" s="44"/>
      <c r="GFL506" s="44"/>
      <c r="GFM506" s="44"/>
      <c r="GFN506" s="44"/>
      <c r="GFO506" s="44"/>
      <c r="GFP506" s="44"/>
      <c r="GFQ506" s="44"/>
      <c r="GFR506" s="44"/>
      <c r="GFS506" s="44"/>
      <c r="GFT506" s="44"/>
      <c r="GFU506" s="44"/>
      <c r="GFV506" s="44"/>
      <c r="GFW506" s="44"/>
      <c r="GFX506" s="44"/>
      <c r="GFY506" s="44"/>
      <c r="GFZ506" s="44"/>
      <c r="GGA506" s="44"/>
      <c r="GGB506" s="44"/>
      <c r="GGC506" s="44"/>
      <c r="GGD506" s="44"/>
      <c r="GGE506" s="44"/>
      <c r="GGF506" s="44"/>
      <c r="GGG506" s="44"/>
      <c r="GGH506" s="44"/>
      <c r="GGI506" s="44"/>
      <c r="GGJ506" s="44"/>
      <c r="GGK506" s="44"/>
      <c r="GGL506" s="44"/>
      <c r="GGM506" s="44"/>
      <c r="GGN506" s="44"/>
      <c r="GGO506" s="44"/>
      <c r="GGP506" s="44"/>
      <c r="GGQ506" s="44"/>
      <c r="GGR506" s="44"/>
      <c r="GGS506" s="44"/>
      <c r="GGT506" s="44"/>
      <c r="GGU506" s="44"/>
      <c r="GGV506" s="44"/>
      <c r="GGW506" s="44"/>
      <c r="GGX506" s="44"/>
      <c r="GGY506" s="44"/>
      <c r="GGZ506" s="44"/>
      <c r="GHA506" s="44"/>
      <c r="GHB506" s="44"/>
      <c r="GHC506" s="44"/>
      <c r="GHD506" s="44"/>
      <c r="GHE506" s="44"/>
      <c r="GHF506" s="44"/>
      <c r="GHG506" s="44"/>
      <c r="GHH506" s="44"/>
      <c r="GHI506" s="44"/>
      <c r="GHJ506" s="44"/>
      <c r="GHK506" s="44"/>
      <c r="GHL506" s="44"/>
      <c r="GHM506" s="44"/>
      <c r="GHN506" s="44"/>
      <c r="GHO506" s="44"/>
      <c r="GHP506" s="44"/>
      <c r="GHQ506" s="44"/>
      <c r="GHR506" s="44"/>
      <c r="GHS506" s="44"/>
      <c r="GHT506" s="44"/>
      <c r="GHU506" s="44"/>
      <c r="GHV506" s="44"/>
      <c r="GHW506" s="44"/>
      <c r="GHX506" s="44"/>
      <c r="GHY506" s="44"/>
      <c r="GHZ506" s="44"/>
      <c r="GIA506" s="44"/>
      <c r="GIB506" s="44"/>
      <c r="GIC506" s="44"/>
      <c r="GID506" s="44"/>
      <c r="GIE506" s="44"/>
      <c r="GIF506" s="44"/>
      <c r="GIG506" s="44"/>
      <c r="GIH506" s="44"/>
      <c r="GII506" s="44"/>
      <c r="GIJ506" s="44"/>
      <c r="GIK506" s="44"/>
      <c r="GIL506" s="44"/>
      <c r="GIM506" s="44"/>
      <c r="GIN506" s="44"/>
      <c r="GIO506" s="44"/>
      <c r="GIP506" s="44"/>
      <c r="GIQ506" s="44"/>
      <c r="GIR506" s="44"/>
      <c r="GIS506" s="44"/>
      <c r="GIT506" s="44"/>
      <c r="GIU506" s="44"/>
      <c r="GIV506" s="44"/>
      <c r="GIW506" s="44"/>
      <c r="GIX506" s="44"/>
      <c r="GIY506" s="44"/>
      <c r="GIZ506" s="44"/>
      <c r="GJA506" s="44"/>
      <c r="GJB506" s="44"/>
      <c r="GJC506" s="44"/>
      <c r="GJD506" s="44"/>
      <c r="GJE506" s="44"/>
      <c r="GJF506" s="44"/>
      <c r="GJG506" s="44"/>
      <c r="GJH506" s="44"/>
      <c r="GJI506" s="44"/>
      <c r="GJJ506" s="44"/>
      <c r="GJK506" s="44"/>
      <c r="GJL506" s="44"/>
      <c r="GJM506" s="44"/>
      <c r="GJN506" s="44"/>
      <c r="GJO506" s="44"/>
      <c r="GJP506" s="44"/>
      <c r="GJQ506" s="44"/>
      <c r="GJR506" s="44"/>
      <c r="GJS506" s="44"/>
      <c r="GJT506" s="44"/>
      <c r="GJU506" s="44"/>
      <c r="GJV506" s="44"/>
      <c r="GJW506" s="44"/>
      <c r="GJX506" s="44"/>
      <c r="GJY506" s="44"/>
      <c r="GJZ506" s="44"/>
      <c r="GKA506" s="44"/>
      <c r="GKB506" s="44"/>
      <c r="GKC506" s="44"/>
      <c r="GKD506" s="44"/>
      <c r="GKE506" s="44"/>
      <c r="GKF506" s="44"/>
      <c r="GKG506" s="44"/>
      <c r="GKH506" s="44"/>
      <c r="GKI506" s="44"/>
      <c r="GKJ506" s="44"/>
      <c r="GKK506" s="44"/>
      <c r="GKL506" s="44"/>
      <c r="GKM506" s="44"/>
      <c r="GKN506" s="44"/>
      <c r="GKO506" s="44"/>
      <c r="GKP506" s="44"/>
      <c r="GKQ506" s="44"/>
      <c r="GKR506" s="44"/>
      <c r="GKS506" s="44"/>
      <c r="GKT506" s="44"/>
      <c r="GKU506" s="44"/>
      <c r="GKV506" s="44"/>
      <c r="GKW506" s="44"/>
      <c r="GKX506" s="44"/>
      <c r="GKY506" s="44"/>
      <c r="GKZ506" s="44"/>
      <c r="GLA506" s="44"/>
      <c r="GLB506" s="44"/>
      <c r="GLC506" s="44"/>
      <c r="GLD506" s="44"/>
      <c r="GLE506" s="44"/>
      <c r="GLF506" s="44"/>
      <c r="GLG506" s="44"/>
      <c r="GLH506" s="44"/>
      <c r="GLI506" s="44"/>
      <c r="GLJ506" s="44"/>
      <c r="GLK506" s="44"/>
      <c r="GLL506" s="44"/>
      <c r="GLM506" s="44"/>
      <c r="GLN506" s="44"/>
      <c r="GLO506" s="44"/>
      <c r="GLP506" s="44"/>
      <c r="GLQ506" s="44"/>
      <c r="GLR506" s="44"/>
      <c r="GLS506" s="44"/>
      <c r="GLT506" s="44"/>
      <c r="GLU506" s="44"/>
      <c r="GLV506" s="44"/>
      <c r="GLW506" s="44"/>
      <c r="GLX506" s="44"/>
      <c r="GLY506" s="44"/>
      <c r="GLZ506" s="44"/>
      <c r="GMA506" s="44"/>
      <c r="GMB506" s="44"/>
      <c r="GMC506" s="44"/>
      <c r="GMD506" s="44"/>
      <c r="GME506" s="44"/>
      <c r="GMF506" s="44"/>
      <c r="GMG506" s="44"/>
      <c r="GMH506" s="44"/>
      <c r="GMI506" s="44"/>
      <c r="GMJ506" s="44"/>
      <c r="GMK506" s="44"/>
      <c r="GML506" s="44"/>
      <c r="GMM506" s="44"/>
      <c r="GMN506" s="44"/>
      <c r="GMO506" s="44"/>
      <c r="GMP506" s="44"/>
      <c r="GMQ506" s="44"/>
      <c r="GMR506" s="44"/>
      <c r="GMS506" s="44"/>
      <c r="GMT506" s="44"/>
      <c r="GMU506" s="44"/>
      <c r="GMV506" s="44"/>
      <c r="GMW506" s="44"/>
      <c r="GMX506" s="44"/>
      <c r="GMY506" s="44"/>
      <c r="GMZ506" s="44"/>
      <c r="GNA506" s="44"/>
      <c r="GNB506" s="44"/>
      <c r="GNC506" s="44"/>
      <c r="GND506" s="44"/>
      <c r="GNE506" s="44"/>
      <c r="GNF506" s="44"/>
      <c r="GNG506" s="44"/>
      <c r="GNH506" s="44"/>
      <c r="GNI506" s="44"/>
      <c r="GNJ506" s="44"/>
      <c r="GNK506" s="44"/>
      <c r="GNL506" s="44"/>
      <c r="GNM506" s="44"/>
      <c r="GNN506" s="44"/>
      <c r="GNO506" s="44"/>
      <c r="GNP506" s="44"/>
      <c r="GNQ506" s="44"/>
      <c r="GNR506" s="44"/>
      <c r="GNS506" s="44"/>
      <c r="GNT506" s="44"/>
      <c r="GNU506" s="44"/>
      <c r="GNV506" s="44"/>
      <c r="GNW506" s="44"/>
      <c r="GNX506" s="44"/>
      <c r="GNY506" s="44"/>
      <c r="GNZ506" s="44"/>
      <c r="GOA506" s="44"/>
      <c r="GOB506" s="44"/>
      <c r="GOC506" s="44"/>
      <c r="GOD506" s="44"/>
      <c r="GOE506" s="44"/>
      <c r="GOF506" s="44"/>
      <c r="GOG506" s="44"/>
      <c r="GOH506" s="44"/>
      <c r="GOI506" s="44"/>
      <c r="GOJ506" s="44"/>
      <c r="GOK506" s="44"/>
      <c r="GOL506" s="44"/>
      <c r="GOM506" s="44"/>
      <c r="GON506" s="44"/>
      <c r="GOO506" s="44"/>
      <c r="GOP506" s="44"/>
      <c r="GOQ506" s="44"/>
      <c r="GOR506" s="44"/>
      <c r="GOS506" s="44"/>
      <c r="GOT506" s="44"/>
      <c r="GOU506" s="44"/>
      <c r="GOV506" s="44"/>
      <c r="GOW506" s="44"/>
      <c r="GOX506" s="44"/>
      <c r="GOY506" s="44"/>
      <c r="GOZ506" s="44"/>
      <c r="GPA506" s="44"/>
      <c r="GPB506" s="44"/>
      <c r="GPC506" s="44"/>
      <c r="GPD506" s="44"/>
      <c r="GPE506" s="44"/>
      <c r="GPF506" s="44"/>
      <c r="GPG506" s="44"/>
      <c r="GPH506" s="44"/>
      <c r="GPI506" s="44"/>
      <c r="GPJ506" s="44"/>
      <c r="GPK506" s="44"/>
      <c r="GPL506" s="44"/>
      <c r="GPM506" s="44"/>
      <c r="GPN506" s="44"/>
      <c r="GPO506" s="44"/>
      <c r="GPP506" s="44"/>
      <c r="GPQ506" s="44"/>
      <c r="GPR506" s="44"/>
      <c r="GPS506" s="44"/>
      <c r="GPT506" s="44"/>
      <c r="GPU506" s="44"/>
      <c r="GPV506" s="44"/>
      <c r="GPW506" s="44"/>
      <c r="GPX506" s="44"/>
      <c r="GPY506" s="44"/>
      <c r="GPZ506" s="44"/>
      <c r="GQA506" s="44"/>
      <c r="GQB506" s="44"/>
      <c r="GQC506" s="44"/>
      <c r="GQD506" s="44"/>
      <c r="GQE506" s="44"/>
      <c r="GQF506" s="44"/>
      <c r="GQG506" s="44"/>
      <c r="GQH506" s="44"/>
      <c r="GQI506" s="44"/>
      <c r="GQJ506" s="44"/>
      <c r="GQK506" s="44"/>
      <c r="GQL506" s="44"/>
      <c r="GQM506" s="44"/>
      <c r="GQN506" s="44"/>
      <c r="GQO506" s="44"/>
      <c r="GQP506" s="44"/>
      <c r="GQQ506" s="44"/>
      <c r="GQR506" s="44"/>
      <c r="GQS506" s="44"/>
      <c r="GQT506" s="44"/>
      <c r="GQU506" s="44"/>
      <c r="GQV506" s="44"/>
      <c r="GQW506" s="44"/>
      <c r="GQX506" s="44"/>
      <c r="GQY506" s="44"/>
      <c r="GQZ506" s="44"/>
      <c r="GRA506" s="44"/>
      <c r="GRB506" s="44"/>
      <c r="GRC506" s="44"/>
      <c r="GRD506" s="44"/>
      <c r="GRE506" s="44"/>
      <c r="GRF506" s="44"/>
      <c r="GRG506" s="44"/>
      <c r="GRH506" s="44"/>
      <c r="GRI506" s="44"/>
      <c r="GRJ506" s="44"/>
      <c r="GRK506" s="44"/>
      <c r="GRL506" s="44"/>
      <c r="GRM506" s="44"/>
      <c r="GRN506" s="44"/>
      <c r="GRO506" s="44"/>
      <c r="GRP506" s="44"/>
      <c r="GRQ506" s="44"/>
      <c r="GRR506" s="44"/>
      <c r="GRS506" s="44"/>
      <c r="GRT506" s="44"/>
      <c r="GRU506" s="44"/>
      <c r="GRV506" s="44"/>
      <c r="GRW506" s="44"/>
      <c r="GRX506" s="44"/>
      <c r="GRY506" s="44"/>
      <c r="GRZ506" s="44"/>
      <c r="GSA506" s="44"/>
      <c r="GSB506" s="44"/>
      <c r="GSC506" s="44"/>
      <c r="GSD506" s="44"/>
      <c r="GSE506" s="44"/>
      <c r="GSF506" s="44"/>
      <c r="GSG506" s="44"/>
      <c r="GSH506" s="44"/>
      <c r="GSI506" s="44"/>
      <c r="GSJ506" s="44"/>
      <c r="GSK506" s="44"/>
      <c r="GSL506" s="44"/>
      <c r="GSM506" s="44"/>
      <c r="GSN506" s="44"/>
      <c r="GSO506" s="44"/>
      <c r="GSP506" s="44"/>
      <c r="GSQ506" s="44"/>
      <c r="GSR506" s="44"/>
      <c r="GSS506" s="44"/>
      <c r="GST506" s="44"/>
      <c r="GSU506" s="44"/>
      <c r="GSV506" s="44"/>
      <c r="GSW506" s="44"/>
      <c r="GSX506" s="44"/>
      <c r="GSY506" s="44"/>
      <c r="GSZ506" s="44"/>
      <c r="GTA506" s="44"/>
      <c r="GTB506" s="44"/>
      <c r="GTC506" s="44"/>
      <c r="GTD506" s="44"/>
      <c r="GTE506" s="44"/>
      <c r="GTF506" s="44"/>
      <c r="GTG506" s="44"/>
      <c r="GTH506" s="44"/>
      <c r="GTI506" s="44"/>
      <c r="GTJ506" s="44"/>
      <c r="GTK506" s="44"/>
      <c r="GTL506" s="44"/>
      <c r="GTM506" s="44"/>
      <c r="GTN506" s="44"/>
      <c r="GTO506" s="44"/>
      <c r="GTP506" s="44"/>
      <c r="GTQ506" s="44"/>
      <c r="GTR506" s="44"/>
      <c r="GTS506" s="44"/>
      <c r="GTT506" s="44"/>
      <c r="GTU506" s="44"/>
      <c r="GTV506" s="44"/>
      <c r="GTW506" s="44"/>
      <c r="GTX506" s="44"/>
      <c r="GTY506" s="44"/>
      <c r="GTZ506" s="44"/>
      <c r="GUA506" s="44"/>
      <c r="GUB506" s="44"/>
      <c r="GUC506" s="44"/>
      <c r="GUD506" s="44"/>
      <c r="GUE506" s="44"/>
      <c r="GUF506" s="44"/>
      <c r="GUG506" s="44"/>
      <c r="GUH506" s="44"/>
      <c r="GUI506" s="44"/>
      <c r="GUJ506" s="44"/>
      <c r="GUK506" s="44"/>
      <c r="GUL506" s="44"/>
      <c r="GUM506" s="44"/>
      <c r="GUN506" s="44"/>
      <c r="GUO506" s="44"/>
      <c r="GUP506" s="44"/>
      <c r="GUQ506" s="44"/>
      <c r="GUR506" s="44"/>
      <c r="GUS506" s="44"/>
      <c r="GUT506" s="44"/>
      <c r="GUU506" s="44"/>
      <c r="GUV506" s="44"/>
      <c r="GUW506" s="44"/>
      <c r="GUX506" s="44"/>
      <c r="GUY506" s="44"/>
      <c r="GUZ506" s="44"/>
      <c r="GVA506" s="44"/>
      <c r="GVB506" s="44"/>
      <c r="GVC506" s="44"/>
      <c r="GVD506" s="44"/>
      <c r="GVE506" s="44"/>
      <c r="GVF506" s="44"/>
      <c r="GVG506" s="44"/>
      <c r="GVH506" s="44"/>
      <c r="GVI506" s="44"/>
      <c r="GVJ506" s="44"/>
      <c r="GVK506" s="44"/>
      <c r="GVL506" s="44"/>
      <c r="GVM506" s="44"/>
      <c r="GVN506" s="44"/>
      <c r="GVO506" s="44"/>
      <c r="GVP506" s="44"/>
      <c r="GVQ506" s="44"/>
      <c r="GVR506" s="44"/>
      <c r="GVS506" s="44"/>
      <c r="GVT506" s="44"/>
      <c r="GVU506" s="44"/>
      <c r="GVV506" s="44"/>
      <c r="GVW506" s="44"/>
      <c r="GVX506" s="44"/>
      <c r="GVY506" s="44"/>
      <c r="GVZ506" s="44"/>
      <c r="GWA506" s="44"/>
      <c r="GWB506" s="44"/>
      <c r="GWC506" s="44"/>
      <c r="GWD506" s="44"/>
      <c r="GWE506" s="44"/>
      <c r="GWF506" s="44"/>
      <c r="GWG506" s="44"/>
      <c r="GWH506" s="44"/>
      <c r="GWI506" s="44"/>
      <c r="GWJ506" s="44"/>
      <c r="GWK506" s="44"/>
      <c r="GWL506" s="44"/>
      <c r="GWM506" s="44"/>
      <c r="GWN506" s="44"/>
      <c r="GWO506" s="44"/>
      <c r="GWP506" s="44"/>
      <c r="GWQ506" s="44"/>
      <c r="GWR506" s="44"/>
      <c r="GWS506" s="44"/>
      <c r="GWT506" s="44"/>
      <c r="GWU506" s="44"/>
      <c r="GWV506" s="44"/>
      <c r="GWW506" s="44"/>
      <c r="GWX506" s="44"/>
      <c r="GWY506" s="44"/>
      <c r="GWZ506" s="44"/>
      <c r="GXA506" s="44"/>
      <c r="GXB506" s="44"/>
      <c r="GXC506" s="44"/>
      <c r="GXD506" s="44"/>
      <c r="GXE506" s="44"/>
      <c r="GXF506" s="44"/>
      <c r="GXG506" s="44"/>
      <c r="GXH506" s="44"/>
      <c r="GXI506" s="44"/>
      <c r="GXJ506" s="44"/>
      <c r="GXK506" s="44"/>
      <c r="GXL506" s="44"/>
      <c r="GXM506" s="44"/>
      <c r="GXN506" s="44"/>
      <c r="GXO506" s="44"/>
      <c r="GXP506" s="44"/>
      <c r="GXQ506" s="44"/>
      <c r="GXR506" s="44"/>
      <c r="GXS506" s="44"/>
      <c r="GXT506" s="44"/>
      <c r="GXU506" s="44"/>
      <c r="GXV506" s="44"/>
      <c r="GXW506" s="44"/>
      <c r="GXX506" s="44"/>
      <c r="GXY506" s="44"/>
      <c r="GXZ506" s="44"/>
      <c r="GYA506" s="44"/>
      <c r="GYB506" s="44"/>
      <c r="GYC506" s="44"/>
      <c r="GYD506" s="44"/>
      <c r="GYE506" s="44"/>
      <c r="GYF506" s="44"/>
      <c r="GYG506" s="44"/>
      <c r="GYH506" s="44"/>
      <c r="GYI506" s="44"/>
      <c r="GYJ506" s="44"/>
      <c r="GYK506" s="44"/>
      <c r="GYL506" s="44"/>
      <c r="GYM506" s="44"/>
      <c r="GYN506" s="44"/>
      <c r="GYO506" s="44"/>
      <c r="GYP506" s="44"/>
      <c r="GYQ506" s="44"/>
      <c r="GYR506" s="44"/>
      <c r="GYS506" s="44"/>
      <c r="GYT506" s="44"/>
      <c r="GYU506" s="44"/>
      <c r="GYV506" s="44"/>
      <c r="GYW506" s="44"/>
      <c r="GYX506" s="44"/>
      <c r="GYY506" s="44"/>
      <c r="GYZ506" s="44"/>
      <c r="GZA506" s="44"/>
      <c r="GZB506" s="44"/>
      <c r="GZC506" s="44"/>
      <c r="GZD506" s="44"/>
      <c r="GZE506" s="44"/>
      <c r="GZF506" s="44"/>
      <c r="GZG506" s="44"/>
      <c r="GZH506" s="44"/>
      <c r="GZI506" s="44"/>
      <c r="GZJ506" s="44"/>
      <c r="GZK506" s="44"/>
      <c r="GZL506" s="44"/>
      <c r="GZM506" s="44"/>
      <c r="GZN506" s="44"/>
      <c r="GZO506" s="44"/>
      <c r="GZP506" s="44"/>
      <c r="GZQ506" s="44"/>
      <c r="GZR506" s="44"/>
      <c r="GZS506" s="44"/>
      <c r="GZT506" s="44"/>
      <c r="GZU506" s="44"/>
      <c r="GZV506" s="44"/>
      <c r="GZW506" s="44"/>
      <c r="GZX506" s="44"/>
      <c r="GZY506" s="44"/>
      <c r="GZZ506" s="44"/>
      <c r="HAA506" s="44"/>
      <c r="HAB506" s="44"/>
      <c r="HAC506" s="44"/>
      <c r="HAD506" s="44"/>
      <c r="HAE506" s="44"/>
      <c r="HAF506" s="44"/>
      <c r="HAG506" s="44"/>
      <c r="HAH506" s="44"/>
      <c r="HAI506" s="44"/>
      <c r="HAJ506" s="44"/>
      <c r="HAK506" s="44"/>
      <c r="HAL506" s="44"/>
      <c r="HAM506" s="44"/>
      <c r="HAN506" s="44"/>
      <c r="HAO506" s="44"/>
      <c r="HAP506" s="44"/>
      <c r="HAQ506" s="44"/>
      <c r="HAR506" s="44"/>
      <c r="HAS506" s="44"/>
      <c r="HAT506" s="44"/>
      <c r="HAU506" s="44"/>
      <c r="HAV506" s="44"/>
      <c r="HAW506" s="44"/>
      <c r="HAX506" s="44"/>
      <c r="HAY506" s="44"/>
      <c r="HAZ506" s="44"/>
      <c r="HBA506" s="44"/>
      <c r="HBB506" s="44"/>
      <c r="HBC506" s="44"/>
      <c r="HBD506" s="44"/>
      <c r="HBE506" s="44"/>
      <c r="HBF506" s="44"/>
      <c r="HBG506" s="44"/>
      <c r="HBH506" s="44"/>
      <c r="HBI506" s="44"/>
      <c r="HBJ506" s="44"/>
      <c r="HBK506" s="44"/>
      <c r="HBL506" s="44"/>
      <c r="HBM506" s="44"/>
      <c r="HBN506" s="44"/>
      <c r="HBO506" s="44"/>
      <c r="HBP506" s="44"/>
      <c r="HBQ506" s="44"/>
      <c r="HBR506" s="44"/>
      <c r="HBS506" s="44"/>
      <c r="HBT506" s="44"/>
      <c r="HBU506" s="44"/>
      <c r="HBV506" s="44"/>
      <c r="HBW506" s="44"/>
      <c r="HBX506" s="44"/>
      <c r="HBY506" s="44"/>
      <c r="HBZ506" s="44"/>
      <c r="HCA506" s="44"/>
      <c r="HCB506" s="44"/>
      <c r="HCC506" s="44"/>
      <c r="HCD506" s="44"/>
      <c r="HCE506" s="44"/>
      <c r="HCF506" s="44"/>
      <c r="HCG506" s="44"/>
      <c r="HCH506" s="44"/>
      <c r="HCI506" s="44"/>
      <c r="HCJ506" s="44"/>
      <c r="HCK506" s="44"/>
      <c r="HCL506" s="44"/>
      <c r="HCM506" s="44"/>
      <c r="HCN506" s="44"/>
      <c r="HCO506" s="44"/>
      <c r="HCP506" s="44"/>
      <c r="HCQ506" s="44"/>
      <c r="HCR506" s="44"/>
      <c r="HCS506" s="44"/>
      <c r="HCT506" s="44"/>
      <c r="HCU506" s="44"/>
      <c r="HCV506" s="44"/>
      <c r="HCW506" s="44"/>
      <c r="HCX506" s="44"/>
      <c r="HCY506" s="44"/>
      <c r="HCZ506" s="44"/>
      <c r="HDA506" s="44"/>
      <c r="HDB506" s="44"/>
      <c r="HDC506" s="44"/>
      <c r="HDD506" s="44"/>
      <c r="HDE506" s="44"/>
      <c r="HDF506" s="44"/>
      <c r="HDG506" s="44"/>
      <c r="HDH506" s="44"/>
      <c r="HDI506" s="44"/>
      <c r="HDJ506" s="44"/>
      <c r="HDK506" s="44"/>
      <c r="HDL506" s="44"/>
      <c r="HDM506" s="44"/>
      <c r="HDN506" s="44"/>
      <c r="HDO506" s="44"/>
      <c r="HDP506" s="44"/>
      <c r="HDQ506" s="44"/>
      <c r="HDR506" s="44"/>
      <c r="HDS506" s="44"/>
      <c r="HDT506" s="44"/>
      <c r="HDU506" s="44"/>
      <c r="HDV506" s="44"/>
      <c r="HDW506" s="44"/>
      <c r="HDX506" s="44"/>
      <c r="HDY506" s="44"/>
      <c r="HDZ506" s="44"/>
      <c r="HEA506" s="44"/>
      <c r="HEB506" s="44"/>
      <c r="HEC506" s="44"/>
      <c r="HED506" s="44"/>
      <c r="HEE506" s="44"/>
      <c r="HEF506" s="44"/>
      <c r="HEG506" s="44"/>
      <c r="HEH506" s="44"/>
      <c r="HEI506" s="44"/>
      <c r="HEJ506" s="44"/>
      <c r="HEK506" s="44"/>
      <c r="HEL506" s="44"/>
      <c r="HEM506" s="44"/>
      <c r="HEN506" s="44"/>
      <c r="HEO506" s="44"/>
      <c r="HEP506" s="44"/>
      <c r="HEQ506" s="44"/>
      <c r="HER506" s="44"/>
      <c r="HES506" s="44"/>
      <c r="HET506" s="44"/>
      <c r="HEU506" s="44"/>
      <c r="HEV506" s="44"/>
      <c r="HEW506" s="44"/>
      <c r="HEX506" s="44"/>
      <c r="HEY506" s="44"/>
      <c r="HEZ506" s="44"/>
      <c r="HFA506" s="44"/>
      <c r="HFB506" s="44"/>
      <c r="HFC506" s="44"/>
      <c r="HFD506" s="44"/>
      <c r="HFE506" s="44"/>
      <c r="HFF506" s="44"/>
      <c r="HFG506" s="44"/>
      <c r="HFH506" s="44"/>
      <c r="HFI506" s="44"/>
      <c r="HFJ506" s="44"/>
      <c r="HFK506" s="44"/>
      <c r="HFL506" s="44"/>
      <c r="HFM506" s="44"/>
      <c r="HFN506" s="44"/>
      <c r="HFO506" s="44"/>
      <c r="HFP506" s="44"/>
      <c r="HFQ506" s="44"/>
      <c r="HFR506" s="44"/>
      <c r="HFS506" s="44"/>
      <c r="HFT506" s="44"/>
      <c r="HFU506" s="44"/>
      <c r="HFV506" s="44"/>
      <c r="HFW506" s="44"/>
      <c r="HFX506" s="44"/>
      <c r="HFY506" s="44"/>
      <c r="HFZ506" s="44"/>
      <c r="HGA506" s="44"/>
      <c r="HGB506" s="44"/>
      <c r="HGC506" s="44"/>
      <c r="HGD506" s="44"/>
      <c r="HGE506" s="44"/>
      <c r="HGF506" s="44"/>
      <c r="HGG506" s="44"/>
      <c r="HGH506" s="44"/>
      <c r="HGI506" s="44"/>
      <c r="HGJ506" s="44"/>
      <c r="HGK506" s="44"/>
      <c r="HGL506" s="44"/>
      <c r="HGM506" s="44"/>
      <c r="HGN506" s="44"/>
      <c r="HGO506" s="44"/>
      <c r="HGP506" s="44"/>
      <c r="HGQ506" s="44"/>
      <c r="HGR506" s="44"/>
      <c r="HGS506" s="44"/>
      <c r="HGT506" s="44"/>
      <c r="HGU506" s="44"/>
      <c r="HGV506" s="44"/>
      <c r="HGW506" s="44"/>
      <c r="HGX506" s="44"/>
      <c r="HGY506" s="44"/>
      <c r="HGZ506" s="44"/>
      <c r="HHA506" s="44"/>
      <c r="HHB506" s="44"/>
      <c r="HHC506" s="44"/>
      <c r="HHD506" s="44"/>
      <c r="HHE506" s="44"/>
      <c r="HHF506" s="44"/>
      <c r="HHG506" s="44"/>
      <c r="HHH506" s="44"/>
      <c r="HHI506" s="44"/>
      <c r="HHJ506" s="44"/>
      <c r="HHK506" s="44"/>
      <c r="HHL506" s="44"/>
      <c r="HHM506" s="44"/>
      <c r="HHN506" s="44"/>
      <c r="HHO506" s="44"/>
      <c r="HHP506" s="44"/>
      <c r="HHQ506" s="44"/>
      <c r="HHR506" s="44"/>
      <c r="HHS506" s="44"/>
      <c r="HHT506" s="44"/>
      <c r="HHU506" s="44"/>
      <c r="HHV506" s="44"/>
      <c r="HHW506" s="44"/>
      <c r="HHX506" s="44"/>
      <c r="HHY506" s="44"/>
      <c r="HHZ506" s="44"/>
      <c r="HIA506" s="44"/>
      <c r="HIB506" s="44"/>
      <c r="HIC506" s="44"/>
      <c r="HID506" s="44"/>
      <c r="HIE506" s="44"/>
      <c r="HIF506" s="44"/>
      <c r="HIG506" s="44"/>
      <c r="HIH506" s="44"/>
      <c r="HII506" s="44"/>
      <c r="HIJ506" s="44"/>
      <c r="HIK506" s="44"/>
      <c r="HIL506" s="44"/>
      <c r="HIM506" s="44"/>
      <c r="HIN506" s="44"/>
      <c r="HIO506" s="44"/>
      <c r="HIP506" s="44"/>
      <c r="HIQ506" s="44"/>
      <c r="HIR506" s="44"/>
      <c r="HIS506" s="44"/>
      <c r="HIT506" s="44"/>
      <c r="HIU506" s="44"/>
      <c r="HIV506" s="44"/>
      <c r="HIW506" s="44"/>
      <c r="HIX506" s="44"/>
      <c r="HIY506" s="44"/>
      <c r="HIZ506" s="44"/>
      <c r="HJA506" s="44"/>
      <c r="HJB506" s="44"/>
      <c r="HJC506" s="44"/>
      <c r="HJD506" s="44"/>
      <c r="HJE506" s="44"/>
      <c r="HJF506" s="44"/>
      <c r="HJG506" s="44"/>
      <c r="HJH506" s="44"/>
      <c r="HJI506" s="44"/>
      <c r="HJJ506" s="44"/>
      <c r="HJK506" s="44"/>
      <c r="HJL506" s="44"/>
      <c r="HJM506" s="44"/>
      <c r="HJN506" s="44"/>
      <c r="HJO506" s="44"/>
      <c r="HJP506" s="44"/>
      <c r="HJQ506" s="44"/>
      <c r="HJR506" s="44"/>
      <c r="HJS506" s="44"/>
      <c r="HJT506" s="44"/>
      <c r="HJU506" s="44"/>
      <c r="HJV506" s="44"/>
      <c r="HJW506" s="44"/>
      <c r="HJX506" s="44"/>
      <c r="HJY506" s="44"/>
      <c r="HJZ506" s="44"/>
      <c r="HKA506" s="44"/>
      <c r="HKB506" s="44"/>
      <c r="HKC506" s="44"/>
      <c r="HKD506" s="44"/>
      <c r="HKE506" s="44"/>
      <c r="HKF506" s="44"/>
      <c r="HKG506" s="44"/>
      <c r="HKH506" s="44"/>
      <c r="HKI506" s="44"/>
      <c r="HKJ506" s="44"/>
      <c r="HKK506" s="44"/>
      <c r="HKL506" s="44"/>
      <c r="HKM506" s="44"/>
      <c r="HKN506" s="44"/>
      <c r="HKO506" s="44"/>
      <c r="HKP506" s="44"/>
      <c r="HKQ506" s="44"/>
      <c r="HKR506" s="44"/>
      <c r="HKS506" s="44"/>
      <c r="HKT506" s="44"/>
      <c r="HKU506" s="44"/>
      <c r="HKV506" s="44"/>
      <c r="HKW506" s="44"/>
      <c r="HKX506" s="44"/>
      <c r="HKY506" s="44"/>
      <c r="HKZ506" s="44"/>
      <c r="HLA506" s="44"/>
      <c r="HLB506" s="44"/>
      <c r="HLC506" s="44"/>
      <c r="HLD506" s="44"/>
      <c r="HLE506" s="44"/>
      <c r="HLF506" s="44"/>
      <c r="HLG506" s="44"/>
      <c r="HLH506" s="44"/>
      <c r="HLI506" s="44"/>
      <c r="HLJ506" s="44"/>
      <c r="HLK506" s="44"/>
      <c r="HLL506" s="44"/>
      <c r="HLM506" s="44"/>
      <c r="HLN506" s="44"/>
      <c r="HLO506" s="44"/>
      <c r="HLP506" s="44"/>
      <c r="HLQ506" s="44"/>
      <c r="HLR506" s="44"/>
      <c r="HLS506" s="44"/>
      <c r="HLT506" s="44"/>
      <c r="HLU506" s="44"/>
      <c r="HLV506" s="44"/>
      <c r="HLW506" s="44"/>
      <c r="HLX506" s="44"/>
      <c r="HLY506" s="44"/>
      <c r="HLZ506" s="44"/>
      <c r="HMA506" s="44"/>
      <c r="HMB506" s="44"/>
      <c r="HMC506" s="44"/>
      <c r="HMD506" s="44"/>
      <c r="HME506" s="44"/>
      <c r="HMF506" s="44"/>
      <c r="HMG506" s="44"/>
      <c r="HMH506" s="44"/>
      <c r="HMI506" s="44"/>
      <c r="HMJ506" s="44"/>
      <c r="HMK506" s="44"/>
      <c r="HML506" s="44"/>
      <c r="HMM506" s="44"/>
      <c r="HMN506" s="44"/>
      <c r="HMO506" s="44"/>
      <c r="HMP506" s="44"/>
      <c r="HMQ506" s="44"/>
      <c r="HMR506" s="44"/>
      <c r="HMS506" s="44"/>
      <c r="HMT506" s="44"/>
      <c r="HMU506" s="44"/>
      <c r="HMV506" s="44"/>
      <c r="HMW506" s="44"/>
      <c r="HMX506" s="44"/>
      <c r="HMY506" s="44"/>
      <c r="HMZ506" s="44"/>
      <c r="HNA506" s="44"/>
      <c r="HNB506" s="44"/>
      <c r="HNC506" s="44"/>
      <c r="HND506" s="44"/>
      <c r="HNE506" s="44"/>
      <c r="HNF506" s="44"/>
      <c r="HNG506" s="44"/>
      <c r="HNH506" s="44"/>
      <c r="HNI506" s="44"/>
      <c r="HNJ506" s="44"/>
      <c r="HNK506" s="44"/>
      <c r="HNL506" s="44"/>
      <c r="HNM506" s="44"/>
      <c r="HNN506" s="44"/>
      <c r="HNO506" s="44"/>
      <c r="HNP506" s="44"/>
      <c r="HNQ506" s="44"/>
      <c r="HNR506" s="44"/>
      <c r="HNS506" s="44"/>
      <c r="HNT506" s="44"/>
      <c r="HNU506" s="44"/>
      <c r="HNV506" s="44"/>
      <c r="HNW506" s="44"/>
      <c r="HNX506" s="44"/>
      <c r="HNY506" s="44"/>
      <c r="HNZ506" s="44"/>
      <c r="HOA506" s="44"/>
      <c r="HOB506" s="44"/>
      <c r="HOC506" s="44"/>
      <c r="HOD506" s="44"/>
      <c r="HOE506" s="44"/>
      <c r="HOF506" s="44"/>
      <c r="HOG506" s="44"/>
      <c r="HOH506" s="44"/>
      <c r="HOI506" s="44"/>
      <c r="HOJ506" s="44"/>
      <c r="HOK506" s="44"/>
      <c r="HOL506" s="44"/>
      <c r="HOM506" s="44"/>
      <c r="HON506" s="44"/>
      <c r="HOO506" s="44"/>
      <c r="HOP506" s="44"/>
      <c r="HOQ506" s="44"/>
      <c r="HOR506" s="44"/>
      <c r="HOS506" s="44"/>
      <c r="HOT506" s="44"/>
      <c r="HOU506" s="44"/>
      <c r="HOV506" s="44"/>
      <c r="HOW506" s="44"/>
      <c r="HOX506" s="44"/>
      <c r="HOY506" s="44"/>
      <c r="HOZ506" s="44"/>
      <c r="HPA506" s="44"/>
      <c r="HPB506" s="44"/>
      <c r="HPC506" s="44"/>
      <c r="HPD506" s="44"/>
      <c r="HPE506" s="44"/>
      <c r="HPF506" s="44"/>
      <c r="HPG506" s="44"/>
      <c r="HPH506" s="44"/>
      <c r="HPI506" s="44"/>
      <c r="HPJ506" s="44"/>
      <c r="HPK506" s="44"/>
      <c r="HPL506" s="44"/>
      <c r="HPM506" s="44"/>
      <c r="HPN506" s="44"/>
      <c r="HPO506" s="44"/>
      <c r="HPP506" s="44"/>
      <c r="HPQ506" s="44"/>
      <c r="HPR506" s="44"/>
      <c r="HPS506" s="44"/>
      <c r="HPT506" s="44"/>
      <c r="HPU506" s="44"/>
      <c r="HPV506" s="44"/>
      <c r="HPW506" s="44"/>
      <c r="HPX506" s="44"/>
      <c r="HPY506" s="44"/>
      <c r="HPZ506" s="44"/>
      <c r="HQA506" s="44"/>
      <c r="HQB506" s="44"/>
      <c r="HQC506" s="44"/>
      <c r="HQD506" s="44"/>
      <c r="HQE506" s="44"/>
      <c r="HQF506" s="44"/>
      <c r="HQG506" s="44"/>
      <c r="HQH506" s="44"/>
      <c r="HQI506" s="44"/>
      <c r="HQJ506" s="44"/>
      <c r="HQK506" s="44"/>
      <c r="HQL506" s="44"/>
      <c r="HQM506" s="44"/>
      <c r="HQN506" s="44"/>
      <c r="HQO506" s="44"/>
      <c r="HQP506" s="44"/>
      <c r="HQQ506" s="44"/>
      <c r="HQR506" s="44"/>
      <c r="HQS506" s="44"/>
      <c r="HQT506" s="44"/>
      <c r="HQU506" s="44"/>
      <c r="HQV506" s="44"/>
      <c r="HQW506" s="44"/>
      <c r="HQX506" s="44"/>
      <c r="HQY506" s="44"/>
      <c r="HQZ506" s="44"/>
      <c r="HRA506" s="44"/>
      <c r="HRB506" s="44"/>
      <c r="HRC506" s="44"/>
      <c r="HRD506" s="44"/>
      <c r="HRE506" s="44"/>
      <c r="HRF506" s="44"/>
      <c r="HRG506" s="44"/>
      <c r="HRH506" s="44"/>
      <c r="HRI506" s="44"/>
      <c r="HRJ506" s="44"/>
      <c r="HRK506" s="44"/>
      <c r="HRL506" s="44"/>
      <c r="HRM506" s="44"/>
      <c r="HRN506" s="44"/>
      <c r="HRO506" s="44"/>
      <c r="HRP506" s="44"/>
      <c r="HRQ506" s="44"/>
      <c r="HRR506" s="44"/>
      <c r="HRS506" s="44"/>
      <c r="HRT506" s="44"/>
      <c r="HRU506" s="44"/>
      <c r="HRV506" s="44"/>
      <c r="HRW506" s="44"/>
      <c r="HRX506" s="44"/>
      <c r="HRY506" s="44"/>
      <c r="HRZ506" s="44"/>
      <c r="HSA506" s="44"/>
      <c r="HSB506" s="44"/>
      <c r="HSC506" s="44"/>
      <c r="HSD506" s="44"/>
      <c r="HSE506" s="44"/>
      <c r="HSF506" s="44"/>
      <c r="HSG506" s="44"/>
      <c r="HSH506" s="44"/>
      <c r="HSI506" s="44"/>
      <c r="HSJ506" s="44"/>
      <c r="HSK506" s="44"/>
      <c r="HSL506" s="44"/>
      <c r="HSM506" s="44"/>
      <c r="HSN506" s="44"/>
      <c r="HSO506" s="44"/>
      <c r="HSP506" s="44"/>
      <c r="HSQ506" s="44"/>
      <c r="HSR506" s="44"/>
      <c r="HSS506" s="44"/>
      <c r="HST506" s="44"/>
      <c r="HSU506" s="44"/>
      <c r="HSV506" s="44"/>
      <c r="HSW506" s="44"/>
      <c r="HSX506" s="44"/>
      <c r="HSY506" s="44"/>
      <c r="HSZ506" s="44"/>
      <c r="HTA506" s="44"/>
      <c r="HTB506" s="44"/>
      <c r="HTC506" s="44"/>
      <c r="HTD506" s="44"/>
      <c r="HTE506" s="44"/>
      <c r="HTF506" s="44"/>
      <c r="HTG506" s="44"/>
      <c r="HTH506" s="44"/>
      <c r="HTI506" s="44"/>
      <c r="HTJ506" s="44"/>
      <c r="HTK506" s="44"/>
      <c r="HTL506" s="44"/>
      <c r="HTM506" s="44"/>
      <c r="HTN506" s="44"/>
      <c r="HTO506" s="44"/>
      <c r="HTP506" s="44"/>
      <c r="HTQ506" s="44"/>
      <c r="HTR506" s="44"/>
      <c r="HTS506" s="44"/>
      <c r="HTT506" s="44"/>
      <c r="HTU506" s="44"/>
      <c r="HTV506" s="44"/>
      <c r="HTW506" s="44"/>
      <c r="HTX506" s="44"/>
      <c r="HTY506" s="44"/>
      <c r="HTZ506" s="44"/>
      <c r="HUA506" s="44"/>
      <c r="HUB506" s="44"/>
      <c r="HUC506" s="44"/>
      <c r="HUD506" s="44"/>
      <c r="HUE506" s="44"/>
      <c r="HUF506" s="44"/>
      <c r="HUG506" s="44"/>
      <c r="HUH506" s="44"/>
      <c r="HUI506" s="44"/>
      <c r="HUJ506" s="44"/>
      <c r="HUK506" s="44"/>
      <c r="HUL506" s="44"/>
      <c r="HUM506" s="44"/>
      <c r="HUN506" s="44"/>
      <c r="HUO506" s="44"/>
      <c r="HUP506" s="44"/>
      <c r="HUQ506" s="44"/>
      <c r="HUR506" s="44"/>
      <c r="HUS506" s="44"/>
      <c r="HUT506" s="44"/>
      <c r="HUU506" s="44"/>
      <c r="HUV506" s="44"/>
      <c r="HUW506" s="44"/>
      <c r="HUX506" s="44"/>
      <c r="HUY506" s="44"/>
      <c r="HUZ506" s="44"/>
      <c r="HVA506" s="44"/>
      <c r="HVB506" s="44"/>
      <c r="HVC506" s="44"/>
      <c r="HVD506" s="44"/>
      <c r="HVE506" s="44"/>
      <c r="HVF506" s="44"/>
      <c r="HVG506" s="44"/>
      <c r="HVH506" s="44"/>
      <c r="HVI506" s="44"/>
      <c r="HVJ506" s="44"/>
      <c r="HVK506" s="44"/>
      <c r="HVL506" s="44"/>
      <c r="HVM506" s="44"/>
      <c r="HVN506" s="44"/>
      <c r="HVO506" s="44"/>
      <c r="HVP506" s="44"/>
      <c r="HVQ506" s="44"/>
      <c r="HVR506" s="44"/>
      <c r="HVS506" s="44"/>
      <c r="HVT506" s="44"/>
      <c r="HVU506" s="44"/>
      <c r="HVV506" s="44"/>
      <c r="HVW506" s="44"/>
      <c r="HVX506" s="44"/>
      <c r="HVY506" s="44"/>
      <c r="HVZ506" s="44"/>
      <c r="HWA506" s="44"/>
      <c r="HWB506" s="44"/>
      <c r="HWC506" s="44"/>
      <c r="HWD506" s="44"/>
      <c r="HWE506" s="44"/>
      <c r="HWF506" s="44"/>
      <c r="HWG506" s="44"/>
      <c r="HWH506" s="44"/>
      <c r="HWI506" s="44"/>
      <c r="HWJ506" s="44"/>
      <c r="HWK506" s="44"/>
      <c r="HWL506" s="44"/>
      <c r="HWM506" s="44"/>
      <c r="HWN506" s="44"/>
      <c r="HWO506" s="44"/>
      <c r="HWP506" s="44"/>
      <c r="HWQ506" s="44"/>
      <c r="HWR506" s="44"/>
      <c r="HWS506" s="44"/>
      <c r="HWT506" s="44"/>
      <c r="HWU506" s="44"/>
      <c r="HWV506" s="44"/>
      <c r="HWW506" s="44"/>
      <c r="HWX506" s="44"/>
      <c r="HWY506" s="44"/>
      <c r="HWZ506" s="44"/>
      <c r="HXA506" s="44"/>
      <c r="HXB506" s="44"/>
      <c r="HXC506" s="44"/>
      <c r="HXD506" s="44"/>
      <c r="HXE506" s="44"/>
      <c r="HXF506" s="44"/>
      <c r="HXG506" s="44"/>
      <c r="HXH506" s="44"/>
      <c r="HXI506" s="44"/>
      <c r="HXJ506" s="44"/>
      <c r="HXK506" s="44"/>
      <c r="HXL506" s="44"/>
      <c r="HXM506" s="44"/>
      <c r="HXN506" s="44"/>
      <c r="HXO506" s="44"/>
      <c r="HXP506" s="44"/>
      <c r="HXQ506" s="44"/>
      <c r="HXR506" s="44"/>
      <c r="HXS506" s="44"/>
      <c r="HXT506" s="44"/>
      <c r="HXU506" s="44"/>
      <c r="HXV506" s="44"/>
      <c r="HXW506" s="44"/>
      <c r="HXX506" s="44"/>
      <c r="HXY506" s="44"/>
      <c r="HXZ506" s="44"/>
      <c r="HYA506" s="44"/>
      <c r="HYB506" s="44"/>
      <c r="HYC506" s="44"/>
      <c r="HYD506" s="44"/>
      <c r="HYE506" s="44"/>
      <c r="HYF506" s="44"/>
      <c r="HYG506" s="44"/>
      <c r="HYH506" s="44"/>
      <c r="HYI506" s="44"/>
      <c r="HYJ506" s="44"/>
      <c r="HYK506" s="44"/>
      <c r="HYL506" s="44"/>
      <c r="HYM506" s="44"/>
      <c r="HYN506" s="44"/>
      <c r="HYO506" s="44"/>
      <c r="HYP506" s="44"/>
      <c r="HYQ506" s="44"/>
      <c r="HYR506" s="44"/>
      <c r="HYS506" s="44"/>
      <c r="HYT506" s="44"/>
      <c r="HYU506" s="44"/>
      <c r="HYV506" s="44"/>
      <c r="HYW506" s="44"/>
      <c r="HYX506" s="44"/>
      <c r="HYY506" s="44"/>
      <c r="HYZ506" s="44"/>
      <c r="HZA506" s="44"/>
      <c r="HZB506" s="44"/>
      <c r="HZC506" s="44"/>
      <c r="HZD506" s="44"/>
      <c r="HZE506" s="44"/>
      <c r="HZF506" s="44"/>
      <c r="HZG506" s="44"/>
      <c r="HZH506" s="44"/>
      <c r="HZI506" s="44"/>
      <c r="HZJ506" s="44"/>
      <c r="HZK506" s="44"/>
      <c r="HZL506" s="44"/>
      <c r="HZM506" s="44"/>
      <c r="HZN506" s="44"/>
      <c r="HZO506" s="44"/>
      <c r="HZP506" s="44"/>
      <c r="HZQ506" s="44"/>
      <c r="HZR506" s="44"/>
      <c r="HZS506" s="44"/>
      <c r="HZT506" s="44"/>
      <c r="HZU506" s="44"/>
      <c r="HZV506" s="44"/>
      <c r="HZW506" s="44"/>
      <c r="HZX506" s="44"/>
      <c r="HZY506" s="44"/>
      <c r="HZZ506" s="44"/>
      <c r="IAA506" s="44"/>
      <c r="IAB506" s="44"/>
      <c r="IAC506" s="44"/>
      <c r="IAD506" s="44"/>
      <c r="IAE506" s="44"/>
      <c r="IAF506" s="44"/>
      <c r="IAG506" s="44"/>
      <c r="IAH506" s="44"/>
      <c r="IAI506" s="44"/>
      <c r="IAJ506" s="44"/>
      <c r="IAK506" s="44"/>
      <c r="IAL506" s="44"/>
      <c r="IAM506" s="44"/>
      <c r="IAN506" s="44"/>
      <c r="IAO506" s="44"/>
      <c r="IAP506" s="44"/>
      <c r="IAQ506" s="44"/>
      <c r="IAR506" s="44"/>
      <c r="IAS506" s="44"/>
      <c r="IAT506" s="44"/>
      <c r="IAU506" s="44"/>
      <c r="IAV506" s="44"/>
      <c r="IAW506" s="44"/>
      <c r="IAX506" s="44"/>
      <c r="IAY506" s="44"/>
      <c r="IAZ506" s="44"/>
      <c r="IBA506" s="44"/>
      <c r="IBB506" s="44"/>
      <c r="IBC506" s="44"/>
      <c r="IBD506" s="44"/>
      <c r="IBE506" s="44"/>
      <c r="IBF506" s="44"/>
      <c r="IBG506" s="44"/>
      <c r="IBH506" s="44"/>
      <c r="IBI506" s="44"/>
      <c r="IBJ506" s="44"/>
      <c r="IBK506" s="44"/>
      <c r="IBL506" s="44"/>
      <c r="IBM506" s="44"/>
      <c r="IBN506" s="44"/>
      <c r="IBO506" s="44"/>
      <c r="IBP506" s="44"/>
      <c r="IBQ506" s="44"/>
      <c r="IBR506" s="44"/>
      <c r="IBS506" s="44"/>
      <c r="IBT506" s="44"/>
      <c r="IBU506" s="44"/>
      <c r="IBV506" s="44"/>
      <c r="IBW506" s="44"/>
      <c r="IBX506" s="44"/>
      <c r="IBY506" s="44"/>
      <c r="IBZ506" s="44"/>
      <c r="ICA506" s="44"/>
      <c r="ICB506" s="44"/>
      <c r="ICC506" s="44"/>
      <c r="ICD506" s="44"/>
      <c r="ICE506" s="44"/>
      <c r="ICF506" s="44"/>
      <c r="ICG506" s="44"/>
      <c r="ICH506" s="44"/>
      <c r="ICI506" s="44"/>
      <c r="ICJ506" s="44"/>
      <c r="ICK506" s="44"/>
      <c r="ICL506" s="44"/>
      <c r="ICM506" s="44"/>
      <c r="ICN506" s="44"/>
      <c r="ICO506" s="44"/>
      <c r="ICP506" s="44"/>
      <c r="ICQ506" s="44"/>
      <c r="ICR506" s="44"/>
      <c r="ICS506" s="44"/>
      <c r="ICT506" s="44"/>
      <c r="ICU506" s="44"/>
      <c r="ICV506" s="44"/>
      <c r="ICW506" s="44"/>
      <c r="ICX506" s="44"/>
      <c r="ICY506" s="44"/>
      <c r="ICZ506" s="44"/>
      <c r="IDA506" s="44"/>
      <c r="IDB506" s="44"/>
      <c r="IDC506" s="44"/>
      <c r="IDD506" s="44"/>
      <c r="IDE506" s="44"/>
      <c r="IDF506" s="44"/>
      <c r="IDG506" s="44"/>
      <c r="IDH506" s="44"/>
      <c r="IDI506" s="44"/>
      <c r="IDJ506" s="44"/>
      <c r="IDK506" s="44"/>
      <c r="IDL506" s="44"/>
      <c r="IDM506" s="44"/>
      <c r="IDN506" s="44"/>
      <c r="IDO506" s="44"/>
      <c r="IDP506" s="44"/>
      <c r="IDQ506" s="44"/>
      <c r="IDR506" s="44"/>
      <c r="IDS506" s="44"/>
      <c r="IDT506" s="44"/>
      <c r="IDU506" s="44"/>
      <c r="IDV506" s="44"/>
      <c r="IDW506" s="44"/>
      <c r="IDX506" s="44"/>
      <c r="IDY506" s="44"/>
      <c r="IDZ506" s="44"/>
      <c r="IEA506" s="44"/>
      <c r="IEB506" s="44"/>
      <c r="IEC506" s="44"/>
      <c r="IED506" s="44"/>
      <c r="IEE506" s="44"/>
      <c r="IEF506" s="44"/>
      <c r="IEG506" s="44"/>
      <c r="IEH506" s="44"/>
      <c r="IEI506" s="44"/>
      <c r="IEJ506" s="44"/>
      <c r="IEK506" s="44"/>
      <c r="IEL506" s="44"/>
      <c r="IEM506" s="44"/>
      <c r="IEN506" s="44"/>
      <c r="IEO506" s="44"/>
      <c r="IEP506" s="44"/>
      <c r="IEQ506" s="44"/>
      <c r="IER506" s="44"/>
      <c r="IES506" s="44"/>
      <c r="IET506" s="44"/>
      <c r="IEU506" s="44"/>
      <c r="IEV506" s="44"/>
      <c r="IEW506" s="44"/>
      <c r="IEX506" s="44"/>
      <c r="IEY506" s="44"/>
      <c r="IEZ506" s="44"/>
      <c r="IFA506" s="44"/>
      <c r="IFB506" s="44"/>
      <c r="IFC506" s="44"/>
      <c r="IFD506" s="44"/>
      <c r="IFE506" s="44"/>
      <c r="IFF506" s="44"/>
      <c r="IFG506" s="44"/>
      <c r="IFH506" s="44"/>
      <c r="IFI506" s="44"/>
      <c r="IFJ506" s="44"/>
      <c r="IFK506" s="44"/>
      <c r="IFL506" s="44"/>
      <c r="IFM506" s="44"/>
      <c r="IFN506" s="44"/>
      <c r="IFO506" s="44"/>
      <c r="IFP506" s="44"/>
      <c r="IFQ506" s="44"/>
      <c r="IFR506" s="44"/>
      <c r="IFS506" s="44"/>
      <c r="IFT506" s="44"/>
      <c r="IFU506" s="44"/>
      <c r="IFV506" s="44"/>
      <c r="IFW506" s="44"/>
      <c r="IFX506" s="44"/>
      <c r="IFY506" s="44"/>
      <c r="IFZ506" s="44"/>
      <c r="IGA506" s="44"/>
      <c r="IGB506" s="44"/>
      <c r="IGC506" s="44"/>
      <c r="IGD506" s="44"/>
      <c r="IGE506" s="44"/>
      <c r="IGF506" s="44"/>
      <c r="IGG506" s="44"/>
      <c r="IGH506" s="44"/>
      <c r="IGI506" s="44"/>
      <c r="IGJ506" s="44"/>
      <c r="IGK506" s="44"/>
      <c r="IGL506" s="44"/>
      <c r="IGM506" s="44"/>
      <c r="IGN506" s="44"/>
      <c r="IGO506" s="44"/>
      <c r="IGP506" s="44"/>
      <c r="IGQ506" s="44"/>
      <c r="IGR506" s="44"/>
      <c r="IGS506" s="44"/>
      <c r="IGT506" s="44"/>
      <c r="IGU506" s="44"/>
      <c r="IGV506" s="44"/>
      <c r="IGW506" s="44"/>
      <c r="IGX506" s="44"/>
      <c r="IGY506" s="44"/>
      <c r="IGZ506" s="44"/>
      <c r="IHA506" s="44"/>
      <c r="IHB506" s="44"/>
      <c r="IHC506" s="44"/>
      <c r="IHD506" s="44"/>
      <c r="IHE506" s="44"/>
      <c r="IHF506" s="44"/>
      <c r="IHG506" s="44"/>
      <c r="IHH506" s="44"/>
      <c r="IHI506" s="44"/>
      <c r="IHJ506" s="44"/>
      <c r="IHK506" s="44"/>
      <c r="IHL506" s="44"/>
      <c r="IHM506" s="44"/>
      <c r="IHN506" s="44"/>
      <c r="IHO506" s="44"/>
      <c r="IHP506" s="44"/>
      <c r="IHQ506" s="44"/>
      <c r="IHR506" s="44"/>
      <c r="IHS506" s="44"/>
      <c r="IHT506" s="44"/>
      <c r="IHU506" s="44"/>
      <c r="IHV506" s="44"/>
      <c r="IHW506" s="44"/>
      <c r="IHX506" s="44"/>
      <c r="IHY506" s="44"/>
      <c r="IHZ506" s="44"/>
      <c r="IIA506" s="44"/>
      <c r="IIB506" s="44"/>
      <c r="IIC506" s="44"/>
      <c r="IID506" s="44"/>
      <c r="IIE506" s="44"/>
      <c r="IIF506" s="44"/>
      <c r="IIG506" s="44"/>
      <c r="IIH506" s="44"/>
      <c r="III506" s="44"/>
      <c r="IIJ506" s="44"/>
      <c r="IIK506" s="44"/>
      <c r="IIL506" s="44"/>
      <c r="IIM506" s="44"/>
      <c r="IIN506" s="44"/>
      <c r="IIO506" s="44"/>
      <c r="IIP506" s="44"/>
      <c r="IIQ506" s="44"/>
      <c r="IIR506" s="44"/>
      <c r="IIS506" s="44"/>
      <c r="IIT506" s="44"/>
      <c r="IIU506" s="44"/>
      <c r="IIV506" s="44"/>
      <c r="IIW506" s="44"/>
      <c r="IIX506" s="44"/>
      <c r="IIY506" s="44"/>
      <c r="IIZ506" s="44"/>
      <c r="IJA506" s="44"/>
      <c r="IJB506" s="44"/>
      <c r="IJC506" s="44"/>
      <c r="IJD506" s="44"/>
      <c r="IJE506" s="44"/>
      <c r="IJF506" s="44"/>
      <c r="IJG506" s="44"/>
      <c r="IJH506" s="44"/>
      <c r="IJI506" s="44"/>
      <c r="IJJ506" s="44"/>
      <c r="IJK506" s="44"/>
      <c r="IJL506" s="44"/>
      <c r="IJM506" s="44"/>
      <c r="IJN506" s="44"/>
      <c r="IJO506" s="44"/>
      <c r="IJP506" s="44"/>
      <c r="IJQ506" s="44"/>
      <c r="IJR506" s="44"/>
      <c r="IJS506" s="44"/>
      <c r="IJT506" s="44"/>
      <c r="IJU506" s="44"/>
      <c r="IJV506" s="44"/>
      <c r="IJW506" s="44"/>
      <c r="IJX506" s="44"/>
      <c r="IJY506" s="44"/>
      <c r="IJZ506" s="44"/>
      <c r="IKA506" s="44"/>
      <c r="IKB506" s="44"/>
      <c r="IKC506" s="44"/>
      <c r="IKD506" s="44"/>
      <c r="IKE506" s="44"/>
      <c r="IKF506" s="44"/>
      <c r="IKG506" s="44"/>
      <c r="IKH506" s="44"/>
      <c r="IKI506" s="44"/>
      <c r="IKJ506" s="44"/>
      <c r="IKK506" s="44"/>
      <c r="IKL506" s="44"/>
      <c r="IKM506" s="44"/>
      <c r="IKN506" s="44"/>
      <c r="IKO506" s="44"/>
      <c r="IKP506" s="44"/>
      <c r="IKQ506" s="44"/>
      <c r="IKR506" s="44"/>
      <c r="IKS506" s="44"/>
      <c r="IKT506" s="44"/>
      <c r="IKU506" s="44"/>
      <c r="IKV506" s="44"/>
      <c r="IKW506" s="44"/>
      <c r="IKX506" s="44"/>
      <c r="IKY506" s="44"/>
      <c r="IKZ506" s="44"/>
      <c r="ILA506" s="44"/>
      <c r="ILB506" s="44"/>
      <c r="ILC506" s="44"/>
      <c r="ILD506" s="44"/>
      <c r="ILE506" s="44"/>
      <c r="ILF506" s="44"/>
      <c r="ILG506" s="44"/>
      <c r="ILH506" s="44"/>
      <c r="ILI506" s="44"/>
      <c r="ILJ506" s="44"/>
      <c r="ILK506" s="44"/>
      <c r="ILL506" s="44"/>
      <c r="ILM506" s="44"/>
      <c r="ILN506" s="44"/>
      <c r="ILO506" s="44"/>
      <c r="ILP506" s="44"/>
      <c r="ILQ506" s="44"/>
      <c r="ILR506" s="44"/>
      <c r="ILS506" s="44"/>
      <c r="ILT506" s="44"/>
      <c r="ILU506" s="44"/>
      <c r="ILV506" s="44"/>
      <c r="ILW506" s="44"/>
      <c r="ILX506" s="44"/>
      <c r="ILY506" s="44"/>
      <c r="ILZ506" s="44"/>
      <c r="IMA506" s="44"/>
      <c r="IMB506" s="44"/>
      <c r="IMC506" s="44"/>
      <c r="IMD506" s="44"/>
      <c r="IME506" s="44"/>
      <c r="IMF506" s="44"/>
      <c r="IMG506" s="44"/>
      <c r="IMH506" s="44"/>
      <c r="IMI506" s="44"/>
      <c r="IMJ506" s="44"/>
      <c r="IMK506" s="44"/>
      <c r="IML506" s="44"/>
      <c r="IMM506" s="44"/>
      <c r="IMN506" s="44"/>
      <c r="IMO506" s="44"/>
      <c r="IMP506" s="44"/>
      <c r="IMQ506" s="44"/>
      <c r="IMR506" s="44"/>
      <c r="IMS506" s="44"/>
      <c r="IMT506" s="44"/>
      <c r="IMU506" s="44"/>
      <c r="IMV506" s="44"/>
      <c r="IMW506" s="44"/>
      <c r="IMX506" s="44"/>
      <c r="IMY506" s="44"/>
      <c r="IMZ506" s="44"/>
      <c r="INA506" s="44"/>
      <c r="INB506" s="44"/>
      <c r="INC506" s="44"/>
      <c r="IND506" s="44"/>
      <c r="INE506" s="44"/>
      <c r="INF506" s="44"/>
      <c r="ING506" s="44"/>
      <c r="INH506" s="44"/>
      <c r="INI506" s="44"/>
      <c r="INJ506" s="44"/>
      <c r="INK506" s="44"/>
      <c r="INL506" s="44"/>
      <c r="INM506" s="44"/>
      <c r="INN506" s="44"/>
      <c r="INO506" s="44"/>
      <c r="INP506" s="44"/>
      <c r="INQ506" s="44"/>
      <c r="INR506" s="44"/>
      <c r="INS506" s="44"/>
      <c r="INT506" s="44"/>
      <c r="INU506" s="44"/>
      <c r="INV506" s="44"/>
      <c r="INW506" s="44"/>
      <c r="INX506" s="44"/>
      <c r="INY506" s="44"/>
      <c r="INZ506" s="44"/>
      <c r="IOA506" s="44"/>
      <c r="IOB506" s="44"/>
      <c r="IOC506" s="44"/>
      <c r="IOD506" s="44"/>
      <c r="IOE506" s="44"/>
      <c r="IOF506" s="44"/>
      <c r="IOG506" s="44"/>
      <c r="IOH506" s="44"/>
      <c r="IOI506" s="44"/>
      <c r="IOJ506" s="44"/>
      <c r="IOK506" s="44"/>
      <c r="IOL506" s="44"/>
      <c r="IOM506" s="44"/>
      <c r="ION506" s="44"/>
      <c r="IOO506" s="44"/>
      <c r="IOP506" s="44"/>
      <c r="IOQ506" s="44"/>
      <c r="IOR506" s="44"/>
      <c r="IOS506" s="44"/>
      <c r="IOT506" s="44"/>
      <c r="IOU506" s="44"/>
      <c r="IOV506" s="44"/>
      <c r="IOW506" s="44"/>
      <c r="IOX506" s="44"/>
      <c r="IOY506" s="44"/>
      <c r="IOZ506" s="44"/>
      <c r="IPA506" s="44"/>
      <c r="IPB506" s="44"/>
      <c r="IPC506" s="44"/>
      <c r="IPD506" s="44"/>
      <c r="IPE506" s="44"/>
      <c r="IPF506" s="44"/>
      <c r="IPG506" s="44"/>
      <c r="IPH506" s="44"/>
      <c r="IPI506" s="44"/>
      <c r="IPJ506" s="44"/>
      <c r="IPK506" s="44"/>
      <c r="IPL506" s="44"/>
      <c r="IPM506" s="44"/>
      <c r="IPN506" s="44"/>
      <c r="IPO506" s="44"/>
      <c r="IPP506" s="44"/>
      <c r="IPQ506" s="44"/>
      <c r="IPR506" s="44"/>
      <c r="IPS506" s="44"/>
      <c r="IPT506" s="44"/>
      <c r="IPU506" s="44"/>
      <c r="IPV506" s="44"/>
      <c r="IPW506" s="44"/>
      <c r="IPX506" s="44"/>
      <c r="IPY506" s="44"/>
      <c r="IPZ506" s="44"/>
      <c r="IQA506" s="44"/>
      <c r="IQB506" s="44"/>
      <c r="IQC506" s="44"/>
      <c r="IQD506" s="44"/>
      <c r="IQE506" s="44"/>
      <c r="IQF506" s="44"/>
      <c r="IQG506" s="44"/>
      <c r="IQH506" s="44"/>
      <c r="IQI506" s="44"/>
      <c r="IQJ506" s="44"/>
      <c r="IQK506" s="44"/>
      <c r="IQL506" s="44"/>
      <c r="IQM506" s="44"/>
      <c r="IQN506" s="44"/>
      <c r="IQO506" s="44"/>
      <c r="IQP506" s="44"/>
      <c r="IQQ506" s="44"/>
      <c r="IQR506" s="44"/>
      <c r="IQS506" s="44"/>
      <c r="IQT506" s="44"/>
      <c r="IQU506" s="44"/>
      <c r="IQV506" s="44"/>
      <c r="IQW506" s="44"/>
      <c r="IQX506" s="44"/>
      <c r="IQY506" s="44"/>
      <c r="IQZ506" s="44"/>
      <c r="IRA506" s="44"/>
      <c r="IRB506" s="44"/>
      <c r="IRC506" s="44"/>
      <c r="IRD506" s="44"/>
      <c r="IRE506" s="44"/>
      <c r="IRF506" s="44"/>
      <c r="IRG506" s="44"/>
      <c r="IRH506" s="44"/>
      <c r="IRI506" s="44"/>
      <c r="IRJ506" s="44"/>
      <c r="IRK506" s="44"/>
      <c r="IRL506" s="44"/>
      <c r="IRM506" s="44"/>
      <c r="IRN506" s="44"/>
      <c r="IRO506" s="44"/>
      <c r="IRP506" s="44"/>
      <c r="IRQ506" s="44"/>
      <c r="IRR506" s="44"/>
      <c r="IRS506" s="44"/>
      <c r="IRT506" s="44"/>
      <c r="IRU506" s="44"/>
      <c r="IRV506" s="44"/>
      <c r="IRW506" s="44"/>
      <c r="IRX506" s="44"/>
      <c r="IRY506" s="44"/>
      <c r="IRZ506" s="44"/>
      <c r="ISA506" s="44"/>
      <c r="ISB506" s="44"/>
      <c r="ISC506" s="44"/>
      <c r="ISD506" s="44"/>
      <c r="ISE506" s="44"/>
      <c r="ISF506" s="44"/>
      <c r="ISG506" s="44"/>
      <c r="ISH506" s="44"/>
      <c r="ISI506" s="44"/>
      <c r="ISJ506" s="44"/>
      <c r="ISK506" s="44"/>
      <c r="ISL506" s="44"/>
      <c r="ISM506" s="44"/>
      <c r="ISN506" s="44"/>
      <c r="ISO506" s="44"/>
      <c r="ISP506" s="44"/>
      <c r="ISQ506" s="44"/>
      <c r="ISR506" s="44"/>
      <c r="ISS506" s="44"/>
      <c r="IST506" s="44"/>
      <c r="ISU506" s="44"/>
      <c r="ISV506" s="44"/>
      <c r="ISW506" s="44"/>
      <c r="ISX506" s="44"/>
      <c r="ISY506" s="44"/>
      <c r="ISZ506" s="44"/>
      <c r="ITA506" s="44"/>
      <c r="ITB506" s="44"/>
      <c r="ITC506" s="44"/>
      <c r="ITD506" s="44"/>
      <c r="ITE506" s="44"/>
      <c r="ITF506" s="44"/>
      <c r="ITG506" s="44"/>
      <c r="ITH506" s="44"/>
      <c r="ITI506" s="44"/>
      <c r="ITJ506" s="44"/>
      <c r="ITK506" s="44"/>
      <c r="ITL506" s="44"/>
      <c r="ITM506" s="44"/>
      <c r="ITN506" s="44"/>
      <c r="ITO506" s="44"/>
      <c r="ITP506" s="44"/>
      <c r="ITQ506" s="44"/>
      <c r="ITR506" s="44"/>
      <c r="ITS506" s="44"/>
      <c r="ITT506" s="44"/>
      <c r="ITU506" s="44"/>
      <c r="ITV506" s="44"/>
      <c r="ITW506" s="44"/>
      <c r="ITX506" s="44"/>
      <c r="ITY506" s="44"/>
      <c r="ITZ506" s="44"/>
      <c r="IUA506" s="44"/>
      <c r="IUB506" s="44"/>
      <c r="IUC506" s="44"/>
      <c r="IUD506" s="44"/>
      <c r="IUE506" s="44"/>
      <c r="IUF506" s="44"/>
      <c r="IUG506" s="44"/>
      <c r="IUH506" s="44"/>
      <c r="IUI506" s="44"/>
      <c r="IUJ506" s="44"/>
      <c r="IUK506" s="44"/>
      <c r="IUL506" s="44"/>
      <c r="IUM506" s="44"/>
      <c r="IUN506" s="44"/>
      <c r="IUO506" s="44"/>
      <c r="IUP506" s="44"/>
      <c r="IUQ506" s="44"/>
      <c r="IUR506" s="44"/>
      <c r="IUS506" s="44"/>
      <c r="IUT506" s="44"/>
      <c r="IUU506" s="44"/>
      <c r="IUV506" s="44"/>
      <c r="IUW506" s="44"/>
      <c r="IUX506" s="44"/>
      <c r="IUY506" s="44"/>
      <c r="IUZ506" s="44"/>
      <c r="IVA506" s="44"/>
      <c r="IVB506" s="44"/>
      <c r="IVC506" s="44"/>
      <c r="IVD506" s="44"/>
      <c r="IVE506" s="44"/>
      <c r="IVF506" s="44"/>
      <c r="IVG506" s="44"/>
      <c r="IVH506" s="44"/>
      <c r="IVI506" s="44"/>
      <c r="IVJ506" s="44"/>
      <c r="IVK506" s="44"/>
      <c r="IVL506" s="44"/>
      <c r="IVM506" s="44"/>
      <c r="IVN506" s="44"/>
      <c r="IVO506" s="44"/>
      <c r="IVP506" s="44"/>
      <c r="IVQ506" s="44"/>
      <c r="IVR506" s="44"/>
      <c r="IVS506" s="44"/>
      <c r="IVT506" s="44"/>
      <c r="IVU506" s="44"/>
      <c r="IVV506" s="44"/>
      <c r="IVW506" s="44"/>
      <c r="IVX506" s="44"/>
      <c r="IVY506" s="44"/>
      <c r="IVZ506" s="44"/>
      <c r="IWA506" s="44"/>
      <c r="IWB506" s="44"/>
      <c r="IWC506" s="44"/>
      <c r="IWD506" s="44"/>
      <c r="IWE506" s="44"/>
      <c r="IWF506" s="44"/>
      <c r="IWG506" s="44"/>
      <c r="IWH506" s="44"/>
      <c r="IWI506" s="44"/>
      <c r="IWJ506" s="44"/>
      <c r="IWK506" s="44"/>
      <c r="IWL506" s="44"/>
      <c r="IWM506" s="44"/>
      <c r="IWN506" s="44"/>
      <c r="IWO506" s="44"/>
      <c r="IWP506" s="44"/>
      <c r="IWQ506" s="44"/>
      <c r="IWR506" s="44"/>
      <c r="IWS506" s="44"/>
      <c r="IWT506" s="44"/>
      <c r="IWU506" s="44"/>
      <c r="IWV506" s="44"/>
      <c r="IWW506" s="44"/>
      <c r="IWX506" s="44"/>
      <c r="IWY506" s="44"/>
      <c r="IWZ506" s="44"/>
      <c r="IXA506" s="44"/>
      <c r="IXB506" s="44"/>
      <c r="IXC506" s="44"/>
      <c r="IXD506" s="44"/>
      <c r="IXE506" s="44"/>
      <c r="IXF506" s="44"/>
      <c r="IXG506" s="44"/>
      <c r="IXH506" s="44"/>
      <c r="IXI506" s="44"/>
      <c r="IXJ506" s="44"/>
      <c r="IXK506" s="44"/>
      <c r="IXL506" s="44"/>
      <c r="IXM506" s="44"/>
      <c r="IXN506" s="44"/>
      <c r="IXO506" s="44"/>
      <c r="IXP506" s="44"/>
      <c r="IXQ506" s="44"/>
      <c r="IXR506" s="44"/>
      <c r="IXS506" s="44"/>
      <c r="IXT506" s="44"/>
      <c r="IXU506" s="44"/>
      <c r="IXV506" s="44"/>
      <c r="IXW506" s="44"/>
      <c r="IXX506" s="44"/>
      <c r="IXY506" s="44"/>
      <c r="IXZ506" s="44"/>
      <c r="IYA506" s="44"/>
      <c r="IYB506" s="44"/>
      <c r="IYC506" s="44"/>
      <c r="IYD506" s="44"/>
      <c r="IYE506" s="44"/>
      <c r="IYF506" s="44"/>
      <c r="IYG506" s="44"/>
      <c r="IYH506" s="44"/>
      <c r="IYI506" s="44"/>
      <c r="IYJ506" s="44"/>
      <c r="IYK506" s="44"/>
      <c r="IYL506" s="44"/>
      <c r="IYM506" s="44"/>
      <c r="IYN506" s="44"/>
      <c r="IYO506" s="44"/>
      <c r="IYP506" s="44"/>
      <c r="IYQ506" s="44"/>
      <c r="IYR506" s="44"/>
      <c r="IYS506" s="44"/>
      <c r="IYT506" s="44"/>
      <c r="IYU506" s="44"/>
      <c r="IYV506" s="44"/>
      <c r="IYW506" s="44"/>
      <c r="IYX506" s="44"/>
      <c r="IYY506" s="44"/>
      <c r="IYZ506" s="44"/>
      <c r="IZA506" s="44"/>
      <c r="IZB506" s="44"/>
      <c r="IZC506" s="44"/>
      <c r="IZD506" s="44"/>
      <c r="IZE506" s="44"/>
      <c r="IZF506" s="44"/>
      <c r="IZG506" s="44"/>
      <c r="IZH506" s="44"/>
      <c r="IZI506" s="44"/>
      <c r="IZJ506" s="44"/>
      <c r="IZK506" s="44"/>
      <c r="IZL506" s="44"/>
      <c r="IZM506" s="44"/>
      <c r="IZN506" s="44"/>
      <c r="IZO506" s="44"/>
      <c r="IZP506" s="44"/>
      <c r="IZQ506" s="44"/>
      <c r="IZR506" s="44"/>
      <c r="IZS506" s="44"/>
      <c r="IZT506" s="44"/>
      <c r="IZU506" s="44"/>
      <c r="IZV506" s="44"/>
      <c r="IZW506" s="44"/>
      <c r="IZX506" s="44"/>
      <c r="IZY506" s="44"/>
      <c r="IZZ506" s="44"/>
      <c r="JAA506" s="44"/>
      <c r="JAB506" s="44"/>
      <c r="JAC506" s="44"/>
      <c r="JAD506" s="44"/>
      <c r="JAE506" s="44"/>
      <c r="JAF506" s="44"/>
      <c r="JAG506" s="44"/>
      <c r="JAH506" s="44"/>
      <c r="JAI506" s="44"/>
      <c r="JAJ506" s="44"/>
      <c r="JAK506" s="44"/>
      <c r="JAL506" s="44"/>
      <c r="JAM506" s="44"/>
      <c r="JAN506" s="44"/>
      <c r="JAO506" s="44"/>
      <c r="JAP506" s="44"/>
      <c r="JAQ506" s="44"/>
      <c r="JAR506" s="44"/>
      <c r="JAS506" s="44"/>
      <c r="JAT506" s="44"/>
      <c r="JAU506" s="44"/>
      <c r="JAV506" s="44"/>
      <c r="JAW506" s="44"/>
      <c r="JAX506" s="44"/>
      <c r="JAY506" s="44"/>
      <c r="JAZ506" s="44"/>
      <c r="JBA506" s="44"/>
      <c r="JBB506" s="44"/>
      <c r="JBC506" s="44"/>
      <c r="JBD506" s="44"/>
      <c r="JBE506" s="44"/>
      <c r="JBF506" s="44"/>
      <c r="JBG506" s="44"/>
      <c r="JBH506" s="44"/>
      <c r="JBI506" s="44"/>
      <c r="JBJ506" s="44"/>
      <c r="JBK506" s="44"/>
      <c r="JBL506" s="44"/>
      <c r="JBM506" s="44"/>
      <c r="JBN506" s="44"/>
      <c r="JBO506" s="44"/>
      <c r="JBP506" s="44"/>
      <c r="JBQ506" s="44"/>
      <c r="JBR506" s="44"/>
      <c r="JBS506" s="44"/>
      <c r="JBT506" s="44"/>
      <c r="JBU506" s="44"/>
      <c r="JBV506" s="44"/>
      <c r="JBW506" s="44"/>
      <c r="JBX506" s="44"/>
      <c r="JBY506" s="44"/>
      <c r="JBZ506" s="44"/>
      <c r="JCA506" s="44"/>
      <c r="JCB506" s="44"/>
      <c r="JCC506" s="44"/>
      <c r="JCD506" s="44"/>
      <c r="JCE506" s="44"/>
      <c r="JCF506" s="44"/>
      <c r="JCG506" s="44"/>
      <c r="JCH506" s="44"/>
      <c r="JCI506" s="44"/>
      <c r="JCJ506" s="44"/>
      <c r="JCK506" s="44"/>
      <c r="JCL506" s="44"/>
      <c r="JCM506" s="44"/>
      <c r="JCN506" s="44"/>
      <c r="JCO506" s="44"/>
      <c r="JCP506" s="44"/>
      <c r="JCQ506" s="44"/>
      <c r="JCR506" s="44"/>
      <c r="JCS506" s="44"/>
      <c r="JCT506" s="44"/>
      <c r="JCU506" s="44"/>
      <c r="JCV506" s="44"/>
      <c r="JCW506" s="44"/>
      <c r="JCX506" s="44"/>
      <c r="JCY506" s="44"/>
      <c r="JCZ506" s="44"/>
      <c r="JDA506" s="44"/>
      <c r="JDB506" s="44"/>
      <c r="JDC506" s="44"/>
      <c r="JDD506" s="44"/>
      <c r="JDE506" s="44"/>
      <c r="JDF506" s="44"/>
      <c r="JDG506" s="44"/>
      <c r="JDH506" s="44"/>
      <c r="JDI506" s="44"/>
      <c r="JDJ506" s="44"/>
      <c r="JDK506" s="44"/>
      <c r="JDL506" s="44"/>
      <c r="JDM506" s="44"/>
      <c r="JDN506" s="44"/>
      <c r="JDO506" s="44"/>
      <c r="JDP506" s="44"/>
      <c r="JDQ506" s="44"/>
      <c r="JDR506" s="44"/>
      <c r="JDS506" s="44"/>
      <c r="JDT506" s="44"/>
      <c r="JDU506" s="44"/>
      <c r="JDV506" s="44"/>
      <c r="JDW506" s="44"/>
      <c r="JDX506" s="44"/>
      <c r="JDY506" s="44"/>
      <c r="JDZ506" s="44"/>
      <c r="JEA506" s="44"/>
      <c r="JEB506" s="44"/>
      <c r="JEC506" s="44"/>
      <c r="JED506" s="44"/>
      <c r="JEE506" s="44"/>
      <c r="JEF506" s="44"/>
      <c r="JEG506" s="44"/>
      <c r="JEH506" s="44"/>
      <c r="JEI506" s="44"/>
      <c r="JEJ506" s="44"/>
      <c r="JEK506" s="44"/>
      <c r="JEL506" s="44"/>
      <c r="JEM506" s="44"/>
      <c r="JEN506" s="44"/>
      <c r="JEO506" s="44"/>
      <c r="JEP506" s="44"/>
      <c r="JEQ506" s="44"/>
      <c r="JER506" s="44"/>
      <c r="JES506" s="44"/>
      <c r="JET506" s="44"/>
      <c r="JEU506" s="44"/>
      <c r="JEV506" s="44"/>
      <c r="JEW506" s="44"/>
      <c r="JEX506" s="44"/>
      <c r="JEY506" s="44"/>
      <c r="JEZ506" s="44"/>
      <c r="JFA506" s="44"/>
      <c r="JFB506" s="44"/>
      <c r="JFC506" s="44"/>
      <c r="JFD506" s="44"/>
      <c r="JFE506" s="44"/>
      <c r="JFF506" s="44"/>
      <c r="JFG506" s="44"/>
      <c r="JFH506" s="44"/>
      <c r="JFI506" s="44"/>
      <c r="JFJ506" s="44"/>
      <c r="JFK506" s="44"/>
      <c r="JFL506" s="44"/>
      <c r="JFM506" s="44"/>
      <c r="JFN506" s="44"/>
      <c r="JFO506" s="44"/>
      <c r="JFP506" s="44"/>
      <c r="JFQ506" s="44"/>
      <c r="JFR506" s="44"/>
      <c r="JFS506" s="44"/>
      <c r="JFT506" s="44"/>
      <c r="JFU506" s="44"/>
      <c r="JFV506" s="44"/>
      <c r="JFW506" s="44"/>
      <c r="JFX506" s="44"/>
      <c r="JFY506" s="44"/>
      <c r="JFZ506" s="44"/>
      <c r="JGA506" s="44"/>
      <c r="JGB506" s="44"/>
      <c r="JGC506" s="44"/>
      <c r="JGD506" s="44"/>
      <c r="JGE506" s="44"/>
      <c r="JGF506" s="44"/>
      <c r="JGG506" s="44"/>
      <c r="JGH506" s="44"/>
      <c r="JGI506" s="44"/>
      <c r="JGJ506" s="44"/>
      <c r="JGK506" s="44"/>
      <c r="JGL506" s="44"/>
      <c r="JGM506" s="44"/>
      <c r="JGN506" s="44"/>
      <c r="JGO506" s="44"/>
      <c r="JGP506" s="44"/>
      <c r="JGQ506" s="44"/>
      <c r="JGR506" s="44"/>
      <c r="JGS506" s="44"/>
      <c r="JGT506" s="44"/>
      <c r="JGU506" s="44"/>
      <c r="JGV506" s="44"/>
      <c r="JGW506" s="44"/>
      <c r="JGX506" s="44"/>
      <c r="JGY506" s="44"/>
      <c r="JGZ506" s="44"/>
      <c r="JHA506" s="44"/>
      <c r="JHB506" s="44"/>
      <c r="JHC506" s="44"/>
      <c r="JHD506" s="44"/>
      <c r="JHE506" s="44"/>
      <c r="JHF506" s="44"/>
      <c r="JHG506" s="44"/>
      <c r="JHH506" s="44"/>
      <c r="JHI506" s="44"/>
      <c r="JHJ506" s="44"/>
      <c r="JHK506" s="44"/>
      <c r="JHL506" s="44"/>
      <c r="JHM506" s="44"/>
      <c r="JHN506" s="44"/>
      <c r="JHO506" s="44"/>
      <c r="JHP506" s="44"/>
      <c r="JHQ506" s="44"/>
      <c r="JHR506" s="44"/>
      <c r="JHS506" s="44"/>
      <c r="JHT506" s="44"/>
      <c r="JHU506" s="44"/>
      <c r="JHV506" s="44"/>
      <c r="JHW506" s="44"/>
      <c r="JHX506" s="44"/>
      <c r="JHY506" s="44"/>
      <c r="JHZ506" s="44"/>
      <c r="JIA506" s="44"/>
      <c r="JIB506" s="44"/>
      <c r="JIC506" s="44"/>
      <c r="JID506" s="44"/>
      <c r="JIE506" s="44"/>
      <c r="JIF506" s="44"/>
      <c r="JIG506" s="44"/>
      <c r="JIH506" s="44"/>
      <c r="JII506" s="44"/>
      <c r="JIJ506" s="44"/>
      <c r="JIK506" s="44"/>
      <c r="JIL506" s="44"/>
      <c r="JIM506" s="44"/>
      <c r="JIN506" s="44"/>
      <c r="JIO506" s="44"/>
      <c r="JIP506" s="44"/>
      <c r="JIQ506" s="44"/>
      <c r="JIR506" s="44"/>
      <c r="JIS506" s="44"/>
      <c r="JIT506" s="44"/>
      <c r="JIU506" s="44"/>
      <c r="JIV506" s="44"/>
      <c r="JIW506" s="44"/>
      <c r="JIX506" s="44"/>
      <c r="JIY506" s="44"/>
      <c r="JIZ506" s="44"/>
      <c r="JJA506" s="44"/>
      <c r="JJB506" s="44"/>
      <c r="JJC506" s="44"/>
      <c r="JJD506" s="44"/>
      <c r="JJE506" s="44"/>
      <c r="JJF506" s="44"/>
      <c r="JJG506" s="44"/>
      <c r="JJH506" s="44"/>
      <c r="JJI506" s="44"/>
      <c r="JJJ506" s="44"/>
      <c r="JJK506" s="44"/>
      <c r="JJL506" s="44"/>
      <c r="JJM506" s="44"/>
      <c r="JJN506" s="44"/>
      <c r="JJO506" s="44"/>
      <c r="JJP506" s="44"/>
      <c r="JJQ506" s="44"/>
      <c r="JJR506" s="44"/>
      <c r="JJS506" s="44"/>
      <c r="JJT506" s="44"/>
      <c r="JJU506" s="44"/>
      <c r="JJV506" s="44"/>
      <c r="JJW506" s="44"/>
      <c r="JJX506" s="44"/>
      <c r="JJY506" s="44"/>
      <c r="JJZ506" s="44"/>
      <c r="JKA506" s="44"/>
      <c r="JKB506" s="44"/>
      <c r="JKC506" s="44"/>
      <c r="JKD506" s="44"/>
      <c r="JKE506" s="44"/>
      <c r="JKF506" s="44"/>
      <c r="JKG506" s="44"/>
      <c r="JKH506" s="44"/>
      <c r="JKI506" s="44"/>
      <c r="JKJ506" s="44"/>
      <c r="JKK506" s="44"/>
      <c r="JKL506" s="44"/>
      <c r="JKM506" s="44"/>
      <c r="JKN506" s="44"/>
      <c r="JKO506" s="44"/>
      <c r="JKP506" s="44"/>
      <c r="JKQ506" s="44"/>
      <c r="JKR506" s="44"/>
      <c r="JKS506" s="44"/>
      <c r="JKT506" s="44"/>
      <c r="JKU506" s="44"/>
      <c r="JKV506" s="44"/>
      <c r="JKW506" s="44"/>
      <c r="JKX506" s="44"/>
      <c r="JKY506" s="44"/>
      <c r="JKZ506" s="44"/>
      <c r="JLA506" s="44"/>
      <c r="JLB506" s="44"/>
      <c r="JLC506" s="44"/>
      <c r="JLD506" s="44"/>
      <c r="JLE506" s="44"/>
      <c r="JLF506" s="44"/>
      <c r="JLG506" s="44"/>
      <c r="JLH506" s="44"/>
      <c r="JLI506" s="44"/>
      <c r="JLJ506" s="44"/>
      <c r="JLK506" s="44"/>
      <c r="JLL506" s="44"/>
      <c r="JLM506" s="44"/>
      <c r="JLN506" s="44"/>
      <c r="JLO506" s="44"/>
      <c r="JLP506" s="44"/>
      <c r="JLQ506" s="44"/>
      <c r="JLR506" s="44"/>
      <c r="JLS506" s="44"/>
      <c r="JLT506" s="44"/>
      <c r="JLU506" s="44"/>
      <c r="JLV506" s="44"/>
      <c r="JLW506" s="44"/>
      <c r="JLX506" s="44"/>
      <c r="JLY506" s="44"/>
      <c r="JLZ506" s="44"/>
      <c r="JMA506" s="44"/>
      <c r="JMB506" s="44"/>
      <c r="JMC506" s="44"/>
      <c r="JMD506" s="44"/>
      <c r="JME506" s="44"/>
      <c r="JMF506" s="44"/>
      <c r="JMG506" s="44"/>
      <c r="JMH506" s="44"/>
      <c r="JMI506" s="44"/>
      <c r="JMJ506" s="44"/>
      <c r="JMK506" s="44"/>
      <c r="JML506" s="44"/>
      <c r="JMM506" s="44"/>
      <c r="JMN506" s="44"/>
      <c r="JMO506" s="44"/>
      <c r="JMP506" s="44"/>
      <c r="JMQ506" s="44"/>
      <c r="JMR506" s="44"/>
      <c r="JMS506" s="44"/>
      <c r="JMT506" s="44"/>
      <c r="JMU506" s="44"/>
      <c r="JMV506" s="44"/>
      <c r="JMW506" s="44"/>
      <c r="JMX506" s="44"/>
      <c r="JMY506" s="44"/>
      <c r="JMZ506" s="44"/>
      <c r="JNA506" s="44"/>
      <c r="JNB506" s="44"/>
      <c r="JNC506" s="44"/>
      <c r="JND506" s="44"/>
      <c r="JNE506" s="44"/>
      <c r="JNF506" s="44"/>
      <c r="JNG506" s="44"/>
      <c r="JNH506" s="44"/>
      <c r="JNI506" s="44"/>
      <c r="JNJ506" s="44"/>
      <c r="JNK506" s="44"/>
      <c r="JNL506" s="44"/>
      <c r="JNM506" s="44"/>
      <c r="JNN506" s="44"/>
      <c r="JNO506" s="44"/>
      <c r="JNP506" s="44"/>
      <c r="JNQ506" s="44"/>
      <c r="JNR506" s="44"/>
      <c r="JNS506" s="44"/>
      <c r="JNT506" s="44"/>
      <c r="JNU506" s="44"/>
      <c r="JNV506" s="44"/>
      <c r="JNW506" s="44"/>
      <c r="JNX506" s="44"/>
      <c r="JNY506" s="44"/>
      <c r="JNZ506" s="44"/>
      <c r="JOA506" s="44"/>
      <c r="JOB506" s="44"/>
      <c r="JOC506" s="44"/>
      <c r="JOD506" s="44"/>
      <c r="JOE506" s="44"/>
      <c r="JOF506" s="44"/>
      <c r="JOG506" s="44"/>
      <c r="JOH506" s="44"/>
      <c r="JOI506" s="44"/>
      <c r="JOJ506" s="44"/>
      <c r="JOK506" s="44"/>
      <c r="JOL506" s="44"/>
      <c r="JOM506" s="44"/>
      <c r="JON506" s="44"/>
      <c r="JOO506" s="44"/>
      <c r="JOP506" s="44"/>
      <c r="JOQ506" s="44"/>
      <c r="JOR506" s="44"/>
      <c r="JOS506" s="44"/>
      <c r="JOT506" s="44"/>
      <c r="JOU506" s="44"/>
      <c r="JOV506" s="44"/>
      <c r="JOW506" s="44"/>
      <c r="JOX506" s="44"/>
      <c r="JOY506" s="44"/>
      <c r="JOZ506" s="44"/>
      <c r="JPA506" s="44"/>
      <c r="JPB506" s="44"/>
      <c r="JPC506" s="44"/>
      <c r="JPD506" s="44"/>
      <c r="JPE506" s="44"/>
      <c r="JPF506" s="44"/>
      <c r="JPG506" s="44"/>
      <c r="JPH506" s="44"/>
      <c r="JPI506" s="44"/>
      <c r="JPJ506" s="44"/>
      <c r="JPK506" s="44"/>
      <c r="JPL506" s="44"/>
      <c r="JPM506" s="44"/>
      <c r="JPN506" s="44"/>
      <c r="JPO506" s="44"/>
      <c r="JPP506" s="44"/>
      <c r="JPQ506" s="44"/>
      <c r="JPR506" s="44"/>
      <c r="JPS506" s="44"/>
      <c r="JPT506" s="44"/>
      <c r="JPU506" s="44"/>
      <c r="JPV506" s="44"/>
      <c r="JPW506" s="44"/>
      <c r="JPX506" s="44"/>
      <c r="JPY506" s="44"/>
      <c r="JPZ506" s="44"/>
      <c r="JQA506" s="44"/>
      <c r="JQB506" s="44"/>
      <c r="JQC506" s="44"/>
      <c r="JQD506" s="44"/>
      <c r="JQE506" s="44"/>
      <c r="JQF506" s="44"/>
      <c r="JQG506" s="44"/>
      <c r="JQH506" s="44"/>
      <c r="JQI506" s="44"/>
      <c r="JQJ506" s="44"/>
      <c r="JQK506" s="44"/>
      <c r="JQL506" s="44"/>
      <c r="JQM506" s="44"/>
      <c r="JQN506" s="44"/>
      <c r="JQO506" s="44"/>
      <c r="JQP506" s="44"/>
      <c r="JQQ506" s="44"/>
      <c r="JQR506" s="44"/>
      <c r="JQS506" s="44"/>
      <c r="JQT506" s="44"/>
      <c r="JQU506" s="44"/>
      <c r="JQV506" s="44"/>
      <c r="JQW506" s="44"/>
      <c r="JQX506" s="44"/>
      <c r="JQY506" s="44"/>
      <c r="JQZ506" s="44"/>
      <c r="JRA506" s="44"/>
      <c r="JRB506" s="44"/>
      <c r="JRC506" s="44"/>
      <c r="JRD506" s="44"/>
      <c r="JRE506" s="44"/>
      <c r="JRF506" s="44"/>
      <c r="JRG506" s="44"/>
      <c r="JRH506" s="44"/>
      <c r="JRI506" s="44"/>
      <c r="JRJ506" s="44"/>
      <c r="JRK506" s="44"/>
      <c r="JRL506" s="44"/>
      <c r="JRM506" s="44"/>
      <c r="JRN506" s="44"/>
      <c r="JRO506" s="44"/>
      <c r="JRP506" s="44"/>
      <c r="JRQ506" s="44"/>
      <c r="JRR506" s="44"/>
      <c r="JRS506" s="44"/>
      <c r="JRT506" s="44"/>
      <c r="JRU506" s="44"/>
      <c r="JRV506" s="44"/>
      <c r="JRW506" s="44"/>
      <c r="JRX506" s="44"/>
      <c r="JRY506" s="44"/>
      <c r="JRZ506" s="44"/>
      <c r="JSA506" s="44"/>
      <c r="JSB506" s="44"/>
      <c r="JSC506" s="44"/>
      <c r="JSD506" s="44"/>
      <c r="JSE506" s="44"/>
      <c r="JSF506" s="44"/>
      <c r="JSG506" s="44"/>
      <c r="JSH506" s="44"/>
      <c r="JSI506" s="44"/>
      <c r="JSJ506" s="44"/>
      <c r="JSK506" s="44"/>
      <c r="JSL506" s="44"/>
      <c r="JSM506" s="44"/>
      <c r="JSN506" s="44"/>
      <c r="JSO506" s="44"/>
      <c r="JSP506" s="44"/>
      <c r="JSQ506" s="44"/>
      <c r="JSR506" s="44"/>
      <c r="JSS506" s="44"/>
      <c r="JST506" s="44"/>
      <c r="JSU506" s="44"/>
      <c r="JSV506" s="44"/>
      <c r="JSW506" s="44"/>
      <c r="JSX506" s="44"/>
      <c r="JSY506" s="44"/>
      <c r="JSZ506" s="44"/>
      <c r="JTA506" s="44"/>
      <c r="JTB506" s="44"/>
      <c r="JTC506" s="44"/>
      <c r="JTD506" s="44"/>
      <c r="JTE506" s="44"/>
      <c r="JTF506" s="44"/>
      <c r="JTG506" s="44"/>
      <c r="JTH506" s="44"/>
      <c r="JTI506" s="44"/>
      <c r="JTJ506" s="44"/>
      <c r="JTK506" s="44"/>
      <c r="JTL506" s="44"/>
      <c r="JTM506" s="44"/>
      <c r="JTN506" s="44"/>
      <c r="JTO506" s="44"/>
      <c r="JTP506" s="44"/>
      <c r="JTQ506" s="44"/>
      <c r="JTR506" s="44"/>
      <c r="JTS506" s="44"/>
      <c r="JTT506" s="44"/>
      <c r="JTU506" s="44"/>
      <c r="JTV506" s="44"/>
      <c r="JTW506" s="44"/>
      <c r="JTX506" s="44"/>
      <c r="JTY506" s="44"/>
      <c r="JTZ506" s="44"/>
      <c r="JUA506" s="44"/>
      <c r="JUB506" s="44"/>
      <c r="JUC506" s="44"/>
      <c r="JUD506" s="44"/>
      <c r="JUE506" s="44"/>
      <c r="JUF506" s="44"/>
      <c r="JUG506" s="44"/>
      <c r="JUH506" s="44"/>
      <c r="JUI506" s="44"/>
      <c r="JUJ506" s="44"/>
      <c r="JUK506" s="44"/>
      <c r="JUL506" s="44"/>
      <c r="JUM506" s="44"/>
      <c r="JUN506" s="44"/>
      <c r="JUO506" s="44"/>
      <c r="JUP506" s="44"/>
      <c r="JUQ506" s="44"/>
      <c r="JUR506" s="44"/>
      <c r="JUS506" s="44"/>
      <c r="JUT506" s="44"/>
      <c r="JUU506" s="44"/>
      <c r="JUV506" s="44"/>
      <c r="JUW506" s="44"/>
      <c r="JUX506" s="44"/>
      <c r="JUY506" s="44"/>
      <c r="JUZ506" s="44"/>
      <c r="JVA506" s="44"/>
      <c r="JVB506" s="44"/>
      <c r="JVC506" s="44"/>
      <c r="JVD506" s="44"/>
      <c r="JVE506" s="44"/>
      <c r="JVF506" s="44"/>
      <c r="JVG506" s="44"/>
      <c r="JVH506" s="44"/>
      <c r="JVI506" s="44"/>
      <c r="JVJ506" s="44"/>
      <c r="JVK506" s="44"/>
      <c r="JVL506" s="44"/>
      <c r="JVM506" s="44"/>
      <c r="JVN506" s="44"/>
      <c r="JVO506" s="44"/>
      <c r="JVP506" s="44"/>
      <c r="JVQ506" s="44"/>
      <c r="JVR506" s="44"/>
      <c r="JVS506" s="44"/>
      <c r="JVT506" s="44"/>
      <c r="JVU506" s="44"/>
      <c r="JVV506" s="44"/>
      <c r="JVW506" s="44"/>
      <c r="JVX506" s="44"/>
      <c r="JVY506" s="44"/>
      <c r="JVZ506" s="44"/>
      <c r="JWA506" s="44"/>
      <c r="JWB506" s="44"/>
      <c r="JWC506" s="44"/>
      <c r="JWD506" s="44"/>
      <c r="JWE506" s="44"/>
      <c r="JWF506" s="44"/>
      <c r="JWG506" s="44"/>
      <c r="JWH506" s="44"/>
      <c r="JWI506" s="44"/>
      <c r="JWJ506" s="44"/>
      <c r="JWK506" s="44"/>
      <c r="JWL506" s="44"/>
      <c r="JWM506" s="44"/>
      <c r="JWN506" s="44"/>
      <c r="JWO506" s="44"/>
      <c r="JWP506" s="44"/>
      <c r="JWQ506" s="44"/>
      <c r="JWR506" s="44"/>
      <c r="JWS506" s="44"/>
      <c r="JWT506" s="44"/>
      <c r="JWU506" s="44"/>
      <c r="JWV506" s="44"/>
      <c r="JWW506" s="44"/>
      <c r="JWX506" s="44"/>
      <c r="JWY506" s="44"/>
      <c r="JWZ506" s="44"/>
      <c r="JXA506" s="44"/>
      <c r="JXB506" s="44"/>
      <c r="JXC506" s="44"/>
      <c r="JXD506" s="44"/>
      <c r="JXE506" s="44"/>
      <c r="JXF506" s="44"/>
      <c r="JXG506" s="44"/>
      <c r="JXH506" s="44"/>
      <c r="JXI506" s="44"/>
      <c r="JXJ506" s="44"/>
      <c r="JXK506" s="44"/>
      <c r="JXL506" s="44"/>
      <c r="JXM506" s="44"/>
      <c r="JXN506" s="44"/>
      <c r="JXO506" s="44"/>
      <c r="JXP506" s="44"/>
      <c r="JXQ506" s="44"/>
      <c r="JXR506" s="44"/>
      <c r="JXS506" s="44"/>
      <c r="JXT506" s="44"/>
      <c r="JXU506" s="44"/>
      <c r="JXV506" s="44"/>
      <c r="JXW506" s="44"/>
      <c r="JXX506" s="44"/>
      <c r="JXY506" s="44"/>
      <c r="JXZ506" s="44"/>
      <c r="JYA506" s="44"/>
      <c r="JYB506" s="44"/>
      <c r="JYC506" s="44"/>
      <c r="JYD506" s="44"/>
      <c r="JYE506" s="44"/>
      <c r="JYF506" s="44"/>
      <c r="JYG506" s="44"/>
      <c r="JYH506" s="44"/>
      <c r="JYI506" s="44"/>
      <c r="JYJ506" s="44"/>
      <c r="JYK506" s="44"/>
      <c r="JYL506" s="44"/>
      <c r="JYM506" s="44"/>
      <c r="JYN506" s="44"/>
      <c r="JYO506" s="44"/>
      <c r="JYP506" s="44"/>
      <c r="JYQ506" s="44"/>
      <c r="JYR506" s="44"/>
      <c r="JYS506" s="44"/>
      <c r="JYT506" s="44"/>
      <c r="JYU506" s="44"/>
      <c r="JYV506" s="44"/>
      <c r="JYW506" s="44"/>
      <c r="JYX506" s="44"/>
      <c r="JYY506" s="44"/>
      <c r="JYZ506" s="44"/>
      <c r="JZA506" s="44"/>
      <c r="JZB506" s="44"/>
      <c r="JZC506" s="44"/>
      <c r="JZD506" s="44"/>
      <c r="JZE506" s="44"/>
      <c r="JZF506" s="44"/>
      <c r="JZG506" s="44"/>
      <c r="JZH506" s="44"/>
      <c r="JZI506" s="44"/>
      <c r="JZJ506" s="44"/>
      <c r="JZK506" s="44"/>
      <c r="JZL506" s="44"/>
      <c r="JZM506" s="44"/>
      <c r="JZN506" s="44"/>
      <c r="JZO506" s="44"/>
      <c r="JZP506" s="44"/>
      <c r="JZQ506" s="44"/>
      <c r="JZR506" s="44"/>
      <c r="JZS506" s="44"/>
      <c r="JZT506" s="44"/>
      <c r="JZU506" s="44"/>
      <c r="JZV506" s="44"/>
      <c r="JZW506" s="44"/>
      <c r="JZX506" s="44"/>
      <c r="JZY506" s="44"/>
      <c r="JZZ506" s="44"/>
      <c r="KAA506" s="44"/>
      <c r="KAB506" s="44"/>
      <c r="KAC506" s="44"/>
      <c r="KAD506" s="44"/>
      <c r="KAE506" s="44"/>
      <c r="KAF506" s="44"/>
      <c r="KAG506" s="44"/>
      <c r="KAH506" s="44"/>
      <c r="KAI506" s="44"/>
      <c r="KAJ506" s="44"/>
      <c r="KAK506" s="44"/>
      <c r="KAL506" s="44"/>
      <c r="KAM506" s="44"/>
      <c r="KAN506" s="44"/>
      <c r="KAO506" s="44"/>
      <c r="KAP506" s="44"/>
      <c r="KAQ506" s="44"/>
      <c r="KAR506" s="44"/>
      <c r="KAS506" s="44"/>
      <c r="KAT506" s="44"/>
      <c r="KAU506" s="44"/>
      <c r="KAV506" s="44"/>
      <c r="KAW506" s="44"/>
      <c r="KAX506" s="44"/>
      <c r="KAY506" s="44"/>
      <c r="KAZ506" s="44"/>
      <c r="KBA506" s="44"/>
      <c r="KBB506" s="44"/>
      <c r="KBC506" s="44"/>
      <c r="KBD506" s="44"/>
      <c r="KBE506" s="44"/>
      <c r="KBF506" s="44"/>
      <c r="KBG506" s="44"/>
      <c r="KBH506" s="44"/>
      <c r="KBI506" s="44"/>
      <c r="KBJ506" s="44"/>
      <c r="KBK506" s="44"/>
      <c r="KBL506" s="44"/>
      <c r="KBM506" s="44"/>
      <c r="KBN506" s="44"/>
      <c r="KBO506" s="44"/>
      <c r="KBP506" s="44"/>
      <c r="KBQ506" s="44"/>
      <c r="KBR506" s="44"/>
      <c r="KBS506" s="44"/>
      <c r="KBT506" s="44"/>
      <c r="KBU506" s="44"/>
      <c r="KBV506" s="44"/>
      <c r="KBW506" s="44"/>
      <c r="KBX506" s="44"/>
      <c r="KBY506" s="44"/>
      <c r="KBZ506" s="44"/>
      <c r="KCA506" s="44"/>
      <c r="KCB506" s="44"/>
      <c r="KCC506" s="44"/>
      <c r="KCD506" s="44"/>
      <c r="KCE506" s="44"/>
      <c r="KCF506" s="44"/>
      <c r="KCG506" s="44"/>
      <c r="KCH506" s="44"/>
      <c r="KCI506" s="44"/>
      <c r="KCJ506" s="44"/>
      <c r="KCK506" s="44"/>
      <c r="KCL506" s="44"/>
      <c r="KCM506" s="44"/>
      <c r="KCN506" s="44"/>
      <c r="KCO506" s="44"/>
      <c r="KCP506" s="44"/>
      <c r="KCQ506" s="44"/>
      <c r="KCR506" s="44"/>
      <c r="KCS506" s="44"/>
      <c r="KCT506" s="44"/>
      <c r="KCU506" s="44"/>
      <c r="KCV506" s="44"/>
      <c r="KCW506" s="44"/>
      <c r="KCX506" s="44"/>
      <c r="KCY506" s="44"/>
      <c r="KCZ506" s="44"/>
      <c r="KDA506" s="44"/>
      <c r="KDB506" s="44"/>
      <c r="KDC506" s="44"/>
      <c r="KDD506" s="44"/>
      <c r="KDE506" s="44"/>
      <c r="KDF506" s="44"/>
      <c r="KDG506" s="44"/>
      <c r="KDH506" s="44"/>
      <c r="KDI506" s="44"/>
      <c r="KDJ506" s="44"/>
      <c r="KDK506" s="44"/>
      <c r="KDL506" s="44"/>
      <c r="KDM506" s="44"/>
      <c r="KDN506" s="44"/>
      <c r="KDO506" s="44"/>
      <c r="KDP506" s="44"/>
      <c r="KDQ506" s="44"/>
      <c r="KDR506" s="44"/>
      <c r="KDS506" s="44"/>
      <c r="KDT506" s="44"/>
      <c r="KDU506" s="44"/>
      <c r="KDV506" s="44"/>
      <c r="KDW506" s="44"/>
      <c r="KDX506" s="44"/>
      <c r="KDY506" s="44"/>
      <c r="KDZ506" s="44"/>
      <c r="KEA506" s="44"/>
      <c r="KEB506" s="44"/>
      <c r="KEC506" s="44"/>
      <c r="KED506" s="44"/>
      <c r="KEE506" s="44"/>
      <c r="KEF506" s="44"/>
      <c r="KEG506" s="44"/>
      <c r="KEH506" s="44"/>
      <c r="KEI506" s="44"/>
      <c r="KEJ506" s="44"/>
      <c r="KEK506" s="44"/>
      <c r="KEL506" s="44"/>
      <c r="KEM506" s="44"/>
      <c r="KEN506" s="44"/>
      <c r="KEO506" s="44"/>
      <c r="KEP506" s="44"/>
      <c r="KEQ506" s="44"/>
      <c r="KER506" s="44"/>
      <c r="KES506" s="44"/>
      <c r="KET506" s="44"/>
      <c r="KEU506" s="44"/>
      <c r="KEV506" s="44"/>
      <c r="KEW506" s="44"/>
      <c r="KEX506" s="44"/>
      <c r="KEY506" s="44"/>
      <c r="KEZ506" s="44"/>
      <c r="KFA506" s="44"/>
      <c r="KFB506" s="44"/>
      <c r="KFC506" s="44"/>
      <c r="KFD506" s="44"/>
      <c r="KFE506" s="44"/>
      <c r="KFF506" s="44"/>
      <c r="KFG506" s="44"/>
      <c r="KFH506" s="44"/>
      <c r="KFI506" s="44"/>
      <c r="KFJ506" s="44"/>
      <c r="KFK506" s="44"/>
      <c r="KFL506" s="44"/>
      <c r="KFM506" s="44"/>
      <c r="KFN506" s="44"/>
      <c r="KFO506" s="44"/>
      <c r="KFP506" s="44"/>
      <c r="KFQ506" s="44"/>
      <c r="KFR506" s="44"/>
      <c r="KFS506" s="44"/>
      <c r="KFT506" s="44"/>
      <c r="KFU506" s="44"/>
      <c r="KFV506" s="44"/>
      <c r="KFW506" s="44"/>
      <c r="KFX506" s="44"/>
      <c r="KFY506" s="44"/>
      <c r="KFZ506" s="44"/>
      <c r="KGA506" s="44"/>
      <c r="KGB506" s="44"/>
      <c r="KGC506" s="44"/>
      <c r="KGD506" s="44"/>
      <c r="KGE506" s="44"/>
      <c r="KGF506" s="44"/>
      <c r="KGG506" s="44"/>
      <c r="KGH506" s="44"/>
      <c r="KGI506" s="44"/>
      <c r="KGJ506" s="44"/>
      <c r="KGK506" s="44"/>
      <c r="KGL506" s="44"/>
      <c r="KGM506" s="44"/>
      <c r="KGN506" s="44"/>
      <c r="KGO506" s="44"/>
      <c r="KGP506" s="44"/>
      <c r="KGQ506" s="44"/>
      <c r="KGR506" s="44"/>
      <c r="KGS506" s="44"/>
      <c r="KGT506" s="44"/>
      <c r="KGU506" s="44"/>
      <c r="KGV506" s="44"/>
      <c r="KGW506" s="44"/>
      <c r="KGX506" s="44"/>
      <c r="KGY506" s="44"/>
      <c r="KGZ506" s="44"/>
      <c r="KHA506" s="44"/>
      <c r="KHB506" s="44"/>
      <c r="KHC506" s="44"/>
      <c r="KHD506" s="44"/>
      <c r="KHE506" s="44"/>
      <c r="KHF506" s="44"/>
      <c r="KHG506" s="44"/>
      <c r="KHH506" s="44"/>
      <c r="KHI506" s="44"/>
      <c r="KHJ506" s="44"/>
      <c r="KHK506" s="44"/>
      <c r="KHL506" s="44"/>
      <c r="KHM506" s="44"/>
      <c r="KHN506" s="44"/>
      <c r="KHO506" s="44"/>
      <c r="KHP506" s="44"/>
      <c r="KHQ506" s="44"/>
      <c r="KHR506" s="44"/>
      <c r="KHS506" s="44"/>
      <c r="KHT506" s="44"/>
      <c r="KHU506" s="44"/>
      <c r="KHV506" s="44"/>
      <c r="KHW506" s="44"/>
      <c r="KHX506" s="44"/>
      <c r="KHY506" s="44"/>
      <c r="KHZ506" s="44"/>
      <c r="KIA506" s="44"/>
      <c r="KIB506" s="44"/>
      <c r="KIC506" s="44"/>
      <c r="KID506" s="44"/>
      <c r="KIE506" s="44"/>
      <c r="KIF506" s="44"/>
      <c r="KIG506" s="44"/>
      <c r="KIH506" s="44"/>
      <c r="KII506" s="44"/>
      <c r="KIJ506" s="44"/>
      <c r="KIK506" s="44"/>
      <c r="KIL506" s="44"/>
      <c r="KIM506" s="44"/>
      <c r="KIN506" s="44"/>
      <c r="KIO506" s="44"/>
      <c r="KIP506" s="44"/>
      <c r="KIQ506" s="44"/>
      <c r="KIR506" s="44"/>
      <c r="KIS506" s="44"/>
      <c r="KIT506" s="44"/>
      <c r="KIU506" s="44"/>
      <c r="KIV506" s="44"/>
      <c r="KIW506" s="44"/>
      <c r="KIX506" s="44"/>
      <c r="KIY506" s="44"/>
      <c r="KIZ506" s="44"/>
      <c r="KJA506" s="44"/>
      <c r="KJB506" s="44"/>
      <c r="KJC506" s="44"/>
      <c r="KJD506" s="44"/>
      <c r="KJE506" s="44"/>
      <c r="KJF506" s="44"/>
      <c r="KJG506" s="44"/>
      <c r="KJH506" s="44"/>
      <c r="KJI506" s="44"/>
      <c r="KJJ506" s="44"/>
      <c r="KJK506" s="44"/>
      <c r="KJL506" s="44"/>
      <c r="KJM506" s="44"/>
      <c r="KJN506" s="44"/>
      <c r="KJO506" s="44"/>
      <c r="KJP506" s="44"/>
      <c r="KJQ506" s="44"/>
      <c r="KJR506" s="44"/>
      <c r="KJS506" s="44"/>
      <c r="KJT506" s="44"/>
      <c r="KJU506" s="44"/>
      <c r="KJV506" s="44"/>
      <c r="KJW506" s="44"/>
      <c r="KJX506" s="44"/>
      <c r="KJY506" s="44"/>
      <c r="KJZ506" s="44"/>
      <c r="KKA506" s="44"/>
      <c r="KKB506" s="44"/>
      <c r="KKC506" s="44"/>
      <c r="KKD506" s="44"/>
      <c r="KKE506" s="44"/>
      <c r="KKF506" s="44"/>
      <c r="KKG506" s="44"/>
      <c r="KKH506" s="44"/>
      <c r="KKI506" s="44"/>
      <c r="KKJ506" s="44"/>
      <c r="KKK506" s="44"/>
      <c r="KKL506" s="44"/>
      <c r="KKM506" s="44"/>
      <c r="KKN506" s="44"/>
      <c r="KKO506" s="44"/>
      <c r="KKP506" s="44"/>
      <c r="KKQ506" s="44"/>
      <c r="KKR506" s="44"/>
      <c r="KKS506" s="44"/>
      <c r="KKT506" s="44"/>
      <c r="KKU506" s="44"/>
      <c r="KKV506" s="44"/>
      <c r="KKW506" s="44"/>
      <c r="KKX506" s="44"/>
      <c r="KKY506" s="44"/>
      <c r="KKZ506" s="44"/>
      <c r="KLA506" s="44"/>
      <c r="KLB506" s="44"/>
      <c r="KLC506" s="44"/>
      <c r="KLD506" s="44"/>
      <c r="KLE506" s="44"/>
      <c r="KLF506" s="44"/>
      <c r="KLG506" s="44"/>
      <c r="KLH506" s="44"/>
      <c r="KLI506" s="44"/>
      <c r="KLJ506" s="44"/>
      <c r="KLK506" s="44"/>
      <c r="KLL506" s="44"/>
      <c r="KLM506" s="44"/>
      <c r="KLN506" s="44"/>
      <c r="KLO506" s="44"/>
      <c r="KLP506" s="44"/>
      <c r="KLQ506" s="44"/>
      <c r="KLR506" s="44"/>
      <c r="KLS506" s="44"/>
      <c r="KLT506" s="44"/>
      <c r="KLU506" s="44"/>
      <c r="KLV506" s="44"/>
      <c r="KLW506" s="44"/>
      <c r="KLX506" s="44"/>
      <c r="KLY506" s="44"/>
      <c r="KLZ506" s="44"/>
      <c r="KMA506" s="44"/>
      <c r="KMB506" s="44"/>
      <c r="KMC506" s="44"/>
      <c r="KMD506" s="44"/>
      <c r="KME506" s="44"/>
      <c r="KMF506" s="44"/>
      <c r="KMG506" s="44"/>
      <c r="KMH506" s="44"/>
      <c r="KMI506" s="44"/>
      <c r="KMJ506" s="44"/>
      <c r="KMK506" s="44"/>
      <c r="KML506" s="44"/>
      <c r="KMM506" s="44"/>
      <c r="KMN506" s="44"/>
      <c r="KMO506" s="44"/>
      <c r="KMP506" s="44"/>
      <c r="KMQ506" s="44"/>
      <c r="KMR506" s="44"/>
      <c r="KMS506" s="44"/>
      <c r="KMT506" s="44"/>
      <c r="KMU506" s="44"/>
      <c r="KMV506" s="44"/>
      <c r="KMW506" s="44"/>
      <c r="KMX506" s="44"/>
      <c r="KMY506" s="44"/>
      <c r="KMZ506" s="44"/>
      <c r="KNA506" s="44"/>
      <c r="KNB506" s="44"/>
      <c r="KNC506" s="44"/>
      <c r="KND506" s="44"/>
      <c r="KNE506" s="44"/>
      <c r="KNF506" s="44"/>
      <c r="KNG506" s="44"/>
      <c r="KNH506" s="44"/>
      <c r="KNI506" s="44"/>
      <c r="KNJ506" s="44"/>
      <c r="KNK506" s="44"/>
      <c r="KNL506" s="44"/>
      <c r="KNM506" s="44"/>
      <c r="KNN506" s="44"/>
      <c r="KNO506" s="44"/>
      <c r="KNP506" s="44"/>
      <c r="KNQ506" s="44"/>
      <c r="KNR506" s="44"/>
      <c r="KNS506" s="44"/>
      <c r="KNT506" s="44"/>
      <c r="KNU506" s="44"/>
      <c r="KNV506" s="44"/>
      <c r="KNW506" s="44"/>
      <c r="KNX506" s="44"/>
      <c r="KNY506" s="44"/>
      <c r="KNZ506" s="44"/>
      <c r="KOA506" s="44"/>
      <c r="KOB506" s="44"/>
      <c r="KOC506" s="44"/>
      <c r="KOD506" s="44"/>
      <c r="KOE506" s="44"/>
      <c r="KOF506" s="44"/>
      <c r="KOG506" s="44"/>
      <c r="KOH506" s="44"/>
      <c r="KOI506" s="44"/>
      <c r="KOJ506" s="44"/>
      <c r="KOK506" s="44"/>
      <c r="KOL506" s="44"/>
      <c r="KOM506" s="44"/>
      <c r="KON506" s="44"/>
      <c r="KOO506" s="44"/>
      <c r="KOP506" s="44"/>
      <c r="KOQ506" s="44"/>
      <c r="KOR506" s="44"/>
      <c r="KOS506" s="44"/>
      <c r="KOT506" s="44"/>
      <c r="KOU506" s="44"/>
      <c r="KOV506" s="44"/>
      <c r="KOW506" s="44"/>
      <c r="KOX506" s="44"/>
      <c r="KOY506" s="44"/>
      <c r="KOZ506" s="44"/>
      <c r="KPA506" s="44"/>
      <c r="KPB506" s="44"/>
      <c r="KPC506" s="44"/>
      <c r="KPD506" s="44"/>
      <c r="KPE506" s="44"/>
      <c r="KPF506" s="44"/>
      <c r="KPG506" s="44"/>
      <c r="KPH506" s="44"/>
      <c r="KPI506" s="44"/>
      <c r="KPJ506" s="44"/>
      <c r="KPK506" s="44"/>
      <c r="KPL506" s="44"/>
      <c r="KPM506" s="44"/>
      <c r="KPN506" s="44"/>
      <c r="KPO506" s="44"/>
      <c r="KPP506" s="44"/>
      <c r="KPQ506" s="44"/>
      <c r="KPR506" s="44"/>
      <c r="KPS506" s="44"/>
      <c r="KPT506" s="44"/>
      <c r="KPU506" s="44"/>
      <c r="KPV506" s="44"/>
      <c r="KPW506" s="44"/>
      <c r="KPX506" s="44"/>
      <c r="KPY506" s="44"/>
      <c r="KPZ506" s="44"/>
      <c r="KQA506" s="44"/>
      <c r="KQB506" s="44"/>
      <c r="KQC506" s="44"/>
      <c r="KQD506" s="44"/>
      <c r="KQE506" s="44"/>
      <c r="KQF506" s="44"/>
      <c r="KQG506" s="44"/>
      <c r="KQH506" s="44"/>
      <c r="KQI506" s="44"/>
      <c r="KQJ506" s="44"/>
      <c r="KQK506" s="44"/>
      <c r="KQL506" s="44"/>
      <c r="KQM506" s="44"/>
      <c r="KQN506" s="44"/>
      <c r="KQO506" s="44"/>
      <c r="KQP506" s="44"/>
      <c r="KQQ506" s="44"/>
      <c r="KQR506" s="44"/>
      <c r="KQS506" s="44"/>
      <c r="KQT506" s="44"/>
      <c r="KQU506" s="44"/>
      <c r="KQV506" s="44"/>
      <c r="KQW506" s="44"/>
      <c r="KQX506" s="44"/>
      <c r="KQY506" s="44"/>
      <c r="KQZ506" s="44"/>
      <c r="KRA506" s="44"/>
      <c r="KRB506" s="44"/>
      <c r="KRC506" s="44"/>
      <c r="KRD506" s="44"/>
      <c r="KRE506" s="44"/>
      <c r="KRF506" s="44"/>
      <c r="KRG506" s="44"/>
      <c r="KRH506" s="44"/>
      <c r="KRI506" s="44"/>
      <c r="KRJ506" s="44"/>
      <c r="KRK506" s="44"/>
      <c r="KRL506" s="44"/>
      <c r="KRM506" s="44"/>
      <c r="KRN506" s="44"/>
      <c r="KRO506" s="44"/>
      <c r="KRP506" s="44"/>
      <c r="KRQ506" s="44"/>
      <c r="KRR506" s="44"/>
      <c r="KRS506" s="44"/>
      <c r="KRT506" s="44"/>
      <c r="KRU506" s="44"/>
      <c r="KRV506" s="44"/>
      <c r="KRW506" s="44"/>
      <c r="KRX506" s="44"/>
      <c r="KRY506" s="44"/>
      <c r="KRZ506" s="44"/>
      <c r="KSA506" s="44"/>
      <c r="KSB506" s="44"/>
      <c r="KSC506" s="44"/>
      <c r="KSD506" s="44"/>
      <c r="KSE506" s="44"/>
      <c r="KSF506" s="44"/>
      <c r="KSG506" s="44"/>
      <c r="KSH506" s="44"/>
      <c r="KSI506" s="44"/>
      <c r="KSJ506" s="44"/>
      <c r="KSK506" s="44"/>
      <c r="KSL506" s="44"/>
      <c r="KSM506" s="44"/>
      <c r="KSN506" s="44"/>
      <c r="KSO506" s="44"/>
      <c r="KSP506" s="44"/>
      <c r="KSQ506" s="44"/>
      <c r="KSR506" s="44"/>
      <c r="KSS506" s="44"/>
      <c r="KST506" s="44"/>
      <c r="KSU506" s="44"/>
      <c r="KSV506" s="44"/>
      <c r="KSW506" s="44"/>
      <c r="KSX506" s="44"/>
      <c r="KSY506" s="44"/>
      <c r="KSZ506" s="44"/>
      <c r="KTA506" s="44"/>
      <c r="KTB506" s="44"/>
      <c r="KTC506" s="44"/>
      <c r="KTD506" s="44"/>
      <c r="KTE506" s="44"/>
      <c r="KTF506" s="44"/>
      <c r="KTG506" s="44"/>
      <c r="KTH506" s="44"/>
      <c r="KTI506" s="44"/>
      <c r="KTJ506" s="44"/>
      <c r="KTK506" s="44"/>
      <c r="KTL506" s="44"/>
      <c r="KTM506" s="44"/>
      <c r="KTN506" s="44"/>
      <c r="KTO506" s="44"/>
      <c r="KTP506" s="44"/>
      <c r="KTQ506" s="44"/>
      <c r="KTR506" s="44"/>
      <c r="KTS506" s="44"/>
      <c r="KTT506" s="44"/>
      <c r="KTU506" s="44"/>
      <c r="KTV506" s="44"/>
      <c r="KTW506" s="44"/>
      <c r="KTX506" s="44"/>
      <c r="KTY506" s="44"/>
      <c r="KTZ506" s="44"/>
      <c r="KUA506" s="44"/>
      <c r="KUB506" s="44"/>
      <c r="KUC506" s="44"/>
      <c r="KUD506" s="44"/>
      <c r="KUE506" s="44"/>
      <c r="KUF506" s="44"/>
      <c r="KUG506" s="44"/>
      <c r="KUH506" s="44"/>
      <c r="KUI506" s="44"/>
      <c r="KUJ506" s="44"/>
      <c r="KUK506" s="44"/>
      <c r="KUL506" s="44"/>
      <c r="KUM506" s="44"/>
      <c r="KUN506" s="44"/>
      <c r="KUO506" s="44"/>
      <c r="KUP506" s="44"/>
      <c r="KUQ506" s="44"/>
      <c r="KUR506" s="44"/>
      <c r="KUS506" s="44"/>
      <c r="KUT506" s="44"/>
      <c r="KUU506" s="44"/>
      <c r="KUV506" s="44"/>
      <c r="KUW506" s="44"/>
      <c r="KUX506" s="44"/>
      <c r="KUY506" s="44"/>
      <c r="KUZ506" s="44"/>
      <c r="KVA506" s="44"/>
      <c r="KVB506" s="44"/>
      <c r="KVC506" s="44"/>
      <c r="KVD506" s="44"/>
      <c r="KVE506" s="44"/>
      <c r="KVF506" s="44"/>
      <c r="KVG506" s="44"/>
      <c r="KVH506" s="44"/>
      <c r="KVI506" s="44"/>
      <c r="KVJ506" s="44"/>
      <c r="KVK506" s="44"/>
      <c r="KVL506" s="44"/>
      <c r="KVM506" s="44"/>
      <c r="KVN506" s="44"/>
      <c r="KVO506" s="44"/>
      <c r="KVP506" s="44"/>
      <c r="KVQ506" s="44"/>
      <c r="KVR506" s="44"/>
      <c r="KVS506" s="44"/>
      <c r="KVT506" s="44"/>
      <c r="KVU506" s="44"/>
      <c r="KVV506" s="44"/>
      <c r="KVW506" s="44"/>
      <c r="KVX506" s="44"/>
      <c r="KVY506" s="44"/>
      <c r="KVZ506" s="44"/>
      <c r="KWA506" s="44"/>
      <c r="KWB506" s="44"/>
      <c r="KWC506" s="44"/>
      <c r="KWD506" s="44"/>
      <c r="KWE506" s="44"/>
      <c r="KWF506" s="44"/>
      <c r="KWG506" s="44"/>
      <c r="KWH506" s="44"/>
      <c r="KWI506" s="44"/>
      <c r="KWJ506" s="44"/>
      <c r="KWK506" s="44"/>
      <c r="KWL506" s="44"/>
      <c r="KWM506" s="44"/>
      <c r="KWN506" s="44"/>
      <c r="KWO506" s="44"/>
      <c r="KWP506" s="44"/>
      <c r="KWQ506" s="44"/>
      <c r="KWR506" s="44"/>
      <c r="KWS506" s="44"/>
      <c r="KWT506" s="44"/>
      <c r="KWU506" s="44"/>
      <c r="KWV506" s="44"/>
      <c r="KWW506" s="44"/>
      <c r="KWX506" s="44"/>
      <c r="KWY506" s="44"/>
      <c r="KWZ506" s="44"/>
      <c r="KXA506" s="44"/>
      <c r="KXB506" s="44"/>
      <c r="KXC506" s="44"/>
      <c r="KXD506" s="44"/>
      <c r="KXE506" s="44"/>
      <c r="KXF506" s="44"/>
      <c r="KXG506" s="44"/>
      <c r="KXH506" s="44"/>
      <c r="KXI506" s="44"/>
      <c r="KXJ506" s="44"/>
      <c r="KXK506" s="44"/>
      <c r="KXL506" s="44"/>
      <c r="KXM506" s="44"/>
      <c r="KXN506" s="44"/>
      <c r="KXO506" s="44"/>
      <c r="KXP506" s="44"/>
      <c r="KXQ506" s="44"/>
      <c r="KXR506" s="44"/>
      <c r="KXS506" s="44"/>
      <c r="KXT506" s="44"/>
      <c r="KXU506" s="44"/>
      <c r="KXV506" s="44"/>
      <c r="KXW506" s="44"/>
      <c r="KXX506" s="44"/>
      <c r="KXY506" s="44"/>
      <c r="KXZ506" s="44"/>
      <c r="KYA506" s="44"/>
      <c r="KYB506" s="44"/>
      <c r="KYC506" s="44"/>
      <c r="KYD506" s="44"/>
      <c r="KYE506" s="44"/>
      <c r="KYF506" s="44"/>
      <c r="KYG506" s="44"/>
      <c r="KYH506" s="44"/>
      <c r="KYI506" s="44"/>
      <c r="KYJ506" s="44"/>
      <c r="KYK506" s="44"/>
      <c r="KYL506" s="44"/>
      <c r="KYM506" s="44"/>
      <c r="KYN506" s="44"/>
      <c r="KYO506" s="44"/>
      <c r="KYP506" s="44"/>
      <c r="KYQ506" s="44"/>
      <c r="KYR506" s="44"/>
      <c r="KYS506" s="44"/>
      <c r="KYT506" s="44"/>
      <c r="KYU506" s="44"/>
      <c r="KYV506" s="44"/>
      <c r="KYW506" s="44"/>
      <c r="KYX506" s="44"/>
      <c r="KYY506" s="44"/>
      <c r="KYZ506" s="44"/>
      <c r="KZA506" s="44"/>
      <c r="KZB506" s="44"/>
      <c r="KZC506" s="44"/>
      <c r="KZD506" s="44"/>
      <c r="KZE506" s="44"/>
      <c r="KZF506" s="44"/>
      <c r="KZG506" s="44"/>
      <c r="KZH506" s="44"/>
      <c r="KZI506" s="44"/>
      <c r="KZJ506" s="44"/>
      <c r="KZK506" s="44"/>
      <c r="KZL506" s="44"/>
      <c r="KZM506" s="44"/>
      <c r="KZN506" s="44"/>
      <c r="KZO506" s="44"/>
      <c r="KZP506" s="44"/>
      <c r="KZQ506" s="44"/>
      <c r="KZR506" s="44"/>
      <c r="KZS506" s="44"/>
      <c r="KZT506" s="44"/>
      <c r="KZU506" s="44"/>
      <c r="KZV506" s="44"/>
      <c r="KZW506" s="44"/>
      <c r="KZX506" s="44"/>
      <c r="KZY506" s="44"/>
      <c r="KZZ506" s="44"/>
      <c r="LAA506" s="44"/>
      <c r="LAB506" s="44"/>
      <c r="LAC506" s="44"/>
      <c r="LAD506" s="44"/>
      <c r="LAE506" s="44"/>
      <c r="LAF506" s="44"/>
      <c r="LAG506" s="44"/>
      <c r="LAH506" s="44"/>
      <c r="LAI506" s="44"/>
      <c r="LAJ506" s="44"/>
      <c r="LAK506" s="44"/>
      <c r="LAL506" s="44"/>
      <c r="LAM506" s="44"/>
      <c r="LAN506" s="44"/>
      <c r="LAO506" s="44"/>
      <c r="LAP506" s="44"/>
      <c r="LAQ506" s="44"/>
      <c r="LAR506" s="44"/>
      <c r="LAS506" s="44"/>
      <c r="LAT506" s="44"/>
      <c r="LAU506" s="44"/>
      <c r="LAV506" s="44"/>
      <c r="LAW506" s="44"/>
      <c r="LAX506" s="44"/>
      <c r="LAY506" s="44"/>
      <c r="LAZ506" s="44"/>
      <c r="LBA506" s="44"/>
      <c r="LBB506" s="44"/>
      <c r="LBC506" s="44"/>
      <c r="LBD506" s="44"/>
      <c r="LBE506" s="44"/>
      <c r="LBF506" s="44"/>
      <c r="LBG506" s="44"/>
      <c r="LBH506" s="44"/>
      <c r="LBI506" s="44"/>
      <c r="LBJ506" s="44"/>
      <c r="LBK506" s="44"/>
      <c r="LBL506" s="44"/>
      <c r="LBM506" s="44"/>
      <c r="LBN506" s="44"/>
      <c r="LBO506" s="44"/>
      <c r="LBP506" s="44"/>
      <c r="LBQ506" s="44"/>
      <c r="LBR506" s="44"/>
      <c r="LBS506" s="44"/>
      <c r="LBT506" s="44"/>
      <c r="LBU506" s="44"/>
      <c r="LBV506" s="44"/>
      <c r="LBW506" s="44"/>
      <c r="LBX506" s="44"/>
      <c r="LBY506" s="44"/>
      <c r="LBZ506" s="44"/>
      <c r="LCA506" s="44"/>
      <c r="LCB506" s="44"/>
      <c r="LCC506" s="44"/>
      <c r="LCD506" s="44"/>
      <c r="LCE506" s="44"/>
      <c r="LCF506" s="44"/>
      <c r="LCG506" s="44"/>
      <c r="LCH506" s="44"/>
      <c r="LCI506" s="44"/>
      <c r="LCJ506" s="44"/>
      <c r="LCK506" s="44"/>
      <c r="LCL506" s="44"/>
      <c r="LCM506" s="44"/>
      <c r="LCN506" s="44"/>
      <c r="LCO506" s="44"/>
      <c r="LCP506" s="44"/>
      <c r="LCQ506" s="44"/>
      <c r="LCR506" s="44"/>
      <c r="LCS506" s="44"/>
      <c r="LCT506" s="44"/>
      <c r="LCU506" s="44"/>
      <c r="LCV506" s="44"/>
      <c r="LCW506" s="44"/>
      <c r="LCX506" s="44"/>
      <c r="LCY506" s="44"/>
      <c r="LCZ506" s="44"/>
      <c r="LDA506" s="44"/>
      <c r="LDB506" s="44"/>
      <c r="LDC506" s="44"/>
      <c r="LDD506" s="44"/>
      <c r="LDE506" s="44"/>
      <c r="LDF506" s="44"/>
      <c r="LDG506" s="44"/>
      <c r="LDH506" s="44"/>
      <c r="LDI506" s="44"/>
      <c r="LDJ506" s="44"/>
      <c r="LDK506" s="44"/>
      <c r="LDL506" s="44"/>
      <c r="LDM506" s="44"/>
      <c r="LDN506" s="44"/>
      <c r="LDO506" s="44"/>
      <c r="LDP506" s="44"/>
      <c r="LDQ506" s="44"/>
      <c r="LDR506" s="44"/>
      <c r="LDS506" s="44"/>
      <c r="LDT506" s="44"/>
      <c r="LDU506" s="44"/>
      <c r="LDV506" s="44"/>
      <c r="LDW506" s="44"/>
      <c r="LDX506" s="44"/>
      <c r="LDY506" s="44"/>
      <c r="LDZ506" s="44"/>
      <c r="LEA506" s="44"/>
      <c r="LEB506" s="44"/>
      <c r="LEC506" s="44"/>
      <c r="LED506" s="44"/>
      <c r="LEE506" s="44"/>
      <c r="LEF506" s="44"/>
      <c r="LEG506" s="44"/>
      <c r="LEH506" s="44"/>
      <c r="LEI506" s="44"/>
      <c r="LEJ506" s="44"/>
      <c r="LEK506" s="44"/>
      <c r="LEL506" s="44"/>
      <c r="LEM506" s="44"/>
      <c r="LEN506" s="44"/>
      <c r="LEO506" s="44"/>
      <c r="LEP506" s="44"/>
      <c r="LEQ506" s="44"/>
      <c r="LER506" s="44"/>
      <c r="LES506" s="44"/>
      <c r="LET506" s="44"/>
      <c r="LEU506" s="44"/>
      <c r="LEV506" s="44"/>
      <c r="LEW506" s="44"/>
      <c r="LEX506" s="44"/>
      <c r="LEY506" s="44"/>
      <c r="LEZ506" s="44"/>
      <c r="LFA506" s="44"/>
      <c r="LFB506" s="44"/>
      <c r="LFC506" s="44"/>
      <c r="LFD506" s="44"/>
      <c r="LFE506" s="44"/>
      <c r="LFF506" s="44"/>
      <c r="LFG506" s="44"/>
      <c r="LFH506" s="44"/>
      <c r="LFI506" s="44"/>
      <c r="LFJ506" s="44"/>
      <c r="LFK506" s="44"/>
      <c r="LFL506" s="44"/>
      <c r="LFM506" s="44"/>
      <c r="LFN506" s="44"/>
      <c r="LFO506" s="44"/>
      <c r="LFP506" s="44"/>
      <c r="LFQ506" s="44"/>
      <c r="LFR506" s="44"/>
      <c r="LFS506" s="44"/>
      <c r="LFT506" s="44"/>
      <c r="LFU506" s="44"/>
      <c r="LFV506" s="44"/>
      <c r="LFW506" s="44"/>
      <c r="LFX506" s="44"/>
      <c r="LFY506" s="44"/>
      <c r="LFZ506" s="44"/>
      <c r="LGA506" s="44"/>
      <c r="LGB506" s="44"/>
      <c r="LGC506" s="44"/>
      <c r="LGD506" s="44"/>
      <c r="LGE506" s="44"/>
      <c r="LGF506" s="44"/>
      <c r="LGG506" s="44"/>
      <c r="LGH506" s="44"/>
      <c r="LGI506" s="44"/>
      <c r="LGJ506" s="44"/>
      <c r="LGK506" s="44"/>
      <c r="LGL506" s="44"/>
      <c r="LGM506" s="44"/>
      <c r="LGN506" s="44"/>
      <c r="LGO506" s="44"/>
      <c r="LGP506" s="44"/>
      <c r="LGQ506" s="44"/>
      <c r="LGR506" s="44"/>
      <c r="LGS506" s="44"/>
      <c r="LGT506" s="44"/>
      <c r="LGU506" s="44"/>
      <c r="LGV506" s="44"/>
      <c r="LGW506" s="44"/>
      <c r="LGX506" s="44"/>
      <c r="LGY506" s="44"/>
      <c r="LGZ506" s="44"/>
      <c r="LHA506" s="44"/>
      <c r="LHB506" s="44"/>
      <c r="LHC506" s="44"/>
      <c r="LHD506" s="44"/>
      <c r="LHE506" s="44"/>
      <c r="LHF506" s="44"/>
      <c r="LHG506" s="44"/>
      <c r="LHH506" s="44"/>
      <c r="LHI506" s="44"/>
      <c r="LHJ506" s="44"/>
      <c r="LHK506" s="44"/>
      <c r="LHL506" s="44"/>
      <c r="LHM506" s="44"/>
      <c r="LHN506" s="44"/>
      <c r="LHO506" s="44"/>
      <c r="LHP506" s="44"/>
      <c r="LHQ506" s="44"/>
      <c r="LHR506" s="44"/>
      <c r="LHS506" s="44"/>
      <c r="LHT506" s="44"/>
      <c r="LHU506" s="44"/>
      <c r="LHV506" s="44"/>
      <c r="LHW506" s="44"/>
      <c r="LHX506" s="44"/>
      <c r="LHY506" s="44"/>
      <c r="LHZ506" s="44"/>
      <c r="LIA506" s="44"/>
      <c r="LIB506" s="44"/>
      <c r="LIC506" s="44"/>
      <c r="LID506" s="44"/>
      <c r="LIE506" s="44"/>
      <c r="LIF506" s="44"/>
      <c r="LIG506" s="44"/>
      <c r="LIH506" s="44"/>
      <c r="LII506" s="44"/>
      <c r="LIJ506" s="44"/>
      <c r="LIK506" s="44"/>
      <c r="LIL506" s="44"/>
      <c r="LIM506" s="44"/>
      <c r="LIN506" s="44"/>
      <c r="LIO506" s="44"/>
      <c r="LIP506" s="44"/>
      <c r="LIQ506" s="44"/>
      <c r="LIR506" s="44"/>
      <c r="LIS506" s="44"/>
      <c r="LIT506" s="44"/>
      <c r="LIU506" s="44"/>
      <c r="LIV506" s="44"/>
      <c r="LIW506" s="44"/>
      <c r="LIX506" s="44"/>
      <c r="LIY506" s="44"/>
      <c r="LIZ506" s="44"/>
      <c r="LJA506" s="44"/>
      <c r="LJB506" s="44"/>
      <c r="LJC506" s="44"/>
      <c r="LJD506" s="44"/>
      <c r="LJE506" s="44"/>
      <c r="LJF506" s="44"/>
      <c r="LJG506" s="44"/>
      <c r="LJH506" s="44"/>
      <c r="LJI506" s="44"/>
      <c r="LJJ506" s="44"/>
      <c r="LJK506" s="44"/>
      <c r="LJL506" s="44"/>
      <c r="LJM506" s="44"/>
      <c r="LJN506" s="44"/>
      <c r="LJO506" s="44"/>
      <c r="LJP506" s="44"/>
      <c r="LJQ506" s="44"/>
      <c r="LJR506" s="44"/>
      <c r="LJS506" s="44"/>
      <c r="LJT506" s="44"/>
      <c r="LJU506" s="44"/>
      <c r="LJV506" s="44"/>
      <c r="LJW506" s="44"/>
      <c r="LJX506" s="44"/>
      <c r="LJY506" s="44"/>
      <c r="LJZ506" s="44"/>
      <c r="LKA506" s="44"/>
      <c r="LKB506" s="44"/>
      <c r="LKC506" s="44"/>
      <c r="LKD506" s="44"/>
      <c r="LKE506" s="44"/>
      <c r="LKF506" s="44"/>
      <c r="LKG506" s="44"/>
      <c r="LKH506" s="44"/>
      <c r="LKI506" s="44"/>
      <c r="LKJ506" s="44"/>
      <c r="LKK506" s="44"/>
      <c r="LKL506" s="44"/>
      <c r="LKM506" s="44"/>
      <c r="LKN506" s="44"/>
      <c r="LKO506" s="44"/>
      <c r="LKP506" s="44"/>
      <c r="LKQ506" s="44"/>
      <c r="LKR506" s="44"/>
      <c r="LKS506" s="44"/>
      <c r="LKT506" s="44"/>
      <c r="LKU506" s="44"/>
      <c r="LKV506" s="44"/>
      <c r="LKW506" s="44"/>
      <c r="LKX506" s="44"/>
      <c r="LKY506" s="44"/>
      <c r="LKZ506" s="44"/>
      <c r="LLA506" s="44"/>
      <c r="LLB506" s="44"/>
      <c r="LLC506" s="44"/>
      <c r="LLD506" s="44"/>
      <c r="LLE506" s="44"/>
      <c r="LLF506" s="44"/>
      <c r="LLG506" s="44"/>
      <c r="LLH506" s="44"/>
      <c r="LLI506" s="44"/>
      <c r="LLJ506" s="44"/>
      <c r="LLK506" s="44"/>
      <c r="LLL506" s="44"/>
      <c r="LLM506" s="44"/>
      <c r="LLN506" s="44"/>
      <c r="LLO506" s="44"/>
      <c r="LLP506" s="44"/>
      <c r="LLQ506" s="44"/>
      <c r="LLR506" s="44"/>
      <c r="LLS506" s="44"/>
      <c r="LLT506" s="44"/>
      <c r="LLU506" s="44"/>
      <c r="LLV506" s="44"/>
      <c r="LLW506" s="44"/>
      <c r="LLX506" s="44"/>
      <c r="LLY506" s="44"/>
      <c r="LLZ506" s="44"/>
      <c r="LMA506" s="44"/>
      <c r="LMB506" s="44"/>
      <c r="LMC506" s="44"/>
      <c r="LMD506" s="44"/>
      <c r="LME506" s="44"/>
      <c r="LMF506" s="44"/>
      <c r="LMG506" s="44"/>
      <c r="LMH506" s="44"/>
      <c r="LMI506" s="44"/>
      <c r="LMJ506" s="44"/>
      <c r="LMK506" s="44"/>
      <c r="LML506" s="44"/>
      <c r="LMM506" s="44"/>
      <c r="LMN506" s="44"/>
      <c r="LMO506" s="44"/>
      <c r="LMP506" s="44"/>
      <c r="LMQ506" s="44"/>
      <c r="LMR506" s="44"/>
      <c r="LMS506" s="44"/>
      <c r="LMT506" s="44"/>
      <c r="LMU506" s="44"/>
      <c r="LMV506" s="44"/>
      <c r="LMW506" s="44"/>
      <c r="LMX506" s="44"/>
      <c r="LMY506" s="44"/>
      <c r="LMZ506" s="44"/>
      <c r="LNA506" s="44"/>
      <c r="LNB506" s="44"/>
      <c r="LNC506" s="44"/>
      <c r="LND506" s="44"/>
      <c r="LNE506" s="44"/>
      <c r="LNF506" s="44"/>
      <c r="LNG506" s="44"/>
      <c r="LNH506" s="44"/>
      <c r="LNI506" s="44"/>
      <c r="LNJ506" s="44"/>
      <c r="LNK506" s="44"/>
      <c r="LNL506" s="44"/>
      <c r="LNM506" s="44"/>
      <c r="LNN506" s="44"/>
      <c r="LNO506" s="44"/>
      <c r="LNP506" s="44"/>
      <c r="LNQ506" s="44"/>
      <c r="LNR506" s="44"/>
      <c r="LNS506" s="44"/>
      <c r="LNT506" s="44"/>
      <c r="LNU506" s="44"/>
      <c r="LNV506" s="44"/>
      <c r="LNW506" s="44"/>
      <c r="LNX506" s="44"/>
      <c r="LNY506" s="44"/>
      <c r="LNZ506" s="44"/>
      <c r="LOA506" s="44"/>
      <c r="LOB506" s="44"/>
      <c r="LOC506" s="44"/>
      <c r="LOD506" s="44"/>
      <c r="LOE506" s="44"/>
      <c r="LOF506" s="44"/>
      <c r="LOG506" s="44"/>
      <c r="LOH506" s="44"/>
      <c r="LOI506" s="44"/>
      <c r="LOJ506" s="44"/>
      <c r="LOK506" s="44"/>
      <c r="LOL506" s="44"/>
      <c r="LOM506" s="44"/>
      <c r="LON506" s="44"/>
      <c r="LOO506" s="44"/>
      <c r="LOP506" s="44"/>
      <c r="LOQ506" s="44"/>
      <c r="LOR506" s="44"/>
      <c r="LOS506" s="44"/>
      <c r="LOT506" s="44"/>
      <c r="LOU506" s="44"/>
      <c r="LOV506" s="44"/>
      <c r="LOW506" s="44"/>
      <c r="LOX506" s="44"/>
      <c r="LOY506" s="44"/>
      <c r="LOZ506" s="44"/>
      <c r="LPA506" s="44"/>
      <c r="LPB506" s="44"/>
      <c r="LPC506" s="44"/>
      <c r="LPD506" s="44"/>
      <c r="LPE506" s="44"/>
      <c r="LPF506" s="44"/>
      <c r="LPG506" s="44"/>
      <c r="LPH506" s="44"/>
      <c r="LPI506" s="44"/>
      <c r="LPJ506" s="44"/>
      <c r="LPK506" s="44"/>
      <c r="LPL506" s="44"/>
      <c r="LPM506" s="44"/>
      <c r="LPN506" s="44"/>
      <c r="LPO506" s="44"/>
      <c r="LPP506" s="44"/>
      <c r="LPQ506" s="44"/>
      <c r="LPR506" s="44"/>
      <c r="LPS506" s="44"/>
      <c r="LPT506" s="44"/>
      <c r="LPU506" s="44"/>
      <c r="LPV506" s="44"/>
      <c r="LPW506" s="44"/>
      <c r="LPX506" s="44"/>
      <c r="LPY506" s="44"/>
      <c r="LPZ506" s="44"/>
      <c r="LQA506" s="44"/>
      <c r="LQB506" s="44"/>
      <c r="LQC506" s="44"/>
      <c r="LQD506" s="44"/>
      <c r="LQE506" s="44"/>
      <c r="LQF506" s="44"/>
      <c r="LQG506" s="44"/>
      <c r="LQH506" s="44"/>
      <c r="LQI506" s="44"/>
      <c r="LQJ506" s="44"/>
      <c r="LQK506" s="44"/>
      <c r="LQL506" s="44"/>
      <c r="LQM506" s="44"/>
      <c r="LQN506" s="44"/>
      <c r="LQO506" s="44"/>
      <c r="LQP506" s="44"/>
      <c r="LQQ506" s="44"/>
      <c r="LQR506" s="44"/>
      <c r="LQS506" s="44"/>
      <c r="LQT506" s="44"/>
      <c r="LQU506" s="44"/>
      <c r="LQV506" s="44"/>
      <c r="LQW506" s="44"/>
      <c r="LQX506" s="44"/>
      <c r="LQY506" s="44"/>
      <c r="LQZ506" s="44"/>
      <c r="LRA506" s="44"/>
      <c r="LRB506" s="44"/>
      <c r="LRC506" s="44"/>
      <c r="LRD506" s="44"/>
      <c r="LRE506" s="44"/>
      <c r="LRF506" s="44"/>
      <c r="LRG506" s="44"/>
      <c r="LRH506" s="44"/>
      <c r="LRI506" s="44"/>
      <c r="LRJ506" s="44"/>
      <c r="LRK506" s="44"/>
      <c r="LRL506" s="44"/>
      <c r="LRM506" s="44"/>
      <c r="LRN506" s="44"/>
      <c r="LRO506" s="44"/>
      <c r="LRP506" s="44"/>
      <c r="LRQ506" s="44"/>
      <c r="LRR506" s="44"/>
      <c r="LRS506" s="44"/>
      <c r="LRT506" s="44"/>
      <c r="LRU506" s="44"/>
      <c r="LRV506" s="44"/>
      <c r="LRW506" s="44"/>
      <c r="LRX506" s="44"/>
      <c r="LRY506" s="44"/>
      <c r="LRZ506" s="44"/>
      <c r="LSA506" s="44"/>
      <c r="LSB506" s="44"/>
      <c r="LSC506" s="44"/>
      <c r="LSD506" s="44"/>
      <c r="LSE506" s="44"/>
      <c r="LSF506" s="44"/>
      <c r="LSG506" s="44"/>
      <c r="LSH506" s="44"/>
      <c r="LSI506" s="44"/>
      <c r="LSJ506" s="44"/>
      <c r="LSK506" s="44"/>
      <c r="LSL506" s="44"/>
      <c r="LSM506" s="44"/>
      <c r="LSN506" s="44"/>
      <c r="LSO506" s="44"/>
      <c r="LSP506" s="44"/>
      <c r="LSQ506" s="44"/>
      <c r="LSR506" s="44"/>
      <c r="LSS506" s="44"/>
      <c r="LST506" s="44"/>
      <c r="LSU506" s="44"/>
      <c r="LSV506" s="44"/>
      <c r="LSW506" s="44"/>
      <c r="LSX506" s="44"/>
      <c r="LSY506" s="44"/>
      <c r="LSZ506" s="44"/>
      <c r="LTA506" s="44"/>
      <c r="LTB506" s="44"/>
      <c r="LTC506" s="44"/>
      <c r="LTD506" s="44"/>
      <c r="LTE506" s="44"/>
      <c r="LTF506" s="44"/>
      <c r="LTG506" s="44"/>
      <c r="LTH506" s="44"/>
      <c r="LTI506" s="44"/>
      <c r="LTJ506" s="44"/>
      <c r="LTK506" s="44"/>
      <c r="LTL506" s="44"/>
      <c r="LTM506" s="44"/>
      <c r="LTN506" s="44"/>
      <c r="LTO506" s="44"/>
      <c r="LTP506" s="44"/>
      <c r="LTQ506" s="44"/>
      <c r="LTR506" s="44"/>
      <c r="LTS506" s="44"/>
      <c r="LTT506" s="44"/>
      <c r="LTU506" s="44"/>
      <c r="LTV506" s="44"/>
      <c r="LTW506" s="44"/>
      <c r="LTX506" s="44"/>
      <c r="LTY506" s="44"/>
      <c r="LTZ506" s="44"/>
      <c r="LUA506" s="44"/>
      <c r="LUB506" s="44"/>
      <c r="LUC506" s="44"/>
      <c r="LUD506" s="44"/>
      <c r="LUE506" s="44"/>
      <c r="LUF506" s="44"/>
      <c r="LUG506" s="44"/>
      <c r="LUH506" s="44"/>
      <c r="LUI506" s="44"/>
      <c r="LUJ506" s="44"/>
      <c r="LUK506" s="44"/>
      <c r="LUL506" s="44"/>
      <c r="LUM506" s="44"/>
      <c r="LUN506" s="44"/>
      <c r="LUO506" s="44"/>
      <c r="LUP506" s="44"/>
      <c r="LUQ506" s="44"/>
      <c r="LUR506" s="44"/>
      <c r="LUS506" s="44"/>
      <c r="LUT506" s="44"/>
      <c r="LUU506" s="44"/>
      <c r="LUV506" s="44"/>
      <c r="LUW506" s="44"/>
      <c r="LUX506" s="44"/>
      <c r="LUY506" s="44"/>
      <c r="LUZ506" s="44"/>
      <c r="LVA506" s="44"/>
      <c r="LVB506" s="44"/>
      <c r="LVC506" s="44"/>
      <c r="LVD506" s="44"/>
      <c r="LVE506" s="44"/>
      <c r="LVF506" s="44"/>
      <c r="LVG506" s="44"/>
      <c r="LVH506" s="44"/>
      <c r="LVI506" s="44"/>
      <c r="LVJ506" s="44"/>
      <c r="LVK506" s="44"/>
      <c r="LVL506" s="44"/>
      <c r="LVM506" s="44"/>
      <c r="LVN506" s="44"/>
      <c r="LVO506" s="44"/>
      <c r="LVP506" s="44"/>
      <c r="LVQ506" s="44"/>
      <c r="LVR506" s="44"/>
      <c r="LVS506" s="44"/>
      <c r="LVT506" s="44"/>
      <c r="LVU506" s="44"/>
      <c r="LVV506" s="44"/>
      <c r="LVW506" s="44"/>
      <c r="LVX506" s="44"/>
      <c r="LVY506" s="44"/>
      <c r="LVZ506" s="44"/>
      <c r="LWA506" s="44"/>
      <c r="LWB506" s="44"/>
      <c r="LWC506" s="44"/>
      <c r="LWD506" s="44"/>
      <c r="LWE506" s="44"/>
      <c r="LWF506" s="44"/>
      <c r="LWG506" s="44"/>
      <c r="LWH506" s="44"/>
      <c r="LWI506" s="44"/>
      <c r="LWJ506" s="44"/>
      <c r="LWK506" s="44"/>
      <c r="LWL506" s="44"/>
      <c r="LWM506" s="44"/>
      <c r="LWN506" s="44"/>
      <c r="LWO506" s="44"/>
      <c r="LWP506" s="44"/>
      <c r="LWQ506" s="44"/>
      <c r="LWR506" s="44"/>
      <c r="LWS506" s="44"/>
      <c r="LWT506" s="44"/>
      <c r="LWU506" s="44"/>
      <c r="LWV506" s="44"/>
      <c r="LWW506" s="44"/>
      <c r="LWX506" s="44"/>
      <c r="LWY506" s="44"/>
      <c r="LWZ506" s="44"/>
      <c r="LXA506" s="44"/>
      <c r="LXB506" s="44"/>
      <c r="LXC506" s="44"/>
      <c r="LXD506" s="44"/>
      <c r="LXE506" s="44"/>
      <c r="LXF506" s="44"/>
      <c r="LXG506" s="44"/>
      <c r="LXH506" s="44"/>
      <c r="LXI506" s="44"/>
      <c r="LXJ506" s="44"/>
      <c r="LXK506" s="44"/>
      <c r="LXL506" s="44"/>
      <c r="LXM506" s="44"/>
      <c r="LXN506" s="44"/>
      <c r="LXO506" s="44"/>
      <c r="LXP506" s="44"/>
      <c r="LXQ506" s="44"/>
      <c r="LXR506" s="44"/>
      <c r="LXS506" s="44"/>
      <c r="LXT506" s="44"/>
      <c r="LXU506" s="44"/>
      <c r="LXV506" s="44"/>
      <c r="LXW506" s="44"/>
      <c r="LXX506" s="44"/>
      <c r="LXY506" s="44"/>
      <c r="LXZ506" s="44"/>
      <c r="LYA506" s="44"/>
      <c r="LYB506" s="44"/>
      <c r="LYC506" s="44"/>
      <c r="LYD506" s="44"/>
      <c r="LYE506" s="44"/>
      <c r="LYF506" s="44"/>
      <c r="LYG506" s="44"/>
      <c r="LYH506" s="44"/>
      <c r="LYI506" s="44"/>
      <c r="LYJ506" s="44"/>
      <c r="LYK506" s="44"/>
      <c r="LYL506" s="44"/>
      <c r="LYM506" s="44"/>
      <c r="LYN506" s="44"/>
      <c r="LYO506" s="44"/>
      <c r="LYP506" s="44"/>
      <c r="LYQ506" s="44"/>
      <c r="LYR506" s="44"/>
      <c r="LYS506" s="44"/>
      <c r="LYT506" s="44"/>
      <c r="LYU506" s="44"/>
      <c r="LYV506" s="44"/>
      <c r="LYW506" s="44"/>
      <c r="LYX506" s="44"/>
      <c r="LYY506" s="44"/>
      <c r="LYZ506" s="44"/>
      <c r="LZA506" s="44"/>
      <c r="LZB506" s="44"/>
      <c r="LZC506" s="44"/>
      <c r="LZD506" s="44"/>
      <c r="LZE506" s="44"/>
      <c r="LZF506" s="44"/>
      <c r="LZG506" s="44"/>
      <c r="LZH506" s="44"/>
      <c r="LZI506" s="44"/>
      <c r="LZJ506" s="44"/>
      <c r="LZK506" s="44"/>
      <c r="LZL506" s="44"/>
      <c r="LZM506" s="44"/>
      <c r="LZN506" s="44"/>
      <c r="LZO506" s="44"/>
      <c r="LZP506" s="44"/>
      <c r="LZQ506" s="44"/>
      <c r="LZR506" s="44"/>
      <c r="LZS506" s="44"/>
      <c r="LZT506" s="44"/>
      <c r="LZU506" s="44"/>
      <c r="LZV506" s="44"/>
      <c r="LZW506" s="44"/>
      <c r="LZX506" s="44"/>
      <c r="LZY506" s="44"/>
      <c r="LZZ506" s="44"/>
      <c r="MAA506" s="44"/>
      <c r="MAB506" s="44"/>
      <c r="MAC506" s="44"/>
      <c r="MAD506" s="44"/>
      <c r="MAE506" s="44"/>
      <c r="MAF506" s="44"/>
      <c r="MAG506" s="44"/>
      <c r="MAH506" s="44"/>
      <c r="MAI506" s="44"/>
      <c r="MAJ506" s="44"/>
      <c r="MAK506" s="44"/>
      <c r="MAL506" s="44"/>
      <c r="MAM506" s="44"/>
      <c r="MAN506" s="44"/>
      <c r="MAO506" s="44"/>
      <c r="MAP506" s="44"/>
      <c r="MAQ506" s="44"/>
      <c r="MAR506" s="44"/>
      <c r="MAS506" s="44"/>
      <c r="MAT506" s="44"/>
      <c r="MAU506" s="44"/>
      <c r="MAV506" s="44"/>
      <c r="MAW506" s="44"/>
      <c r="MAX506" s="44"/>
      <c r="MAY506" s="44"/>
      <c r="MAZ506" s="44"/>
      <c r="MBA506" s="44"/>
      <c r="MBB506" s="44"/>
      <c r="MBC506" s="44"/>
      <c r="MBD506" s="44"/>
      <c r="MBE506" s="44"/>
      <c r="MBF506" s="44"/>
      <c r="MBG506" s="44"/>
      <c r="MBH506" s="44"/>
      <c r="MBI506" s="44"/>
      <c r="MBJ506" s="44"/>
      <c r="MBK506" s="44"/>
      <c r="MBL506" s="44"/>
      <c r="MBM506" s="44"/>
      <c r="MBN506" s="44"/>
      <c r="MBO506" s="44"/>
      <c r="MBP506" s="44"/>
      <c r="MBQ506" s="44"/>
      <c r="MBR506" s="44"/>
      <c r="MBS506" s="44"/>
      <c r="MBT506" s="44"/>
      <c r="MBU506" s="44"/>
      <c r="MBV506" s="44"/>
      <c r="MBW506" s="44"/>
      <c r="MBX506" s="44"/>
      <c r="MBY506" s="44"/>
      <c r="MBZ506" s="44"/>
      <c r="MCA506" s="44"/>
      <c r="MCB506" s="44"/>
      <c r="MCC506" s="44"/>
      <c r="MCD506" s="44"/>
      <c r="MCE506" s="44"/>
      <c r="MCF506" s="44"/>
      <c r="MCG506" s="44"/>
      <c r="MCH506" s="44"/>
      <c r="MCI506" s="44"/>
      <c r="MCJ506" s="44"/>
      <c r="MCK506" s="44"/>
      <c r="MCL506" s="44"/>
      <c r="MCM506" s="44"/>
      <c r="MCN506" s="44"/>
      <c r="MCO506" s="44"/>
      <c r="MCP506" s="44"/>
      <c r="MCQ506" s="44"/>
      <c r="MCR506" s="44"/>
      <c r="MCS506" s="44"/>
      <c r="MCT506" s="44"/>
      <c r="MCU506" s="44"/>
      <c r="MCV506" s="44"/>
      <c r="MCW506" s="44"/>
      <c r="MCX506" s="44"/>
      <c r="MCY506" s="44"/>
      <c r="MCZ506" s="44"/>
      <c r="MDA506" s="44"/>
      <c r="MDB506" s="44"/>
      <c r="MDC506" s="44"/>
      <c r="MDD506" s="44"/>
      <c r="MDE506" s="44"/>
      <c r="MDF506" s="44"/>
      <c r="MDG506" s="44"/>
      <c r="MDH506" s="44"/>
      <c r="MDI506" s="44"/>
      <c r="MDJ506" s="44"/>
      <c r="MDK506" s="44"/>
      <c r="MDL506" s="44"/>
      <c r="MDM506" s="44"/>
      <c r="MDN506" s="44"/>
      <c r="MDO506" s="44"/>
      <c r="MDP506" s="44"/>
      <c r="MDQ506" s="44"/>
      <c r="MDR506" s="44"/>
      <c r="MDS506" s="44"/>
      <c r="MDT506" s="44"/>
      <c r="MDU506" s="44"/>
      <c r="MDV506" s="44"/>
      <c r="MDW506" s="44"/>
      <c r="MDX506" s="44"/>
      <c r="MDY506" s="44"/>
      <c r="MDZ506" s="44"/>
      <c r="MEA506" s="44"/>
      <c r="MEB506" s="44"/>
      <c r="MEC506" s="44"/>
      <c r="MED506" s="44"/>
      <c r="MEE506" s="44"/>
      <c r="MEF506" s="44"/>
      <c r="MEG506" s="44"/>
      <c r="MEH506" s="44"/>
      <c r="MEI506" s="44"/>
      <c r="MEJ506" s="44"/>
      <c r="MEK506" s="44"/>
      <c r="MEL506" s="44"/>
      <c r="MEM506" s="44"/>
      <c r="MEN506" s="44"/>
      <c r="MEO506" s="44"/>
      <c r="MEP506" s="44"/>
      <c r="MEQ506" s="44"/>
      <c r="MER506" s="44"/>
      <c r="MES506" s="44"/>
      <c r="MET506" s="44"/>
      <c r="MEU506" s="44"/>
      <c r="MEV506" s="44"/>
      <c r="MEW506" s="44"/>
      <c r="MEX506" s="44"/>
      <c r="MEY506" s="44"/>
      <c r="MEZ506" s="44"/>
      <c r="MFA506" s="44"/>
      <c r="MFB506" s="44"/>
      <c r="MFC506" s="44"/>
      <c r="MFD506" s="44"/>
      <c r="MFE506" s="44"/>
      <c r="MFF506" s="44"/>
      <c r="MFG506" s="44"/>
      <c r="MFH506" s="44"/>
      <c r="MFI506" s="44"/>
      <c r="MFJ506" s="44"/>
      <c r="MFK506" s="44"/>
      <c r="MFL506" s="44"/>
      <c r="MFM506" s="44"/>
      <c r="MFN506" s="44"/>
      <c r="MFO506" s="44"/>
      <c r="MFP506" s="44"/>
      <c r="MFQ506" s="44"/>
      <c r="MFR506" s="44"/>
      <c r="MFS506" s="44"/>
      <c r="MFT506" s="44"/>
      <c r="MFU506" s="44"/>
      <c r="MFV506" s="44"/>
      <c r="MFW506" s="44"/>
      <c r="MFX506" s="44"/>
      <c r="MFY506" s="44"/>
      <c r="MFZ506" s="44"/>
      <c r="MGA506" s="44"/>
      <c r="MGB506" s="44"/>
      <c r="MGC506" s="44"/>
      <c r="MGD506" s="44"/>
      <c r="MGE506" s="44"/>
      <c r="MGF506" s="44"/>
      <c r="MGG506" s="44"/>
      <c r="MGH506" s="44"/>
      <c r="MGI506" s="44"/>
      <c r="MGJ506" s="44"/>
      <c r="MGK506" s="44"/>
      <c r="MGL506" s="44"/>
      <c r="MGM506" s="44"/>
      <c r="MGN506" s="44"/>
      <c r="MGO506" s="44"/>
      <c r="MGP506" s="44"/>
      <c r="MGQ506" s="44"/>
      <c r="MGR506" s="44"/>
      <c r="MGS506" s="44"/>
      <c r="MGT506" s="44"/>
      <c r="MGU506" s="44"/>
      <c r="MGV506" s="44"/>
      <c r="MGW506" s="44"/>
      <c r="MGX506" s="44"/>
      <c r="MGY506" s="44"/>
      <c r="MGZ506" s="44"/>
      <c r="MHA506" s="44"/>
      <c r="MHB506" s="44"/>
      <c r="MHC506" s="44"/>
      <c r="MHD506" s="44"/>
      <c r="MHE506" s="44"/>
      <c r="MHF506" s="44"/>
      <c r="MHG506" s="44"/>
      <c r="MHH506" s="44"/>
      <c r="MHI506" s="44"/>
      <c r="MHJ506" s="44"/>
      <c r="MHK506" s="44"/>
      <c r="MHL506" s="44"/>
      <c r="MHM506" s="44"/>
      <c r="MHN506" s="44"/>
      <c r="MHO506" s="44"/>
      <c r="MHP506" s="44"/>
      <c r="MHQ506" s="44"/>
      <c r="MHR506" s="44"/>
      <c r="MHS506" s="44"/>
      <c r="MHT506" s="44"/>
      <c r="MHU506" s="44"/>
      <c r="MHV506" s="44"/>
      <c r="MHW506" s="44"/>
      <c r="MHX506" s="44"/>
      <c r="MHY506" s="44"/>
      <c r="MHZ506" s="44"/>
      <c r="MIA506" s="44"/>
      <c r="MIB506" s="44"/>
      <c r="MIC506" s="44"/>
      <c r="MID506" s="44"/>
      <c r="MIE506" s="44"/>
      <c r="MIF506" s="44"/>
      <c r="MIG506" s="44"/>
      <c r="MIH506" s="44"/>
      <c r="MII506" s="44"/>
      <c r="MIJ506" s="44"/>
      <c r="MIK506" s="44"/>
      <c r="MIL506" s="44"/>
      <c r="MIM506" s="44"/>
      <c r="MIN506" s="44"/>
      <c r="MIO506" s="44"/>
      <c r="MIP506" s="44"/>
      <c r="MIQ506" s="44"/>
      <c r="MIR506" s="44"/>
      <c r="MIS506" s="44"/>
      <c r="MIT506" s="44"/>
      <c r="MIU506" s="44"/>
      <c r="MIV506" s="44"/>
      <c r="MIW506" s="44"/>
      <c r="MIX506" s="44"/>
      <c r="MIY506" s="44"/>
      <c r="MIZ506" s="44"/>
      <c r="MJA506" s="44"/>
      <c r="MJB506" s="44"/>
      <c r="MJC506" s="44"/>
      <c r="MJD506" s="44"/>
      <c r="MJE506" s="44"/>
      <c r="MJF506" s="44"/>
      <c r="MJG506" s="44"/>
      <c r="MJH506" s="44"/>
      <c r="MJI506" s="44"/>
      <c r="MJJ506" s="44"/>
      <c r="MJK506" s="44"/>
      <c r="MJL506" s="44"/>
      <c r="MJM506" s="44"/>
      <c r="MJN506" s="44"/>
      <c r="MJO506" s="44"/>
      <c r="MJP506" s="44"/>
      <c r="MJQ506" s="44"/>
      <c r="MJR506" s="44"/>
      <c r="MJS506" s="44"/>
      <c r="MJT506" s="44"/>
      <c r="MJU506" s="44"/>
      <c r="MJV506" s="44"/>
      <c r="MJW506" s="44"/>
      <c r="MJX506" s="44"/>
      <c r="MJY506" s="44"/>
      <c r="MJZ506" s="44"/>
      <c r="MKA506" s="44"/>
      <c r="MKB506" s="44"/>
      <c r="MKC506" s="44"/>
      <c r="MKD506" s="44"/>
      <c r="MKE506" s="44"/>
      <c r="MKF506" s="44"/>
      <c r="MKG506" s="44"/>
      <c r="MKH506" s="44"/>
      <c r="MKI506" s="44"/>
      <c r="MKJ506" s="44"/>
      <c r="MKK506" s="44"/>
      <c r="MKL506" s="44"/>
      <c r="MKM506" s="44"/>
      <c r="MKN506" s="44"/>
      <c r="MKO506" s="44"/>
      <c r="MKP506" s="44"/>
      <c r="MKQ506" s="44"/>
      <c r="MKR506" s="44"/>
      <c r="MKS506" s="44"/>
      <c r="MKT506" s="44"/>
      <c r="MKU506" s="44"/>
      <c r="MKV506" s="44"/>
      <c r="MKW506" s="44"/>
      <c r="MKX506" s="44"/>
      <c r="MKY506" s="44"/>
      <c r="MKZ506" s="44"/>
      <c r="MLA506" s="44"/>
      <c r="MLB506" s="44"/>
      <c r="MLC506" s="44"/>
      <c r="MLD506" s="44"/>
      <c r="MLE506" s="44"/>
      <c r="MLF506" s="44"/>
      <c r="MLG506" s="44"/>
      <c r="MLH506" s="44"/>
      <c r="MLI506" s="44"/>
      <c r="MLJ506" s="44"/>
      <c r="MLK506" s="44"/>
      <c r="MLL506" s="44"/>
      <c r="MLM506" s="44"/>
      <c r="MLN506" s="44"/>
      <c r="MLO506" s="44"/>
      <c r="MLP506" s="44"/>
      <c r="MLQ506" s="44"/>
      <c r="MLR506" s="44"/>
      <c r="MLS506" s="44"/>
      <c r="MLT506" s="44"/>
      <c r="MLU506" s="44"/>
      <c r="MLV506" s="44"/>
      <c r="MLW506" s="44"/>
      <c r="MLX506" s="44"/>
      <c r="MLY506" s="44"/>
      <c r="MLZ506" s="44"/>
      <c r="MMA506" s="44"/>
      <c r="MMB506" s="44"/>
      <c r="MMC506" s="44"/>
      <c r="MMD506" s="44"/>
      <c r="MME506" s="44"/>
      <c r="MMF506" s="44"/>
      <c r="MMG506" s="44"/>
      <c r="MMH506" s="44"/>
      <c r="MMI506" s="44"/>
      <c r="MMJ506" s="44"/>
      <c r="MMK506" s="44"/>
      <c r="MML506" s="44"/>
      <c r="MMM506" s="44"/>
      <c r="MMN506" s="44"/>
      <c r="MMO506" s="44"/>
      <c r="MMP506" s="44"/>
      <c r="MMQ506" s="44"/>
      <c r="MMR506" s="44"/>
      <c r="MMS506" s="44"/>
      <c r="MMT506" s="44"/>
      <c r="MMU506" s="44"/>
      <c r="MMV506" s="44"/>
      <c r="MMW506" s="44"/>
      <c r="MMX506" s="44"/>
      <c r="MMY506" s="44"/>
      <c r="MMZ506" s="44"/>
      <c r="MNA506" s="44"/>
      <c r="MNB506" s="44"/>
      <c r="MNC506" s="44"/>
      <c r="MND506" s="44"/>
      <c r="MNE506" s="44"/>
      <c r="MNF506" s="44"/>
      <c r="MNG506" s="44"/>
      <c r="MNH506" s="44"/>
      <c r="MNI506" s="44"/>
      <c r="MNJ506" s="44"/>
      <c r="MNK506" s="44"/>
      <c r="MNL506" s="44"/>
      <c r="MNM506" s="44"/>
      <c r="MNN506" s="44"/>
      <c r="MNO506" s="44"/>
      <c r="MNP506" s="44"/>
      <c r="MNQ506" s="44"/>
      <c r="MNR506" s="44"/>
      <c r="MNS506" s="44"/>
      <c r="MNT506" s="44"/>
      <c r="MNU506" s="44"/>
      <c r="MNV506" s="44"/>
      <c r="MNW506" s="44"/>
      <c r="MNX506" s="44"/>
      <c r="MNY506" s="44"/>
      <c r="MNZ506" s="44"/>
      <c r="MOA506" s="44"/>
      <c r="MOB506" s="44"/>
      <c r="MOC506" s="44"/>
      <c r="MOD506" s="44"/>
      <c r="MOE506" s="44"/>
      <c r="MOF506" s="44"/>
      <c r="MOG506" s="44"/>
      <c r="MOH506" s="44"/>
      <c r="MOI506" s="44"/>
      <c r="MOJ506" s="44"/>
      <c r="MOK506" s="44"/>
      <c r="MOL506" s="44"/>
      <c r="MOM506" s="44"/>
      <c r="MON506" s="44"/>
      <c r="MOO506" s="44"/>
      <c r="MOP506" s="44"/>
      <c r="MOQ506" s="44"/>
      <c r="MOR506" s="44"/>
      <c r="MOS506" s="44"/>
      <c r="MOT506" s="44"/>
      <c r="MOU506" s="44"/>
      <c r="MOV506" s="44"/>
      <c r="MOW506" s="44"/>
      <c r="MOX506" s="44"/>
      <c r="MOY506" s="44"/>
      <c r="MOZ506" s="44"/>
      <c r="MPA506" s="44"/>
      <c r="MPB506" s="44"/>
      <c r="MPC506" s="44"/>
      <c r="MPD506" s="44"/>
      <c r="MPE506" s="44"/>
      <c r="MPF506" s="44"/>
      <c r="MPG506" s="44"/>
      <c r="MPH506" s="44"/>
      <c r="MPI506" s="44"/>
      <c r="MPJ506" s="44"/>
      <c r="MPK506" s="44"/>
      <c r="MPL506" s="44"/>
      <c r="MPM506" s="44"/>
      <c r="MPN506" s="44"/>
      <c r="MPO506" s="44"/>
      <c r="MPP506" s="44"/>
      <c r="MPQ506" s="44"/>
      <c r="MPR506" s="44"/>
      <c r="MPS506" s="44"/>
      <c r="MPT506" s="44"/>
      <c r="MPU506" s="44"/>
      <c r="MPV506" s="44"/>
      <c r="MPW506" s="44"/>
      <c r="MPX506" s="44"/>
      <c r="MPY506" s="44"/>
      <c r="MPZ506" s="44"/>
      <c r="MQA506" s="44"/>
      <c r="MQB506" s="44"/>
      <c r="MQC506" s="44"/>
      <c r="MQD506" s="44"/>
      <c r="MQE506" s="44"/>
      <c r="MQF506" s="44"/>
      <c r="MQG506" s="44"/>
      <c r="MQH506" s="44"/>
      <c r="MQI506" s="44"/>
      <c r="MQJ506" s="44"/>
      <c r="MQK506" s="44"/>
      <c r="MQL506" s="44"/>
      <c r="MQM506" s="44"/>
      <c r="MQN506" s="44"/>
      <c r="MQO506" s="44"/>
      <c r="MQP506" s="44"/>
      <c r="MQQ506" s="44"/>
      <c r="MQR506" s="44"/>
      <c r="MQS506" s="44"/>
      <c r="MQT506" s="44"/>
      <c r="MQU506" s="44"/>
      <c r="MQV506" s="44"/>
      <c r="MQW506" s="44"/>
      <c r="MQX506" s="44"/>
      <c r="MQY506" s="44"/>
      <c r="MQZ506" s="44"/>
      <c r="MRA506" s="44"/>
      <c r="MRB506" s="44"/>
      <c r="MRC506" s="44"/>
      <c r="MRD506" s="44"/>
      <c r="MRE506" s="44"/>
      <c r="MRF506" s="44"/>
      <c r="MRG506" s="44"/>
      <c r="MRH506" s="44"/>
      <c r="MRI506" s="44"/>
      <c r="MRJ506" s="44"/>
      <c r="MRK506" s="44"/>
      <c r="MRL506" s="44"/>
      <c r="MRM506" s="44"/>
      <c r="MRN506" s="44"/>
      <c r="MRO506" s="44"/>
      <c r="MRP506" s="44"/>
      <c r="MRQ506" s="44"/>
      <c r="MRR506" s="44"/>
      <c r="MRS506" s="44"/>
      <c r="MRT506" s="44"/>
      <c r="MRU506" s="44"/>
      <c r="MRV506" s="44"/>
      <c r="MRW506" s="44"/>
      <c r="MRX506" s="44"/>
      <c r="MRY506" s="44"/>
      <c r="MRZ506" s="44"/>
      <c r="MSA506" s="44"/>
      <c r="MSB506" s="44"/>
      <c r="MSC506" s="44"/>
      <c r="MSD506" s="44"/>
      <c r="MSE506" s="44"/>
      <c r="MSF506" s="44"/>
      <c r="MSG506" s="44"/>
      <c r="MSH506" s="44"/>
      <c r="MSI506" s="44"/>
      <c r="MSJ506" s="44"/>
      <c r="MSK506" s="44"/>
      <c r="MSL506" s="44"/>
      <c r="MSM506" s="44"/>
      <c r="MSN506" s="44"/>
      <c r="MSO506" s="44"/>
      <c r="MSP506" s="44"/>
      <c r="MSQ506" s="44"/>
      <c r="MSR506" s="44"/>
      <c r="MSS506" s="44"/>
      <c r="MST506" s="44"/>
      <c r="MSU506" s="44"/>
      <c r="MSV506" s="44"/>
      <c r="MSW506" s="44"/>
      <c r="MSX506" s="44"/>
      <c r="MSY506" s="44"/>
      <c r="MSZ506" s="44"/>
      <c r="MTA506" s="44"/>
      <c r="MTB506" s="44"/>
      <c r="MTC506" s="44"/>
      <c r="MTD506" s="44"/>
      <c r="MTE506" s="44"/>
      <c r="MTF506" s="44"/>
      <c r="MTG506" s="44"/>
      <c r="MTH506" s="44"/>
      <c r="MTI506" s="44"/>
      <c r="MTJ506" s="44"/>
      <c r="MTK506" s="44"/>
      <c r="MTL506" s="44"/>
      <c r="MTM506" s="44"/>
      <c r="MTN506" s="44"/>
      <c r="MTO506" s="44"/>
      <c r="MTP506" s="44"/>
      <c r="MTQ506" s="44"/>
      <c r="MTR506" s="44"/>
      <c r="MTS506" s="44"/>
      <c r="MTT506" s="44"/>
      <c r="MTU506" s="44"/>
      <c r="MTV506" s="44"/>
      <c r="MTW506" s="44"/>
      <c r="MTX506" s="44"/>
      <c r="MTY506" s="44"/>
      <c r="MTZ506" s="44"/>
      <c r="MUA506" s="44"/>
      <c r="MUB506" s="44"/>
      <c r="MUC506" s="44"/>
      <c r="MUD506" s="44"/>
      <c r="MUE506" s="44"/>
      <c r="MUF506" s="44"/>
      <c r="MUG506" s="44"/>
      <c r="MUH506" s="44"/>
      <c r="MUI506" s="44"/>
      <c r="MUJ506" s="44"/>
      <c r="MUK506" s="44"/>
      <c r="MUL506" s="44"/>
      <c r="MUM506" s="44"/>
      <c r="MUN506" s="44"/>
      <c r="MUO506" s="44"/>
      <c r="MUP506" s="44"/>
      <c r="MUQ506" s="44"/>
      <c r="MUR506" s="44"/>
      <c r="MUS506" s="44"/>
      <c r="MUT506" s="44"/>
      <c r="MUU506" s="44"/>
      <c r="MUV506" s="44"/>
      <c r="MUW506" s="44"/>
      <c r="MUX506" s="44"/>
      <c r="MUY506" s="44"/>
      <c r="MUZ506" s="44"/>
      <c r="MVA506" s="44"/>
      <c r="MVB506" s="44"/>
      <c r="MVC506" s="44"/>
      <c r="MVD506" s="44"/>
      <c r="MVE506" s="44"/>
      <c r="MVF506" s="44"/>
      <c r="MVG506" s="44"/>
      <c r="MVH506" s="44"/>
      <c r="MVI506" s="44"/>
      <c r="MVJ506" s="44"/>
      <c r="MVK506" s="44"/>
      <c r="MVL506" s="44"/>
      <c r="MVM506" s="44"/>
      <c r="MVN506" s="44"/>
      <c r="MVO506" s="44"/>
      <c r="MVP506" s="44"/>
      <c r="MVQ506" s="44"/>
      <c r="MVR506" s="44"/>
      <c r="MVS506" s="44"/>
      <c r="MVT506" s="44"/>
      <c r="MVU506" s="44"/>
      <c r="MVV506" s="44"/>
      <c r="MVW506" s="44"/>
      <c r="MVX506" s="44"/>
      <c r="MVY506" s="44"/>
      <c r="MVZ506" s="44"/>
      <c r="MWA506" s="44"/>
      <c r="MWB506" s="44"/>
      <c r="MWC506" s="44"/>
      <c r="MWD506" s="44"/>
      <c r="MWE506" s="44"/>
      <c r="MWF506" s="44"/>
      <c r="MWG506" s="44"/>
      <c r="MWH506" s="44"/>
      <c r="MWI506" s="44"/>
      <c r="MWJ506" s="44"/>
      <c r="MWK506" s="44"/>
      <c r="MWL506" s="44"/>
      <c r="MWM506" s="44"/>
      <c r="MWN506" s="44"/>
      <c r="MWO506" s="44"/>
      <c r="MWP506" s="44"/>
      <c r="MWQ506" s="44"/>
      <c r="MWR506" s="44"/>
      <c r="MWS506" s="44"/>
      <c r="MWT506" s="44"/>
      <c r="MWU506" s="44"/>
      <c r="MWV506" s="44"/>
      <c r="MWW506" s="44"/>
      <c r="MWX506" s="44"/>
      <c r="MWY506" s="44"/>
      <c r="MWZ506" s="44"/>
      <c r="MXA506" s="44"/>
      <c r="MXB506" s="44"/>
      <c r="MXC506" s="44"/>
      <c r="MXD506" s="44"/>
      <c r="MXE506" s="44"/>
      <c r="MXF506" s="44"/>
      <c r="MXG506" s="44"/>
      <c r="MXH506" s="44"/>
      <c r="MXI506" s="44"/>
      <c r="MXJ506" s="44"/>
      <c r="MXK506" s="44"/>
      <c r="MXL506" s="44"/>
      <c r="MXM506" s="44"/>
      <c r="MXN506" s="44"/>
      <c r="MXO506" s="44"/>
      <c r="MXP506" s="44"/>
      <c r="MXQ506" s="44"/>
      <c r="MXR506" s="44"/>
      <c r="MXS506" s="44"/>
      <c r="MXT506" s="44"/>
      <c r="MXU506" s="44"/>
      <c r="MXV506" s="44"/>
      <c r="MXW506" s="44"/>
      <c r="MXX506" s="44"/>
      <c r="MXY506" s="44"/>
      <c r="MXZ506" s="44"/>
      <c r="MYA506" s="44"/>
      <c r="MYB506" s="44"/>
      <c r="MYC506" s="44"/>
      <c r="MYD506" s="44"/>
      <c r="MYE506" s="44"/>
      <c r="MYF506" s="44"/>
      <c r="MYG506" s="44"/>
      <c r="MYH506" s="44"/>
      <c r="MYI506" s="44"/>
      <c r="MYJ506" s="44"/>
      <c r="MYK506" s="44"/>
      <c r="MYL506" s="44"/>
      <c r="MYM506" s="44"/>
      <c r="MYN506" s="44"/>
      <c r="MYO506" s="44"/>
      <c r="MYP506" s="44"/>
      <c r="MYQ506" s="44"/>
      <c r="MYR506" s="44"/>
      <c r="MYS506" s="44"/>
      <c r="MYT506" s="44"/>
      <c r="MYU506" s="44"/>
      <c r="MYV506" s="44"/>
      <c r="MYW506" s="44"/>
      <c r="MYX506" s="44"/>
      <c r="MYY506" s="44"/>
      <c r="MYZ506" s="44"/>
      <c r="MZA506" s="44"/>
      <c r="MZB506" s="44"/>
      <c r="MZC506" s="44"/>
      <c r="MZD506" s="44"/>
      <c r="MZE506" s="44"/>
      <c r="MZF506" s="44"/>
      <c r="MZG506" s="44"/>
      <c r="MZH506" s="44"/>
      <c r="MZI506" s="44"/>
      <c r="MZJ506" s="44"/>
      <c r="MZK506" s="44"/>
      <c r="MZL506" s="44"/>
      <c r="MZM506" s="44"/>
      <c r="MZN506" s="44"/>
      <c r="MZO506" s="44"/>
      <c r="MZP506" s="44"/>
      <c r="MZQ506" s="44"/>
      <c r="MZR506" s="44"/>
      <c r="MZS506" s="44"/>
      <c r="MZT506" s="44"/>
      <c r="MZU506" s="44"/>
      <c r="MZV506" s="44"/>
      <c r="MZW506" s="44"/>
      <c r="MZX506" s="44"/>
      <c r="MZY506" s="44"/>
      <c r="MZZ506" s="44"/>
      <c r="NAA506" s="44"/>
      <c r="NAB506" s="44"/>
      <c r="NAC506" s="44"/>
      <c r="NAD506" s="44"/>
      <c r="NAE506" s="44"/>
      <c r="NAF506" s="44"/>
      <c r="NAG506" s="44"/>
      <c r="NAH506" s="44"/>
      <c r="NAI506" s="44"/>
      <c r="NAJ506" s="44"/>
      <c r="NAK506" s="44"/>
      <c r="NAL506" s="44"/>
      <c r="NAM506" s="44"/>
      <c r="NAN506" s="44"/>
      <c r="NAO506" s="44"/>
      <c r="NAP506" s="44"/>
      <c r="NAQ506" s="44"/>
      <c r="NAR506" s="44"/>
      <c r="NAS506" s="44"/>
      <c r="NAT506" s="44"/>
      <c r="NAU506" s="44"/>
      <c r="NAV506" s="44"/>
      <c r="NAW506" s="44"/>
      <c r="NAX506" s="44"/>
      <c r="NAY506" s="44"/>
      <c r="NAZ506" s="44"/>
      <c r="NBA506" s="44"/>
      <c r="NBB506" s="44"/>
      <c r="NBC506" s="44"/>
      <c r="NBD506" s="44"/>
      <c r="NBE506" s="44"/>
      <c r="NBF506" s="44"/>
      <c r="NBG506" s="44"/>
      <c r="NBH506" s="44"/>
      <c r="NBI506" s="44"/>
      <c r="NBJ506" s="44"/>
      <c r="NBK506" s="44"/>
      <c r="NBL506" s="44"/>
      <c r="NBM506" s="44"/>
      <c r="NBN506" s="44"/>
      <c r="NBO506" s="44"/>
      <c r="NBP506" s="44"/>
      <c r="NBQ506" s="44"/>
      <c r="NBR506" s="44"/>
      <c r="NBS506" s="44"/>
      <c r="NBT506" s="44"/>
      <c r="NBU506" s="44"/>
      <c r="NBV506" s="44"/>
      <c r="NBW506" s="44"/>
      <c r="NBX506" s="44"/>
      <c r="NBY506" s="44"/>
      <c r="NBZ506" s="44"/>
      <c r="NCA506" s="44"/>
      <c r="NCB506" s="44"/>
      <c r="NCC506" s="44"/>
      <c r="NCD506" s="44"/>
      <c r="NCE506" s="44"/>
      <c r="NCF506" s="44"/>
      <c r="NCG506" s="44"/>
      <c r="NCH506" s="44"/>
      <c r="NCI506" s="44"/>
      <c r="NCJ506" s="44"/>
      <c r="NCK506" s="44"/>
      <c r="NCL506" s="44"/>
      <c r="NCM506" s="44"/>
      <c r="NCN506" s="44"/>
      <c r="NCO506" s="44"/>
      <c r="NCP506" s="44"/>
      <c r="NCQ506" s="44"/>
      <c r="NCR506" s="44"/>
      <c r="NCS506" s="44"/>
      <c r="NCT506" s="44"/>
      <c r="NCU506" s="44"/>
      <c r="NCV506" s="44"/>
      <c r="NCW506" s="44"/>
      <c r="NCX506" s="44"/>
      <c r="NCY506" s="44"/>
      <c r="NCZ506" s="44"/>
      <c r="NDA506" s="44"/>
      <c r="NDB506" s="44"/>
      <c r="NDC506" s="44"/>
      <c r="NDD506" s="44"/>
      <c r="NDE506" s="44"/>
      <c r="NDF506" s="44"/>
      <c r="NDG506" s="44"/>
      <c r="NDH506" s="44"/>
      <c r="NDI506" s="44"/>
      <c r="NDJ506" s="44"/>
      <c r="NDK506" s="44"/>
      <c r="NDL506" s="44"/>
      <c r="NDM506" s="44"/>
      <c r="NDN506" s="44"/>
      <c r="NDO506" s="44"/>
      <c r="NDP506" s="44"/>
      <c r="NDQ506" s="44"/>
      <c r="NDR506" s="44"/>
      <c r="NDS506" s="44"/>
      <c r="NDT506" s="44"/>
      <c r="NDU506" s="44"/>
      <c r="NDV506" s="44"/>
      <c r="NDW506" s="44"/>
      <c r="NDX506" s="44"/>
      <c r="NDY506" s="44"/>
      <c r="NDZ506" s="44"/>
      <c r="NEA506" s="44"/>
      <c r="NEB506" s="44"/>
      <c r="NEC506" s="44"/>
      <c r="NED506" s="44"/>
      <c r="NEE506" s="44"/>
      <c r="NEF506" s="44"/>
      <c r="NEG506" s="44"/>
      <c r="NEH506" s="44"/>
      <c r="NEI506" s="44"/>
      <c r="NEJ506" s="44"/>
      <c r="NEK506" s="44"/>
      <c r="NEL506" s="44"/>
      <c r="NEM506" s="44"/>
      <c r="NEN506" s="44"/>
      <c r="NEO506" s="44"/>
      <c r="NEP506" s="44"/>
      <c r="NEQ506" s="44"/>
      <c r="NER506" s="44"/>
      <c r="NES506" s="44"/>
      <c r="NET506" s="44"/>
      <c r="NEU506" s="44"/>
      <c r="NEV506" s="44"/>
      <c r="NEW506" s="44"/>
      <c r="NEX506" s="44"/>
      <c r="NEY506" s="44"/>
      <c r="NEZ506" s="44"/>
      <c r="NFA506" s="44"/>
      <c r="NFB506" s="44"/>
      <c r="NFC506" s="44"/>
      <c r="NFD506" s="44"/>
      <c r="NFE506" s="44"/>
      <c r="NFF506" s="44"/>
      <c r="NFG506" s="44"/>
      <c r="NFH506" s="44"/>
      <c r="NFI506" s="44"/>
      <c r="NFJ506" s="44"/>
      <c r="NFK506" s="44"/>
      <c r="NFL506" s="44"/>
      <c r="NFM506" s="44"/>
      <c r="NFN506" s="44"/>
      <c r="NFO506" s="44"/>
      <c r="NFP506" s="44"/>
      <c r="NFQ506" s="44"/>
      <c r="NFR506" s="44"/>
      <c r="NFS506" s="44"/>
      <c r="NFT506" s="44"/>
      <c r="NFU506" s="44"/>
      <c r="NFV506" s="44"/>
      <c r="NFW506" s="44"/>
      <c r="NFX506" s="44"/>
      <c r="NFY506" s="44"/>
      <c r="NFZ506" s="44"/>
      <c r="NGA506" s="44"/>
      <c r="NGB506" s="44"/>
      <c r="NGC506" s="44"/>
      <c r="NGD506" s="44"/>
      <c r="NGE506" s="44"/>
      <c r="NGF506" s="44"/>
      <c r="NGG506" s="44"/>
      <c r="NGH506" s="44"/>
      <c r="NGI506" s="44"/>
      <c r="NGJ506" s="44"/>
      <c r="NGK506" s="44"/>
      <c r="NGL506" s="44"/>
      <c r="NGM506" s="44"/>
      <c r="NGN506" s="44"/>
      <c r="NGO506" s="44"/>
      <c r="NGP506" s="44"/>
      <c r="NGQ506" s="44"/>
      <c r="NGR506" s="44"/>
      <c r="NGS506" s="44"/>
      <c r="NGT506" s="44"/>
      <c r="NGU506" s="44"/>
      <c r="NGV506" s="44"/>
      <c r="NGW506" s="44"/>
      <c r="NGX506" s="44"/>
      <c r="NGY506" s="44"/>
      <c r="NGZ506" s="44"/>
      <c r="NHA506" s="44"/>
      <c r="NHB506" s="44"/>
      <c r="NHC506" s="44"/>
      <c r="NHD506" s="44"/>
      <c r="NHE506" s="44"/>
      <c r="NHF506" s="44"/>
      <c r="NHG506" s="44"/>
      <c r="NHH506" s="44"/>
      <c r="NHI506" s="44"/>
      <c r="NHJ506" s="44"/>
      <c r="NHK506" s="44"/>
      <c r="NHL506" s="44"/>
      <c r="NHM506" s="44"/>
      <c r="NHN506" s="44"/>
      <c r="NHO506" s="44"/>
      <c r="NHP506" s="44"/>
      <c r="NHQ506" s="44"/>
      <c r="NHR506" s="44"/>
      <c r="NHS506" s="44"/>
      <c r="NHT506" s="44"/>
      <c r="NHU506" s="44"/>
      <c r="NHV506" s="44"/>
      <c r="NHW506" s="44"/>
      <c r="NHX506" s="44"/>
      <c r="NHY506" s="44"/>
      <c r="NHZ506" s="44"/>
      <c r="NIA506" s="44"/>
      <c r="NIB506" s="44"/>
      <c r="NIC506" s="44"/>
      <c r="NID506" s="44"/>
      <c r="NIE506" s="44"/>
      <c r="NIF506" s="44"/>
      <c r="NIG506" s="44"/>
      <c r="NIH506" s="44"/>
      <c r="NII506" s="44"/>
      <c r="NIJ506" s="44"/>
      <c r="NIK506" s="44"/>
      <c r="NIL506" s="44"/>
      <c r="NIM506" s="44"/>
      <c r="NIN506" s="44"/>
      <c r="NIO506" s="44"/>
      <c r="NIP506" s="44"/>
      <c r="NIQ506" s="44"/>
      <c r="NIR506" s="44"/>
      <c r="NIS506" s="44"/>
      <c r="NIT506" s="44"/>
      <c r="NIU506" s="44"/>
      <c r="NIV506" s="44"/>
      <c r="NIW506" s="44"/>
      <c r="NIX506" s="44"/>
      <c r="NIY506" s="44"/>
      <c r="NIZ506" s="44"/>
      <c r="NJA506" s="44"/>
      <c r="NJB506" s="44"/>
      <c r="NJC506" s="44"/>
      <c r="NJD506" s="44"/>
      <c r="NJE506" s="44"/>
      <c r="NJF506" s="44"/>
      <c r="NJG506" s="44"/>
      <c r="NJH506" s="44"/>
      <c r="NJI506" s="44"/>
      <c r="NJJ506" s="44"/>
      <c r="NJK506" s="44"/>
      <c r="NJL506" s="44"/>
      <c r="NJM506" s="44"/>
      <c r="NJN506" s="44"/>
      <c r="NJO506" s="44"/>
      <c r="NJP506" s="44"/>
      <c r="NJQ506" s="44"/>
      <c r="NJR506" s="44"/>
      <c r="NJS506" s="44"/>
      <c r="NJT506" s="44"/>
      <c r="NJU506" s="44"/>
      <c r="NJV506" s="44"/>
      <c r="NJW506" s="44"/>
      <c r="NJX506" s="44"/>
      <c r="NJY506" s="44"/>
      <c r="NJZ506" s="44"/>
      <c r="NKA506" s="44"/>
      <c r="NKB506" s="44"/>
      <c r="NKC506" s="44"/>
      <c r="NKD506" s="44"/>
      <c r="NKE506" s="44"/>
      <c r="NKF506" s="44"/>
      <c r="NKG506" s="44"/>
      <c r="NKH506" s="44"/>
      <c r="NKI506" s="44"/>
      <c r="NKJ506" s="44"/>
      <c r="NKK506" s="44"/>
      <c r="NKL506" s="44"/>
      <c r="NKM506" s="44"/>
      <c r="NKN506" s="44"/>
      <c r="NKO506" s="44"/>
      <c r="NKP506" s="44"/>
      <c r="NKQ506" s="44"/>
      <c r="NKR506" s="44"/>
      <c r="NKS506" s="44"/>
      <c r="NKT506" s="44"/>
      <c r="NKU506" s="44"/>
      <c r="NKV506" s="44"/>
      <c r="NKW506" s="44"/>
      <c r="NKX506" s="44"/>
      <c r="NKY506" s="44"/>
      <c r="NKZ506" s="44"/>
      <c r="NLA506" s="44"/>
      <c r="NLB506" s="44"/>
      <c r="NLC506" s="44"/>
      <c r="NLD506" s="44"/>
      <c r="NLE506" s="44"/>
      <c r="NLF506" s="44"/>
      <c r="NLG506" s="44"/>
      <c r="NLH506" s="44"/>
      <c r="NLI506" s="44"/>
      <c r="NLJ506" s="44"/>
      <c r="NLK506" s="44"/>
      <c r="NLL506" s="44"/>
      <c r="NLM506" s="44"/>
      <c r="NLN506" s="44"/>
      <c r="NLO506" s="44"/>
      <c r="NLP506" s="44"/>
      <c r="NLQ506" s="44"/>
      <c r="NLR506" s="44"/>
      <c r="NLS506" s="44"/>
      <c r="NLT506" s="44"/>
      <c r="NLU506" s="44"/>
      <c r="NLV506" s="44"/>
      <c r="NLW506" s="44"/>
      <c r="NLX506" s="44"/>
      <c r="NLY506" s="44"/>
      <c r="NLZ506" s="44"/>
      <c r="NMA506" s="44"/>
      <c r="NMB506" s="44"/>
      <c r="NMC506" s="44"/>
      <c r="NMD506" s="44"/>
      <c r="NME506" s="44"/>
      <c r="NMF506" s="44"/>
      <c r="NMG506" s="44"/>
      <c r="NMH506" s="44"/>
      <c r="NMI506" s="44"/>
      <c r="NMJ506" s="44"/>
      <c r="NMK506" s="44"/>
      <c r="NML506" s="44"/>
      <c r="NMM506" s="44"/>
      <c r="NMN506" s="44"/>
      <c r="NMO506" s="44"/>
      <c r="NMP506" s="44"/>
      <c r="NMQ506" s="44"/>
      <c r="NMR506" s="44"/>
      <c r="NMS506" s="44"/>
      <c r="NMT506" s="44"/>
      <c r="NMU506" s="44"/>
      <c r="NMV506" s="44"/>
      <c r="NMW506" s="44"/>
      <c r="NMX506" s="44"/>
      <c r="NMY506" s="44"/>
      <c r="NMZ506" s="44"/>
      <c r="NNA506" s="44"/>
      <c r="NNB506" s="44"/>
      <c r="NNC506" s="44"/>
      <c r="NND506" s="44"/>
      <c r="NNE506" s="44"/>
      <c r="NNF506" s="44"/>
      <c r="NNG506" s="44"/>
      <c r="NNH506" s="44"/>
      <c r="NNI506" s="44"/>
      <c r="NNJ506" s="44"/>
      <c r="NNK506" s="44"/>
      <c r="NNL506" s="44"/>
      <c r="NNM506" s="44"/>
      <c r="NNN506" s="44"/>
      <c r="NNO506" s="44"/>
      <c r="NNP506" s="44"/>
      <c r="NNQ506" s="44"/>
      <c r="NNR506" s="44"/>
      <c r="NNS506" s="44"/>
      <c r="NNT506" s="44"/>
      <c r="NNU506" s="44"/>
      <c r="NNV506" s="44"/>
      <c r="NNW506" s="44"/>
      <c r="NNX506" s="44"/>
      <c r="NNY506" s="44"/>
      <c r="NNZ506" s="44"/>
      <c r="NOA506" s="44"/>
      <c r="NOB506" s="44"/>
      <c r="NOC506" s="44"/>
      <c r="NOD506" s="44"/>
      <c r="NOE506" s="44"/>
      <c r="NOF506" s="44"/>
      <c r="NOG506" s="44"/>
      <c r="NOH506" s="44"/>
      <c r="NOI506" s="44"/>
      <c r="NOJ506" s="44"/>
      <c r="NOK506" s="44"/>
      <c r="NOL506" s="44"/>
      <c r="NOM506" s="44"/>
      <c r="NON506" s="44"/>
      <c r="NOO506" s="44"/>
      <c r="NOP506" s="44"/>
      <c r="NOQ506" s="44"/>
      <c r="NOR506" s="44"/>
      <c r="NOS506" s="44"/>
      <c r="NOT506" s="44"/>
      <c r="NOU506" s="44"/>
      <c r="NOV506" s="44"/>
      <c r="NOW506" s="44"/>
      <c r="NOX506" s="44"/>
      <c r="NOY506" s="44"/>
      <c r="NOZ506" s="44"/>
      <c r="NPA506" s="44"/>
      <c r="NPB506" s="44"/>
      <c r="NPC506" s="44"/>
      <c r="NPD506" s="44"/>
      <c r="NPE506" s="44"/>
      <c r="NPF506" s="44"/>
      <c r="NPG506" s="44"/>
      <c r="NPH506" s="44"/>
      <c r="NPI506" s="44"/>
      <c r="NPJ506" s="44"/>
      <c r="NPK506" s="44"/>
      <c r="NPL506" s="44"/>
      <c r="NPM506" s="44"/>
      <c r="NPN506" s="44"/>
      <c r="NPO506" s="44"/>
      <c r="NPP506" s="44"/>
      <c r="NPQ506" s="44"/>
      <c r="NPR506" s="44"/>
      <c r="NPS506" s="44"/>
      <c r="NPT506" s="44"/>
      <c r="NPU506" s="44"/>
      <c r="NPV506" s="44"/>
      <c r="NPW506" s="44"/>
      <c r="NPX506" s="44"/>
      <c r="NPY506" s="44"/>
      <c r="NPZ506" s="44"/>
      <c r="NQA506" s="44"/>
      <c r="NQB506" s="44"/>
      <c r="NQC506" s="44"/>
      <c r="NQD506" s="44"/>
      <c r="NQE506" s="44"/>
      <c r="NQF506" s="44"/>
      <c r="NQG506" s="44"/>
      <c r="NQH506" s="44"/>
      <c r="NQI506" s="44"/>
      <c r="NQJ506" s="44"/>
      <c r="NQK506" s="44"/>
      <c r="NQL506" s="44"/>
      <c r="NQM506" s="44"/>
      <c r="NQN506" s="44"/>
      <c r="NQO506" s="44"/>
      <c r="NQP506" s="44"/>
      <c r="NQQ506" s="44"/>
      <c r="NQR506" s="44"/>
      <c r="NQS506" s="44"/>
      <c r="NQT506" s="44"/>
      <c r="NQU506" s="44"/>
      <c r="NQV506" s="44"/>
      <c r="NQW506" s="44"/>
      <c r="NQX506" s="44"/>
      <c r="NQY506" s="44"/>
      <c r="NQZ506" s="44"/>
      <c r="NRA506" s="44"/>
      <c r="NRB506" s="44"/>
      <c r="NRC506" s="44"/>
      <c r="NRD506" s="44"/>
      <c r="NRE506" s="44"/>
      <c r="NRF506" s="44"/>
      <c r="NRG506" s="44"/>
      <c r="NRH506" s="44"/>
      <c r="NRI506" s="44"/>
      <c r="NRJ506" s="44"/>
      <c r="NRK506" s="44"/>
      <c r="NRL506" s="44"/>
      <c r="NRM506" s="44"/>
      <c r="NRN506" s="44"/>
      <c r="NRO506" s="44"/>
      <c r="NRP506" s="44"/>
      <c r="NRQ506" s="44"/>
      <c r="NRR506" s="44"/>
      <c r="NRS506" s="44"/>
      <c r="NRT506" s="44"/>
      <c r="NRU506" s="44"/>
      <c r="NRV506" s="44"/>
      <c r="NRW506" s="44"/>
      <c r="NRX506" s="44"/>
      <c r="NRY506" s="44"/>
      <c r="NRZ506" s="44"/>
      <c r="NSA506" s="44"/>
      <c r="NSB506" s="44"/>
      <c r="NSC506" s="44"/>
      <c r="NSD506" s="44"/>
      <c r="NSE506" s="44"/>
      <c r="NSF506" s="44"/>
      <c r="NSG506" s="44"/>
      <c r="NSH506" s="44"/>
      <c r="NSI506" s="44"/>
      <c r="NSJ506" s="44"/>
      <c r="NSK506" s="44"/>
      <c r="NSL506" s="44"/>
      <c r="NSM506" s="44"/>
      <c r="NSN506" s="44"/>
      <c r="NSO506" s="44"/>
      <c r="NSP506" s="44"/>
      <c r="NSQ506" s="44"/>
      <c r="NSR506" s="44"/>
      <c r="NSS506" s="44"/>
      <c r="NST506" s="44"/>
      <c r="NSU506" s="44"/>
      <c r="NSV506" s="44"/>
      <c r="NSW506" s="44"/>
      <c r="NSX506" s="44"/>
      <c r="NSY506" s="44"/>
      <c r="NSZ506" s="44"/>
      <c r="NTA506" s="44"/>
      <c r="NTB506" s="44"/>
      <c r="NTC506" s="44"/>
      <c r="NTD506" s="44"/>
      <c r="NTE506" s="44"/>
      <c r="NTF506" s="44"/>
      <c r="NTG506" s="44"/>
      <c r="NTH506" s="44"/>
      <c r="NTI506" s="44"/>
      <c r="NTJ506" s="44"/>
      <c r="NTK506" s="44"/>
      <c r="NTL506" s="44"/>
      <c r="NTM506" s="44"/>
      <c r="NTN506" s="44"/>
      <c r="NTO506" s="44"/>
      <c r="NTP506" s="44"/>
      <c r="NTQ506" s="44"/>
      <c r="NTR506" s="44"/>
      <c r="NTS506" s="44"/>
      <c r="NTT506" s="44"/>
      <c r="NTU506" s="44"/>
      <c r="NTV506" s="44"/>
      <c r="NTW506" s="44"/>
      <c r="NTX506" s="44"/>
      <c r="NTY506" s="44"/>
      <c r="NTZ506" s="44"/>
      <c r="NUA506" s="44"/>
      <c r="NUB506" s="44"/>
      <c r="NUC506" s="44"/>
      <c r="NUD506" s="44"/>
      <c r="NUE506" s="44"/>
      <c r="NUF506" s="44"/>
      <c r="NUG506" s="44"/>
      <c r="NUH506" s="44"/>
      <c r="NUI506" s="44"/>
      <c r="NUJ506" s="44"/>
      <c r="NUK506" s="44"/>
      <c r="NUL506" s="44"/>
      <c r="NUM506" s="44"/>
      <c r="NUN506" s="44"/>
      <c r="NUO506" s="44"/>
      <c r="NUP506" s="44"/>
      <c r="NUQ506" s="44"/>
      <c r="NUR506" s="44"/>
      <c r="NUS506" s="44"/>
      <c r="NUT506" s="44"/>
      <c r="NUU506" s="44"/>
      <c r="NUV506" s="44"/>
      <c r="NUW506" s="44"/>
      <c r="NUX506" s="44"/>
      <c r="NUY506" s="44"/>
      <c r="NUZ506" s="44"/>
      <c r="NVA506" s="44"/>
      <c r="NVB506" s="44"/>
      <c r="NVC506" s="44"/>
      <c r="NVD506" s="44"/>
      <c r="NVE506" s="44"/>
      <c r="NVF506" s="44"/>
      <c r="NVG506" s="44"/>
      <c r="NVH506" s="44"/>
      <c r="NVI506" s="44"/>
      <c r="NVJ506" s="44"/>
      <c r="NVK506" s="44"/>
      <c r="NVL506" s="44"/>
      <c r="NVM506" s="44"/>
      <c r="NVN506" s="44"/>
      <c r="NVO506" s="44"/>
      <c r="NVP506" s="44"/>
      <c r="NVQ506" s="44"/>
      <c r="NVR506" s="44"/>
      <c r="NVS506" s="44"/>
      <c r="NVT506" s="44"/>
      <c r="NVU506" s="44"/>
      <c r="NVV506" s="44"/>
      <c r="NVW506" s="44"/>
      <c r="NVX506" s="44"/>
      <c r="NVY506" s="44"/>
      <c r="NVZ506" s="44"/>
      <c r="NWA506" s="44"/>
      <c r="NWB506" s="44"/>
      <c r="NWC506" s="44"/>
      <c r="NWD506" s="44"/>
      <c r="NWE506" s="44"/>
      <c r="NWF506" s="44"/>
      <c r="NWG506" s="44"/>
      <c r="NWH506" s="44"/>
      <c r="NWI506" s="44"/>
      <c r="NWJ506" s="44"/>
      <c r="NWK506" s="44"/>
      <c r="NWL506" s="44"/>
      <c r="NWM506" s="44"/>
      <c r="NWN506" s="44"/>
      <c r="NWO506" s="44"/>
      <c r="NWP506" s="44"/>
      <c r="NWQ506" s="44"/>
      <c r="NWR506" s="44"/>
      <c r="NWS506" s="44"/>
      <c r="NWT506" s="44"/>
      <c r="NWU506" s="44"/>
      <c r="NWV506" s="44"/>
      <c r="NWW506" s="44"/>
      <c r="NWX506" s="44"/>
      <c r="NWY506" s="44"/>
      <c r="NWZ506" s="44"/>
      <c r="NXA506" s="44"/>
      <c r="NXB506" s="44"/>
      <c r="NXC506" s="44"/>
      <c r="NXD506" s="44"/>
      <c r="NXE506" s="44"/>
      <c r="NXF506" s="44"/>
      <c r="NXG506" s="44"/>
      <c r="NXH506" s="44"/>
      <c r="NXI506" s="44"/>
      <c r="NXJ506" s="44"/>
      <c r="NXK506" s="44"/>
      <c r="NXL506" s="44"/>
      <c r="NXM506" s="44"/>
      <c r="NXN506" s="44"/>
      <c r="NXO506" s="44"/>
      <c r="NXP506" s="44"/>
      <c r="NXQ506" s="44"/>
      <c r="NXR506" s="44"/>
      <c r="NXS506" s="44"/>
      <c r="NXT506" s="44"/>
      <c r="NXU506" s="44"/>
      <c r="NXV506" s="44"/>
      <c r="NXW506" s="44"/>
      <c r="NXX506" s="44"/>
      <c r="NXY506" s="44"/>
      <c r="NXZ506" s="44"/>
      <c r="NYA506" s="44"/>
      <c r="NYB506" s="44"/>
      <c r="NYC506" s="44"/>
      <c r="NYD506" s="44"/>
      <c r="NYE506" s="44"/>
      <c r="NYF506" s="44"/>
      <c r="NYG506" s="44"/>
      <c r="NYH506" s="44"/>
      <c r="NYI506" s="44"/>
      <c r="NYJ506" s="44"/>
      <c r="NYK506" s="44"/>
      <c r="NYL506" s="44"/>
      <c r="NYM506" s="44"/>
      <c r="NYN506" s="44"/>
      <c r="NYO506" s="44"/>
      <c r="NYP506" s="44"/>
      <c r="NYQ506" s="44"/>
      <c r="NYR506" s="44"/>
      <c r="NYS506" s="44"/>
      <c r="NYT506" s="44"/>
      <c r="NYU506" s="44"/>
      <c r="NYV506" s="44"/>
      <c r="NYW506" s="44"/>
      <c r="NYX506" s="44"/>
      <c r="NYY506" s="44"/>
      <c r="NYZ506" s="44"/>
      <c r="NZA506" s="44"/>
      <c r="NZB506" s="44"/>
      <c r="NZC506" s="44"/>
      <c r="NZD506" s="44"/>
      <c r="NZE506" s="44"/>
      <c r="NZF506" s="44"/>
      <c r="NZG506" s="44"/>
      <c r="NZH506" s="44"/>
      <c r="NZI506" s="44"/>
      <c r="NZJ506" s="44"/>
      <c r="NZK506" s="44"/>
      <c r="NZL506" s="44"/>
      <c r="NZM506" s="44"/>
      <c r="NZN506" s="44"/>
      <c r="NZO506" s="44"/>
      <c r="NZP506" s="44"/>
      <c r="NZQ506" s="44"/>
      <c r="NZR506" s="44"/>
      <c r="NZS506" s="44"/>
      <c r="NZT506" s="44"/>
      <c r="NZU506" s="44"/>
      <c r="NZV506" s="44"/>
      <c r="NZW506" s="44"/>
      <c r="NZX506" s="44"/>
      <c r="NZY506" s="44"/>
      <c r="NZZ506" s="44"/>
      <c r="OAA506" s="44"/>
      <c r="OAB506" s="44"/>
      <c r="OAC506" s="44"/>
      <c r="OAD506" s="44"/>
      <c r="OAE506" s="44"/>
      <c r="OAF506" s="44"/>
      <c r="OAG506" s="44"/>
      <c r="OAH506" s="44"/>
      <c r="OAI506" s="44"/>
      <c r="OAJ506" s="44"/>
      <c r="OAK506" s="44"/>
      <c r="OAL506" s="44"/>
      <c r="OAM506" s="44"/>
      <c r="OAN506" s="44"/>
      <c r="OAO506" s="44"/>
      <c r="OAP506" s="44"/>
      <c r="OAQ506" s="44"/>
      <c r="OAR506" s="44"/>
      <c r="OAS506" s="44"/>
      <c r="OAT506" s="44"/>
      <c r="OAU506" s="44"/>
      <c r="OAV506" s="44"/>
      <c r="OAW506" s="44"/>
      <c r="OAX506" s="44"/>
      <c r="OAY506" s="44"/>
      <c r="OAZ506" s="44"/>
      <c r="OBA506" s="44"/>
      <c r="OBB506" s="44"/>
      <c r="OBC506" s="44"/>
      <c r="OBD506" s="44"/>
      <c r="OBE506" s="44"/>
      <c r="OBF506" s="44"/>
      <c r="OBG506" s="44"/>
      <c r="OBH506" s="44"/>
      <c r="OBI506" s="44"/>
      <c r="OBJ506" s="44"/>
      <c r="OBK506" s="44"/>
      <c r="OBL506" s="44"/>
      <c r="OBM506" s="44"/>
      <c r="OBN506" s="44"/>
      <c r="OBO506" s="44"/>
      <c r="OBP506" s="44"/>
      <c r="OBQ506" s="44"/>
      <c r="OBR506" s="44"/>
      <c r="OBS506" s="44"/>
      <c r="OBT506" s="44"/>
      <c r="OBU506" s="44"/>
      <c r="OBV506" s="44"/>
      <c r="OBW506" s="44"/>
      <c r="OBX506" s="44"/>
      <c r="OBY506" s="44"/>
      <c r="OBZ506" s="44"/>
      <c r="OCA506" s="44"/>
      <c r="OCB506" s="44"/>
      <c r="OCC506" s="44"/>
      <c r="OCD506" s="44"/>
      <c r="OCE506" s="44"/>
      <c r="OCF506" s="44"/>
      <c r="OCG506" s="44"/>
      <c r="OCH506" s="44"/>
      <c r="OCI506" s="44"/>
      <c r="OCJ506" s="44"/>
      <c r="OCK506" s="44"/>
      <c r="OCL506" s="44"/>
      <c r="OCM506" s="44"/>
      <c r="OCN506" s="44"/>
      <c r="OCO506" s="44"/>
      <c r="OCP506" s="44"/>
      <c r="OCQ506" s="44"/>
      <c r="OCR506" s="44"/>
      <c r="OCS506" s="44"/>
      <c r="OCT506" s="44"/>
      <c r="OCU506" s="44"/>
      <c r="OCV506" s="44"/>
      <c r="OCW506" s="44"/>
      <c r="OCX506" s="44"/>
      <c r="OCY506" s="44"/>
      <c r="OCZ506" s="44"/>
      <c r="ODA506" s="44"/>
      <c r="ODB506" s="44"/>
      <c r="ODC506" s="44"/>
      <c r="ODD506" s="44"/>
      <c r="ODE506" s="44"/>
      <c r="ODF506" s="44"/>
      <c r="ODG506" s="44"/>
      <c r="ODH506" s="44"/>
      <c r="ODI506" s="44"/>
      <c r="ODJ506" s="44"/>
      <c r="ODK506" s="44"/>
      <c r="ODL506" s="44"/>
      <c r="ODM506" s="44"/>
      <c r="ODN506" s="44"/>
      <c r="ODO506" s="44"/>
      <c r="ODP506" s="44"/>
      <c r="ODQ506" s="44"/>
      <c r="ODR506" s="44"/>
      <c r="ODS506" s="44"/>
      <c r="ODT506" s="44"/>
      <c r="ODU506" s="44"/>
      <c r="ODV506" s="44"/>
      <c r="ODW506" s="44"/>
      <c r="ODX506" s="44"/>
      <c r="ODY506" s="44"/>
      <c r="ODZ506" s="44"/>
      <c r="OEA506" s="44"/>
      <c r="OEB506" s="44"/>
      <c r="OEC506" s="44"/>
      <c r="OED506" s="44"/>
      <c r="OEE506" s="44"/>
      <c r="OEF506" s="44"/>
      <c r="OEG506" s="44"/>
      <c r="OEH506" s="44"/>
      <c r="OEI506" s="44"/>
      <c r="OEJ506" s="44"/>
      <c r="OEK506" s="44"/>
      <c r="OEL506" s="44"/>
      <c r="OEM506" s="44"/>
      <c r="OEN506" s="44"/>
      <c r="OEO506" s="44"/>
      <c r="OEP506" s="44"/>
      <c r="OEQ506" s="44"/>
      <c r="OER506" s="44"/>
      <c r="OES506" s="44"/>
      <c r="OET506" s="44"/>
      <c r="OEU506" s="44"/>
      <c r="OEV506" s="44"/>
      <c r="OEW506" s="44"/>
      <c r="OEX506" s="44"/>
      <c r="OEY506" s="44"/>
      <c r="OEZ506" s="44"/>
      <c r="OFA506" s="44"/>
      <c r="OFB506" s="44"/>
      <c r="OFC506" s="44"/>
      <c r="OFD506" s="44"/>
      <c r="OFE506" s="44"/>
      <c r="OFF506" s="44"/>
      <c r="OFG506" s="44"/>
      <c r="OFH506" s="44"/>
      <c r="OFI506" s="44"/>
      <c r="OFJ506" s="44"/>
      <c r="OFK506" s="44"/>
      <c r="OFL506" s="44"/>
      <c r="OFM506" s="44"/>
      <c r="OFN506" s="44"/>
      <c r="OFO506" s="44"/>
      <c r="OFP506" s="44"/>
      <c r="OFQ506" s="44"/>
      <c r="OFR506" s="44"/>
      <c r="OFS506" s="44"/>
      <c r="OFT506" s="44"/>
      <c r="OFU506" s="44"/>
      <c r="OFV506" s="44"/>
      <c r="OFW506" s="44"/>
      <c r="OFX506" s="44"/>
      <c r="OFY506" s="44"/>
      <c r="OFZ506" s="44"/>
      <c r="OGA506" s="44"/>
      <c r="OGB506" s="44"/>
      <c r="OGC506" s="44"/>
      <c r="OGD506" s="44"/>
      <c r="OGE506" s="44"/>
      <c r="OGF506" s="44"/>
      <c r="OGG506" s="44"/>
      <c r="OGH506" s="44"/>
      <c r="OGI506" s="44"/>
      <c r="OGJ506" s="44"/>
      <c r="OGK506" s="44"/>
      <c r="OGL506" s="44"/>
      <c r="OGM506" s="44"/>
      <c r="OGN506" s="44"/>
      <c r="OGO506" s="44"/>
      <c r="OGP506" s="44"/>
      <c r="OGQ506" s="44"/>
      <c r="OGR506" s="44"/>
      <c r="OGS506" s="44"/>
      <c r="OGT506" s="44"/>
      <c r="OGU506" s="44"/>
      <c r="OGV506" s="44"/>
      <c r="OGW506" s="44"/>
      <c r="OGX506" s="44"/>
      <c r="OGY506" s="44"/>
      <c r="OGZ506" s="44"/>
      <c r="OHA506" s="44"/>
      <c r="OHB506" s="44"/>
      <c r="OHC506" s="44"/>
      <c r="OHD506" s="44"/>
      <c r="OHE506" s="44"/>
      <c r="OHF506" s="44"/>
      <c r="OHG506" s="44"/>
      <c r="OHH506" s="44"/>
      <c r="OHI506" s="44"/>
      <c r="OHJ506" s="44"/>
      <c r="OHK506" s="44"/>
      <c r="OHL506" s="44"/>
      <c r="OHM506" s="44"/>
      <c r="OHN506" s="44"/>
      <c r="OHO506" s="44"/>
      <c r="OHP506" s="44"/>
      <c r="OHQ506" s="44"/>
      <c r="OHR506" s="44"/>
      <c r="OHS506" s="44"/>
      <c r="OHT506" s="44"/>
      <c r="OHU506" s="44"/>
      <c r="OHV506" s="44"/>
      <c r="OHW506" s="44"/>
      <c r="OHX506" s="44"/>
      <c r="OHY506" s="44"/>
      <c r="OHZ506" s="44"/>
      <c r="OIA506" s="44"/>
      <c r="OIB506" s="44"/>
      <c r="OIC506" s="44"/>
      <c r="OID506" s="44"/>
      <c r="OIE506" s="44"/>
      <c r="OIF506" s="44"/>
      <c r="OIG506" s="44"/>
      <c r="OIH506" s="44"/>
      <c r="OII506" s="44"/>
      <c r="OIJ506" s="44"/>
      <c r="OIK506" s="44"/>
      <c r="OIL506" s="44"/>
      <c r="OIM506" s="44"/>
      <c r="OIN506" s="44"/>
      <c r="OIO506" s="44"/>
      <c r="OIP506" s="44"/>
      <c r="OIQ506" s="44"/>
      <c r="OIR506" s="44"/>
      <c r="OIS506" s="44"/>
      <c r="OIT506" s="44"/>
      <c r="OIU506" s="44"/>
      <c r="OIV506" s="44"/>
      <c r="OIW506" s="44"/>
      <c r="OIX506" s="44"/>
      <c r="OIY506" s="44"/>
      <c r="OIZ506" s="44"/>
      <c r="OJA506" s="44"/>
      <c r="OJB506" s="44"/>
      <c r="OJC506" s="44"/>
      <c r="OJD506" s="44"/>
      <c r="OJE506" s="44"/>
      <c r="OJF506" s="44"/>
      <c r="OJG506" s="44"/>
      <c r="OJH506" s="44"/>
      <c r="OJI506" s="44"/>
      <c r="OJJ506" s="44"/>
      <c r="OJK506" s="44"/>
      <c r="OJL506" s="44"/>
      <c r="OJM506" s="44"/>
      <c r="OJN506" s="44"/>
      <c r="OJO506" s="44"/>
      <c r="OJP506" s="44"/>
      <c r="OJQ506" s="44"/>
      <c r="OJR506" s="44"/>
      <c r="OJS506" s="44"/>
      <c r="OJT506" s="44"/>
      <c r="OJU506" s="44"/>
      <c r="OJV506" s="44"/>
      <c r="OJW506" s="44"/>
      <c r="OJX506" s="44"/>
      <c r="OJY506" s="44"/>
      <c r="OJZ506" s="44"/>
      <c r="OKA506" s="44"/>
      <c r="OKB506" s="44"/>
      <c r="OKC506" s="44"/>
      <c r="OKD506" s="44"/>
      <c r="OKE506" s="44"/>
      <c r="OKF506" s="44"/>
      <c r="OKG506" s="44"/>
      <c r="OKH506" s="44"/>
      <c r="OKI506" s="44"/>
      <c r="OKJ506" s="44"/>
      <c r="OKK506" s="44"/>
      <c r="OKL506" s="44"/>
      <c r="OKM506" s="44"/>
      <c r="OKN506" s="44"/>
      <c r="OKO506" s="44"/>
      <c r="OKP506" s="44"/>
      <c r="OKQ506" s="44"/>
      <c r="OKR506" s="44"/>
      <c r="OKS506" s="44"/>
      <c r="OKT506" s="44"/>
      <c r="OKU506" s="44"/>
      <c r="OKV506" s="44"/>
      <c r="OKW506" s="44"/>
      <c r="OKX506" s="44"/>
      <c r="OKY506" s="44"/>
      <c r="OKZ506" s="44"/>
      <c r="OLA506" s="44"/>
      <c r="OLB506" s="44"/>
      <c r="OLC506" s="44"/>
      <c r="OLD506" s="44"/>
      <c r="OLE506" s="44"/>
      <c r="OLF506" s="44"/>
      <c r="OLG506" s="44"/>
      <c r="OLH506" s="44"/>
      <c r="OLI506" s="44"/>
      <c r="OLJ506" s="44"/>
      <c r="OLK506" s="44"/>
      <c r="OLL506" s="44"/>
      <c r="OLM506" s="44"/>
      <c r="OLN506" s="44"/>
      <c r="OLO506" s="44"/>
      <c r="OLP506" s="44"/>
      <c r="OLQ506" s="44"/>
      <c r="OLR506" s="44"/>
      <c r="OLS506" s="44"/>
      <c r="OLT506" s="44"/>
      <c r="OLU506" s="44"/>
      <c r="OLV506" s="44"/>
      <c r="OLW506" s="44"/>
      <c r="OLX506" s="44"/>
      <c r="OLY506" s="44"/>
      <c r="OLZ506" s="44"/>
      <c r="OMA506" s="44"/>
      <c r="OMB506" s="44"/>
      <c r="OMC506" s="44"/>
      <c r="OMD506" s="44"/>
      <c r="OME506" s="44"/>
      <c r="OMF506" s="44"/>
      <c r="OMG506" s="44"/>
      <c r="OMH506" s="44"/>
      <c r="OMI506" s="44"/>
      <c r="OMJ506" s="44"/>
      <c r="OMK506" s="44"/>
      <c r="OML506" s="44"/>
      <c r="OMM506" s="44"/>
      <c r="OMN506" s="44"/>
      <c r="OMO506" s="44"/>
      <c r="OMP506" s="44"/>
      <c r="OMQ506" s="44"/>
      <c r="OMR506" s="44"/>
      <c r="OMS506" s="44"/>
      <c r="OMT506" s="44"/>
      <c r="OMU506" s="44"/>
      <c r="OMV506" s="44"/>
      <c r="OMW506" s="44"/>
      <c r="OMX506" s="44"/>
      <c r="OMY506" s="44"/>
      <c r="OMZ506" s="44"/>
      <c r="ONA506" s="44"/>
      <c r="ONB506" s="44"/>
      <c r="ONC506" s="44"/>
      <c r="OND506" s="44"/>
      <c r="ONE506" s="44"/>
      <c r="ONF506" s="44"/>
      <c r="ONG506" s="44"/>
      <c r="ONH506" s="44"/>
      <c r="ONI506" s="44"/>
      <c r="ONJ506" s="44"/>
      <c r="ONK506" s="44"/>
      <c r="ONL506" s="44"/>
      <c r="ONM506" s="44"/>
      <c r="ONN506" s="44"/>
      <c r="ONO506" s="44"/>
      <c r="ONP506" s="44"/>
      <c r="ONQ506" s="44"/>
      <c r="ONR506" s="44"/>
      <c r="ONS506" s="44"/>
      <c r="ONT506" s="44"/>
      <c r="ONU506" s="44"/>
      <c r="ONV506" s="44"/>
      <c r="ONW506" s="44"/>
      <c r="ONX506" s="44"/>
      <c r="ONY506" s="44"/>
      <c r="ONZ506" s="44"/>
      <c r="OOA506" s="44"/>
      <c r="OOB506" s="44"/>
      <c r="OOC506" s="44"/>
      <c r="OOD506" s="44"/>
      <c r="OOE506" s="44"/>
      <c r="OOF506" s="44"/>
      <c r="OOG506" s="44"/>
      <c r="OOH506" s="44"/>
      <c r="OOI506" s="44"/>
      <c r="OOJ506" s="44"/>
      <c r="OOK506" s="44"/>
      <c r="OOL506" s="44"/>
      <c r="OOM506" s="44"/>
      <c r="OON506" s="44"/>
      <c r="OOO506" s="44"/>
      <c r="OOP506" s="44"/>
      <c r="OOQ506" s="44"/>
      <c r="OOR506" s="44"/>
      <c r="OOS506" s="44"/>
      <c r="OOT506" s="44"/>
      <c r="OOU506" s="44"/>
      <c r="OOV506" s="44"/>
      <c r="OOW506" s="44"/>
      <c r="OOX506" s="44"/>
      <c r="OOY506" s="44"/>
      <c r="OOZ506" s="44"/>
      <c r="OPA506" s="44"/>
      <c r="OPB506" s="44"/>
      <c r="OPC506" s="44"/>
      <c r="OPD506" s="44"/>
      <c r="OPE506" s="44"/>
      <c r="OPF506" s="44"/>
      <c r="OPG506" s="44"/>
      <c r="OPH506" s="44"/>
      <c r="OPI506" s="44"/>
      <c r="OPJ506" s="44"/>
      <c r="OPK506" s="44"/>
      <c r="OPL506" s="44"/>
      <c r="OPM506" s="44"/>
      <c r="OPN506" s="44"/>
      <c r="OPO506" s="44"/>
      <c r="OPP506" s="44"/>
      <c r="OPQ506" s="44"/>
      <c r="OPR506" s="44"/>
      <c r="OPS506" s="44"/>
      <c r="OPT506" s="44"/>
      <c r="OPU506" s="44"/>
      <c r="OPV506" s="44"/>
      <c r="OPW506" s="44"/>
      <c r="OPX506" s="44"/>
      <c r="OPY506" s="44"/>
      <c r="OPZ506" s="44"/>
      <c r="OQA506" s="44"/>
      <c r="OQB506" s="44"/>
      <c r="OQC506" s="44"/>
      <c r="OQD506" s="44"/>
      <c r="OQE506" s="44"/>
      <c r="OQF506" s="44"/>
      <c r="OQG506" s="44"/>
      <c r="OQH506" s="44"/>
      <c r="OQI506" s="44"/>
      <c r="OQJ506" s="44"/>
      <c r="OQK506" s="44"/>
      <c r="OQL506" s="44"/>
      <c r="OQM506" s="44"/>
      <c r="OQN506" s="44"/>
      <c r="OQO506" s="44"/>
      <c r="OQP506" s="44"/>
      <c r="OQQ506" s="44"/>
      <c r="OQR506" s="44"/>
      <c r="OQS506" s="44"/>
      <c r="OQT506" s="44"/>
      <c r="OQU506" s="44"/>
      <c r="OQV506" s="44"/>
      <c r="OQW506" s="44"/>
      <c r="OQX506" s="44"/>
      <c r="OQY506" s="44"/>
      <c r="OQZ506" s="44"/>
      <c r="ORA506" s="44"/>
      <c r="ORB506" s="44"/>
      <c r="ORC506" s="44"/>
      <c r="ORD506" s="44"/>
      <c r="ORE506" s="44"/>
      <c r="ORF506" s="44"/>
      <c r="ORG506" s="44"/>
      <c r="ORH506" s="44"/>
      <c r="ORI506" s="44"/>
      <c r="ORJ506" s="44"/>
      <c r="ORK506" s="44"/>
      <c r="ORL506" s="44"/>
      <c r="ORM506" s="44"/>
      <c r="ORN506" s="44"/>
      <c r="ORO506" s="44"/>
      <c r="ORP506" s="44"/>
      <c r="ORQ506" s="44"/>
      <c r="ORR506" s="44"/>
      <c r="ORS506" s="44"/>
      <c r="ORT506" s="44"/>
      <c r="ORU506" s="44"/>
      <c r="ORV506" s="44"/>
      <c r="ORW506" s="44"/>
      <c r="ORX506" s="44"/>
      <c r="ORY506" s="44"/>
      <c r="ORZ506" s="44"/>
      <c r="OSA506" s="44"/>
      <c r="OSB506" s="44"/>
      <c r="OSC506" s="44"/>
      <c r="OSD506" s="44"/>
      <c r="OSE506" s="44"/>
      <c r="OSF506" s="44"/>
      <c r="OSG506" s="44"/>
      <c r="OSH506" s="44"/>
      <c r="OSI506" s="44"/>
      <c r="OSJ506" s="44"/>
      <c r="OSK506" s="44"/>
      <c r="OSL506" s="44"/>
      <c r="OSM506" s="44"/>
      <c r="OSN506" s="44"/>
      <c r="OSO506" s="44"/>
      <c r="OSP506" s="44"/>
      <c r="OSQ506" s="44"/>
      <c r="OSR506" s="44"/>
      <c r="OSS506" s="44"/>
      <c r="OST506" s="44"/>
      <c r="OSU506" s="44"/>
      <c r="OSV506" s="44"/>
      <c r="OSW506" s="44"/>
      <c r="OSX506" s="44"/>
      <c r="OSY506" s="44"/>
      <c r="OSZ506" s="44"/>
      <c r="OTA506" s="44"/>
      <c r="OTB506" s="44"/>
      <c r="OTC506" s="44"/>
      <c r="OTD506" s="44"/>
      <c r="OTE506" s="44"/>
      <c r="OTF506" s="44"/>
      <c r="OTG506" s="44"/>
      <c r="OTH506" s="44"/>
      <c r="OTI506" s="44"/>
      <c r="OTJ506" s="44"/>
      <c r="OTK506" s="44"/>
      <c r="OTL506" s="44"/>
      <c r="OTM506" s="44"/>
      <c r="OTN506" s="44"/>
      <c r="OTO506" s="44"/>
      <c r="OTP506" s="44"/>
      <c r="OTQ506" s="44"/>
      <c r="OTR506" s="44"/>
      <c r="OTS506" s="44"/>
      <c r="OTT506" s="44"/>
      <c r="OTU506" s="44"/>
      <c r="OTV506" s="44"/>
      <c r="OTW506" s="44"/>
      <c r="OTX506" s="44"/>
      <c r="OTY506" s="44"/>
      <c r="OTZ506" s="44"/>
      <c r="OUA506" s="44"/>
      <c r="OUB506" s="44"/>
      <c r="OUC506" s="44"/>
      <c r="OUD506" s="44"/>
      <c r="OUE506" s="44"/>
      <c r="OUF506" s="44"/>
      <c r="OUG506" s="44"/>
      <c r="OUH506" s="44"/>
      <c r="OUI506" s="44"/>
      <c r="OUJ506" s="44"/>
      <c r="OUK506" s="44"/>
      <c r="OUL506" s="44"/>
      <c r="OUM506" s="44"/>
      <c r="OUN506" s="44"/>
      <c r="OUO506" s="44"/>
      <c r="OUP506" s="44"/>
      <c r="OUQ506" s="44"/>
      <c r="OUR506" s="44"/>
      <c r="OUS506" s="44"/>
      <c r="OUT506" s="44"/>
      <c r="OUU506" s="44"/>
      <c r="OUV506" s="44"/>
      <c r="OUW506" s="44"/>
      <c r="OUX506" s="44"/>
      <c r="OUY506" s="44"/>
      <c r="OUZ506" s="44"/>
      <c r="OVA506" s="44"/>
      <c r="OVB506" s="44"/>
      <c r="OVC506" s="44"/>
      <c r="OVD506" s="44"/>
      <c r="OVE506" s="44"/>
      <c r="OVF506" s="44"/>
      <c r="OVG506" s="44"/>
      <c r="OVH506" s="44"/>
      <c r="OVI506" s="44"/>
      <c r="OVJ506" s="44"/>
      <c r="OVK506" s="44"/>
      <c r="OVL506" s="44"/>
      <c r="OVM506" s="44"/>
      <c r="OVN506" s="44"/>
      <c r="OVO506" s="44"/>
      <c r="OVP506" s="44"/>
      <c r="OVQ506" s="44"/>
      <c r="OVR506" s="44"/>
      <c r="OVS506" s="44"/>
      <c r="OVT506" s="44"/>
      <c r="OVU506" s="44"/>
      <c r="OVV506" s="44"/>
      <c r="OVW506" s="44"/>
      <c r="OVX506" s="44"/>
      <c r="OVY506" s="44"/>
      <c r="OVZ506" s="44"/>
      <c r="OWA506" s="44"/>
      <c r="OWB506" s="44"/>
      <c r="OWC506" s="44"/>
      <c r="OWD506" s="44"/>
      <c r="OWE506" s="44"/>
      <c r="OWF506" s="44"/>
      <c r="OWG506" s="44"/>
      <c r="OWH506" s="44"/>
      <c r="OWI506" s="44"/>
      <c r="OWJ506" s="44"/>
      <c r="OWK506" s="44"/>
      <c r="OWL506" s="44"/>
      <c r="OWM506" s="44"/>
      <c r="OWN506" s="44"/>
      <c r="OWO506" s="44"/>
      <c r="OWP506" s="44"/>
      <c r="OWQ506" s="44"/>
      <c r="OWR506" s="44"/>
      <c r="OWS506" s="44"/>
      <c r="OWT506" s="44"/>
      <c r="OWU506" s="44"/>
      <c r="OWV506" s="44"/>
      <c r="OWW506" s="44"/>
      <c r="OWX506" s="44"/>
      <c r="OWY506" s="44"/>
      <c r="OWZ506" s="44"/>
      <c r="OXA506" s="44"/>
      <c r="OXB506" s="44"/>
      <c r="OXC506" s="44"/>
      <c r="OXD506" s="44"/>
      <c r="OXE506" s="44"/>
      <c r="OXF506" s="44"/>
      <c r="OXG506" s="44"/>
      <c r="OXH506" s="44"/>
      <c r="OXI506" s="44"/>
      <c r="OXJ506" s="44"/>
      <c r="OXK506" s="44"/>
      <c r="OXL506" s="44"/>
      <c r="OXM506" s="44"/>
      <c r="OXN506" s="44"/>
      <c r="OXO506" s="44"/>
      <c r="OXP506" s="44"/>
      <c r="OXQ506" s="44"/>
      <c r="OXR506" s="44"/>
      <c r="OXS506" s="44"/>
      <c r="OXT506" s="44"/>
      <c r="OXU506" s="44"/>
      <c r="OXV506" s="44"/>
      <c r="OXW506" s="44"/>
      <c r="OXX506" s="44"/>
      <c r="OXY506" s="44"/>
      <c r="OXZ506" s="44"/>
      <c r="OYA506" s="44"/>
      <c r="OYB506" s="44"/>
      <c r="OYC506" s="44"/>
      <c r="OYD506" s="44"/>
      <c r="OYE506" s="44"/>
      <c r="OYF506" s="44"/>
      <c r="OYG506" s="44"/>
      <c r="OYH506" s="44"/>
      <c r="OYI506" s="44"/>
      <c r="OYJ506" s="44"/>
      <c r="OYK506" s="44"/>
      <c r="OYL506" s="44"/>
      <c r="OYM506" s="44"/>
      <c r="OYN506" s="44"/>
      <c r="OYO506" s="44"/>
      <c r="OYP506" s="44"/>
      <c r="OYQ506" s="44"/>
      <c r="OYR506" s="44"/>
      <c r="OYS506" s="44"/>
      <c r="OYT506" s="44"/>
      <c r="OYU506" s="44"/>
      <c r="OYV506" s="44"/>
      <c r="OYW506" s="44"/>
      <c r="OYX506" s="44"/>
      <c r="OYY506" s="44"/>
      <c r="OYZ506" s="44"/>
      <c r="OZA506" s="44"/>
      <c r="OZB506" s="44"/>
      <c r="OZC506" s="44"/>
      <c r="OZD506" s="44"/>
      <c r="OZE506" s="44"/>
      <c r="OZF506" s="44"/>
      <c r="OZG506" s="44"/>
      <c r="OZH506" s="44"/>
      <c r="OZI506" s="44"/>
      <c r="OZJ506" s="44"/>
      <c r="OZK506" s="44"/>
      <c r="OZL506" s="44"/>
      <c r="OZM506" s="44"/>
      <c r="OZN506" s="44"/>
      <c r="OZO506" s="44"/>
      <c r="OZP506" s="44"/>
      <c r="OZQ506" s="44"/>
      <c r="OZR506" s="44"/>
      <c r="OZS506" s="44"/>
      <c r="OZT506" s="44"/>
      <c r="OZU506" s="44"/>
      <c r="OZV506" s="44"/>
      <c r="OZW506" s="44"/>
      <c r="OZX506" s="44"/>
      <c r="OZY506" s="44"/>
      <c r="OZZ506" s="44"/>
      <c r="PAA506" s="44"/>
      <c r="PAB506" s="44"/>
      <c r="PAC506" s="44"/>
      <c r="PAD506" s="44"/>
      <c r="PAE506" s="44"/>
      <c r="PAF506" s="44"/>
      <c r="PAG506" s="44"/>
      <c r="PAH506" s="44"/>
      <c r="PAI506" s="44"/>
      <c r="PAJ506" s="44"/>
      <c r="PAK506" s="44"/>
      <c r="PAL506" s="44"/>
      <c r="PAM506" s="44"/>
      <c r="PAN506" s="44"/>
      <c r="PAO506" s="44"/>
      <c r="PAP506" s="44"/>
      <c r="PAQ506" s="44"/>
      <c r="PAR506" s="44"/>
      <c r="PAS506" s="44"/>
      <c r="PAT506" s="44"/>
      <c r="PAU506" s="44"/>
      <c r="PAV506" s="44"/>
      <c r="PAW506" s="44"/>
      <c r="PAX506" s="44"/>
      <c r="PAY506" s="44"/>
      <c r="PAZ506" s="44"/>
      <c r="PBA506" s="44"/>
      <c r="PBB506" s="44"/>
      <c r="PBC506" s="44"/>
      <c r="PBD506" s="44"/>
      <c r="PBE506" s="44"/>
      <c r="PBF506" s="44"/>
      <c r="PBG506" s="44"/>
      <c r="PBH506" s="44"/>
      <c r="PBI506" s="44"/>
      <c r="PBJ506" s="44"/>
      <c r="PBK506" s="44"/>
      <c r="PBL506" s="44"/>
      <c r="PBM506" s="44"/>
      <c r="PBN506" s="44"/>
      <c r="PBO506" s="44"/>
      <c r="PBP506" s="44"/>
      <c r="PBQ506" s="44"/>
      <c r="PBR506" s="44"/>
      <c r="PBS506" s="44"/>
      <c r="PBT506" s="44"/>
      <c r="PBU506" s="44"/>
      <c r="PBV506" s="44"/>
      <c r="PBW506" s="44"/>
      <c r="PBX506" s="44"/>
      <c r="PBY506" s="44"/>
      <c r="PBZ506" s="44"/>
      <c r="PCA506" s="44"/>
      <c r="PCB506" s="44"/>
      <c r="PCC506" s="44"/>
      <c r="PCD506" s="44"/>
      <c r="PCE506" s="44"/>
      <c r="PCF506" s="44"/>
      <c r="PCG506" s="44"/>
      <c r="PCH506" s="44"/>
      <c r="PCI506" s="44"/>
      <c r="PCJ506" s="44"/>
      <c r="PCK506" s="44"/>
      <c r="PCL506" s="44"/>
      <c r="PCM506" s="44"/>
      <c r="PCN506" s="44"/>
      <c r="PCO506" s="44"/>
      <c r="PCP506" s="44"/>
      <c r="PCQ506" s="44"/>
      <c r="PCR506" s="44"/>
      <c r="PCS506" s="44"/>
      <c r="PCT506" s="44"/>
      <c r="PCU506" s="44"/>
      <c r="PCV506" s="44"/>
      <c r="PCW506" s="44"/>
      <c r="PCX506" s="44"/>
      <c r="PCY506" s="44"/>
      <c r="PCZ506" s="44"/>
      <c r="PDA506" s="44"/>
      <c r="PDB506" s="44"/>
      <c r="PDC506" s="44"/>
      <c r="PDD506" s="44"/>
      <c r="PDE506" s="44"/>
      <c r="PDF506" s="44"/>
      <c r="PDG506" s="44"/>
      <c r="PDH506" s="44"/>
      <c r="PDI506" s="44"/>
      <c r="PDJ506" s="44"/>
      <c r="PDK506" s="44"/>
      <c r="PDL506" s="44"/>
      <c r="PDM506" s="44"/>
      <c r="PDN506" s="44"/>
      <c r="PDO506" s="44"/>
      <c r="PDP506" s="44"/>
      <c r="PDQ506" s="44"/>
      <c r="PDR506" s="44"/>
      <c r="PDS506" s="44"/>
      <c r="PDT506" s="44"/>
      <c r="PDU506" s="44"/>
      <c r="PDV506" s="44"/>
      <c r="PDW506" s="44"/>
      <c r="PDX506" s="44"/>
      <c r="PDY506" s="44"/>
      <c r="PDZ506" s="44"/>
      <c r="PEA506" s="44"/>
      <c r="PEB506" s="44"/>
      <c r="PEC506" s="44"/>
      <c r="PED506" s="44"/>
      <c r="PEE506" s="44"/>
      <c r="PEF506" s="44"/>
      <c r="PEG506" s="44"/>
      <c r="PEH506" s="44"/>
      <c r="PEI506" s="44"/>
      <c r="PEJ506" s="44"/>
      <c r="PEK506" s="44"/>
      <c r="PEL506" s="44"/>
      <c r="PEM506" s="44"/>
      <c r="PEN506" s="44"/>
      <c r="PEO506" s="44"/>
      <c r="PEP506" s="44"/>
      <c r="PEQ506" s="44"/>
      <c r="PER506" s="44"/>
      <c r="PES506" s="44"/>
      <c r="PET506" s="44"/>
      <c r="PEU506" s="44"/>
      <c r="PEV506" s="44"/>
      <c r="PEW506" s="44"/>
      <c r="PEX506" s="44"/>
      <c r="PEY506" s="44"/>
      <c r="PEZ506" s="44"/>
      <c r="PFA506" s="44"/>
      <c r="PFB506" s="44"/>
      <c r="PFC506" s="44"/>
      <c r="PFD506" s="44"/>
      <c r="PFE506" s="44"/>
      <c r="PFF506" s="44"/>
      <c r="PFG506" s="44"/>
      <c r="PFH506" s="44"/>
      <c r="PFI506" s="44"/>
      <c r="PFJ506" s="44"/>
      <c r="PFK506" s="44"/>
      <c r="PFL506" s="44"/>
      <c r="PFM506" s="44"/>
      <c r="PFN506" s="44"/>
      <c r="PFO506" s="44"/>
      <c r="PFP506" s="44"/>
      <c r="PFQ506" s="44"/>
      <c r="PFR506" s="44"/>
      <c r="PFS506" s="44"/>
      <c r="PFT506" s="44"/>
      <c r="PFU506" s="44"/>
      <c r="PFV506" s="44"/>
      <c r="PFW506" s="44"/>
      <c r="PFX506" s="44"/>
      <c r="PFY506" s="44"/>
      <c r="PFZ506" s="44"/>
      <c r="PGA506" s="44"/>
      <c r="PGB506" s="44"/>
      <c r="PGC506" s="44"/>
      <c r="PGD506" s="44"/>
      <c r="PGE506" s="44"/>
      <c r="PGF506" s="44"/>
      <c r="PGG506" s="44"/>
      <c r="PGH506" s="44"/>
      <c r="PGI506" s="44"/>
      <c r="PGJ506" s="44"/>
      <c r="PGK506" s="44"/>
      <c r="PGL506" s="44"/>
      <c r="PGM506" s="44"/>
      <c r="PGN506" s="44"/>
      <c r="PGO506" s="44"/>
      <c r="PGP506" s="44"/>
      <c r="PGQ506" s="44"/>
      <c r="PGR506" s="44"/>
      <c r="PGS506" s="44"/>
      <c r="PGT506" s="44"/>
      <c r="PGU506" s="44"/>
      <c r="PGV506" s="44"/>
      <c r="PGW506" s="44"/>
      <c r="PGX506" s="44"/>
      <c r="PGY506" s="44"/>
      <c r="PGZ506" s="44"/>
      <c r="PHA506" s="44"/>
      <c r="PHB506" s="44"/>
      <c r="PHC506" s="44"/>
      <c r="PHD506" s="44"/>
      <c r="PHE506" s="44"/>
      <c r="PHF506" s="44"/>
      <c r="PHG506" s="44"/>
      <c r="PHH506" s="44"/>
      <c r="PHI506" s="44"/>
      <c r="PHJ506" s="44"/>
      <c r="PHK506" s="44"/>
      <c r="PHL506" s="44"/>
      <c r="PHM506" s="44"/>
      <c r="PHN506" s="44"/>
      <c r="PHO506" s="44"/>
      <c r="PHP506" s="44"/>
      <c r="PHQ506" s="44"/>
      <c r="PHR506" s="44"/>
      <c r="PHS506" s="44"/>
      <c r="PHT506" s="44"/>
      <c r="PHU506" s="44"/>
      <c r="PHV506" s="44"/>
      <c r="PHW506" s="44"/>
      <c r="PHX506" s="44"/>
      <c r="PHY506" s="44"/>
      <c r="PHZ506" s="44"/>
      <c r="PIA506" s="44"/>
      <c r="PIB506" s="44"/>
      <c r="PIC506" s="44"/>
      <c r="PID506" s="44"/>
      <c r="PIE506" s="44"/>
      <c r="PIF506" s="44"/>
      <c r="PIG506" s="44"/>
      <c r="PIH506" s="44"/>
      <c r="PII506" s="44"/>
      <c r="PIJ506" s="44"/>
      <c r="PIK506" s="44"/>
      <c r="PIL506" s="44"/>
      <c r="PIM506" s="44"/>
      <c r="PIN506" s="44"/>
      <c r="PIO506" s="44"/>
      <c r="PIP506" s="44"/>
      <c r="PIQ506" s="44"/>
      <c r="PIR506" s="44"/>
      <c r="PIS506" s="44"/>
      <c r="PIT506" s="44"/>
      <c r="PIU506" s="44"/>
      <c r="PIV506" s="44"/>
      <c r="PIW506" s="44"/>
      <c r="PIX506" s="44"/>
      <c r="PIY506" s="44"/>
      <c r="PIZ506" s="44"/>
      <c r="PJA506" s="44"/>
      <c r="PJB506" s="44"/>
      <c r="PJC506" s="44"/>
      <c r="PJD506" s="44"/>
      <c r="PJE506" s="44"/>
      <c r="PJF506" s="44"/>
      <c r="PJG506" s="44"/>
      <c r="PJH506" s="44"/>
      <c r="PJI506" s="44"/>
      <c r="PJJ506" s="44"/>
      <c r="PJK506" s="44"/>
      <c r="PJL506" s="44"/>
      <c r="PJM506" s="44"/>
      <c r="PJN506" s="44"/>
      <c r="PJO506" s="44"/>
      <c r="PJP506" s="44"/>
      <c r="PJQ506" s="44"/>
      <c r="PJR506" s="44"/>
      <c r="PJS506" s="44"/>
      <c r="PJT506" s="44"/>
      <c r="PJU506" s="44"/>
      <c r="PJV506" s="44"/>
      <c r="PJW506" s="44"/>
      <c r="PJX506" s="44"/>
      <c r="PJY506" s="44"/>
      <c r="PJZ506" s="44"/>
      <c r="PKA506" s="44"/>
      <c r="PKB506" s="44"/>
      <c r="PKC506" s="44"/>
      <c r="PKD506" s="44"/>
      <c r="PKE506" s="44"/>
      <c r="PKF506" s="44"/>
      <c r="PKG506" s="44"/>
      <c r="PKH506" s="44"/>
      <c r="PKI506" s="44"/>
      <c r="PKJ506" s="44"/>
      <c r="PKK506" s="44"/>
      <c r="PKL506" s="44"/>
      <c r="PKM506" s="44"/>
      <c r="PKN506" s="44"/>
      <c r="PKO506" s="44"/>
      <c r="PKP506" s="44"/>
      <c r="PKQ506" s="44"/>
      <c r="PKR506" s="44"/>
      <c r="PKS506" s="44"/>
      <c r="PKT506" s="44"/>
      <c r="PKU506" s="44"/>
      <c r="PKV506" s="44"/>
      <c r="PKW506" s="44"/>
      <c r="PKX506" s="44"/>
      <c r="PKY506" s="44"/>
      <c r="PKZ506" s="44"/>
      <c r="PLA506" s="44"/>
      <c r="PLB506" s="44"/>
      <c r="PLC506" s="44"/>
      <c r="PLD506" s="44"/>
      <c r="PLE506" s="44"/>
      <c r="PLF506" s="44"/>
      <c r="PLG506" s="44"/>
      <c r="PLH506" s="44"/>
      <c r="PLI506" s="44"/>
      <c r="PLJ506" s="44"/>
      <c r="PLK506" s="44"/>
      <c r="PLL506" s="44"/>
      <c r="PLM506" s="44"/>
      <c r="PLN506" s="44"/>
      <c r="PLO506" s="44"/>
      <c r="PLP506" s="44"/>
      <c r="PLQ506" s="44"/>
      <c r="PLR506" s="44"/>
      <c r="PLS506" s="44"/>
      <c r="PLT506" s="44"/>
      <c r="PLU506" s="44"/>
      <c r="PLV506" s="44"/>
      <c r="PLW506" s="44"/>
      <c r="PLX506" s="44"/>
      <c r="PLY506" s="44"/>
      <c r="PLZ506" s="44"/>
      <c r="PMA506" s="44"/>
      <c r="PMB506" s="44"/>
      <c r="PMC506" s="44"/>
      <c r="PMD506" s="44"/>
      <c r="PME506" s="44"/>
      <c r="PMF506" s="44"/>
      <c r="PMG506" s="44"/>
      <c r="PMH506" s="44"/>
      <c r="PMI506" s="44"/>
      <c r="PMJ506" s="44"/>
      <c r="PMK506" s="44"/>
      <c r="PML506" s="44"/>
      <c r="PMM506" s="44"/>
      <c r="PMN506" s="44"/>
      <c r="PMO506" s="44"/>
      <c r="PMP506" s="44"/>
      <c r="PMQ506" s="44"/>
      <c r="PMR506" s="44"/>
      <c r="PMS506" s="44"/>
      <c r="PMT506" s="44"/>
      <c r="PMU506" s="44"/>
      <c r="PMV506" s="44"/>
      <c r="PMW506" s="44"/>
      <c r="PMX506" s="44"/>
      <c r="PMY506" s="44"/>
      <c r="PMZ506" s="44"/>
      <c r="PNA506" s="44"/>
      <c r="PNB506" s="44"/>
      <c r="PNC506" s="44"/>
      <c r="PND506" s="44"/>
      <c r="PNE506" s="44"/>
      <c r="PNF506" s="44"/>
      <c r="PNG506" s="44"/>
      <c r="PNH506" s="44"/>
      <c r="PNI506" s="44"/>
      <c r="PNJ506" s="44"/>
      <c r="PNK506" s="44"/>
      <c r="PNL506" s="44"/>
      <c r="PNM506" s="44"/>
      <c r="PNN506" s="44"/>
      <c r="PNO506" s="44"/>
      <c r="PNP506" s="44"/>
      <c r="PNQ506" s="44"/>
      <c r="PNR506" s="44"/>
      <c r="PNS506" s="44"/>
      <c r="PNT506" s="44"/>
      <c r="PNU506" s="44"/>
      <c r="PNV506" s="44"/>
      <c r="PNW506" s="44"/>
      <c r="PNX506" s="44"/>
      <c r="PNY506" s="44"/>
      <c r="PNZ506" s="44"/>
      <c r="POA506" s="44"/>
      <c r="POB506" s="44"/>
      <c r="POC506" s="44"/>
      <c r="POD506" s="44"/>
      <c r="POE506" s="44"/>
      <c r="POF506" s="44"/>
      <c r="POG506" s="44"/>
      <c r="POH506" s="44"/>
      <c r="POI506" s="44"/>
      <c r="POJ506" s="44"/>
      <c r="POK506" s="44"/>
      <c r="POL506" s="44"/>
      <c r="POM506" s="44"/>
      <c r="PON506" s="44"/>
      <c r="POO506" s="44"/>
      <c r="POP506" s="44"/>
      <c r="POQ506" s="44"/>
      <c r="POR506" s="44"/>
      <c r="POS506" s="44"/>
      <c r="POT506" s="44"/>
      <c r="POU506" s="44"/>
      <c r="POV506" s="44"/>
      <c r="POW506" s="44"/>
      <c r="POX506" s="44"/>
      <c r="POY506" s="44"/>
      <c r="POZ506" s="44"/>
      <c r="PPA506" s="44"/>
      <c r="PPB506" s="44"/>
      <c r="PPC506" s="44"/>
      <c r="PPD506" s="44"/>
      <c r="PPE506" s="44"/>
      <c r="PPF506" s="44"/>
      <c r="PPG506" s="44"/>
      <c r="PPH506" s="44"/>
      <c r="PPI506" s="44"/>
      <c r="PPJ506" s="44"/>
      <c r="PPK506" s="44"/>
      <c r="PPL506" s="44"/>
      <c r="PPM506" s="44"/>
      <c r="PPN506" s="44"/>
      <c r="PPO506" s="44"/>
      <c r="PPP506" s="44"/>
      <c r="PPQ506" s="44"/>
      <c r="PPR506" s="44"/>
      <c r="PPS506" s="44"/>
      <c r="PPT506" s="44"/>
      <c r="PPU506" s="44"/>
      <c r="PPV506" s="44"/>
      <c r="PPW506" s="44"/>
      <c r="PPX506" s="44"/>
      <c r="PPY506" s="44"/>
      <c r="PPZ506" s="44"/>
      <c r="PQA506" s="44"/>
      <c r="PQB506" s="44"/>
      <c r="PQC506" s="44"/>
      <c r="PQD506" s="44"/>
      <c r="PQE506" s="44"/>
      <c r="PQF506" s="44"/>
      <c r="PQG506" s="44"/>
      <c r="PQH506" s="44"/>
      <c r="PQI506" s="44"/>
      <c r="PQJ506" s="44"/>
      <c r="PQK506" s="44"/>
      <c r="PQL506" s="44"/>
      <c r="PQM506" s="44"/>
      <c r="PQN506" s="44"/>
      <c r="PQO506" s="44"/>
      <c r="PQP506" s="44"/>
      <c r="PQQ506" s="44"/>
      <c r="PQR506" s="44"/>
      <c r="PQS506" s="44"/>
      <c r="PQT506" s="44"/>
      <c r="PQU506" s="44"/>
      <c r="PQV506" s="44"/>
      <c r="PQW506" s="44"/>
      <c r="PQX506" s="44"/>
      <c r="PQY506" s="44"/>
      <c r="PQZ506" s="44"/>
      <c r="PRA506" s="44"/>
      <c r="PRB506" s="44"/>
      <c r="PRC506" s="44"/>
      <c r="PRD506" s="44"/>
      <c r="PRE506" s="44"/>
      <c r="PRF506" s="44"/>
      <c r="PRG506" s="44"/>
      <c r="PRH506" s="44"/>
      <c r="PRI506" s="44"/>
      <c r="PRJ506" s="44"/>
      <c r="PRK506" s="44"/>
      <c r="PRL506" s="44"/>
      <c r="PRM506" s="44"/>
      <c r="PRN506" s="44"/>
      <c r="PRO506" s="44"/>
      <c r="PRP506" s="44"/>
      <c r="PRQ506" s="44"/>
      <c r="PRR506" s="44"/>
      <c r="PRS506" s="44"/>
      <c r="PRT506" s="44"/>
      <c r="PRU506" s="44"/>
      <c r="PRV506" s="44"/>
      <c r="PRW506" s="44"/>
      <c r="PRX506" s="44"/>
      <c r="PRY506" s="44"/>
      <c r="PRZ506" s="44"/>
      <c r="PSA506" s="44"/>
      <c r="PSB506" s="44"/>
      <c r="PSC506" s="44"/>
      <c r="PSD506" s="44"/>
      <c r="PSE506" s="44"/>
      <c r="PSF506" s="44"/>
      <c r="PSG506" s="44"/>
      <c r="PSH506" s="44"/>
      <c r="PSI506" s="44"/>
      <c r="PSJ506" s="44"/>
      <c r="PSK506" s="44"/>
      <c r="PSL506" s="44"/>
      <c r="PSM506" s="44"/>
      <c r="PSN506" s="44"/>
      <c r="PSO506" s="44"/>
      <c r="PSP506" s="44"/>
      <c r="PSQ506" s="44"/>
      <c r="PSR506" s="44"/>
      <c r="PSS506" s="44"/>
      <c r="PST506" s="44"/>
      <c r="PSU506" s="44"/>
      <c r="PSV506" s="44"/>
      <c r="PSW506" s="44"/>
      <c r="PSX506" s="44"/>
      <c r="PSY506" s="44"/>
      <c r="PSZ506" s="44"/>
      <c r="PTA506" s="44"/>
      <c r="PTB506" s="44"/>
      <c r="PTC506" s="44"/>
      <c r="PTD506" s="44"/>
      <c r="PTE506" s="44"/>
      <c r="PTF506" s="44"/>
      <c r="PTG506" s="44"/>
      <c r="PTH506" s="44"/>
      <c r="PTI506" s="44"/>
      <c r="PTJ506" s="44"/>
      <c r="PTK506" s="44"/>
      <c r="PTL506" s="44"/>
      <c r="PTM506" s="44"/>
      <c r="PTN506" s="44"/>
      <c r="PTO506" s="44"/>
      <c r="PTP506" s="44"/>
      <c r="PTQ506" s="44"/>
      <c r="PTR506" s="44"/>
      <c r="PTS506" s="44"/>
      <c r="PTT506" s="44"/>
      <c r="PTU506" s="44"/>
      <c r="PTV506" s="44"/>
      <c r="PTW506" s="44"/>
      <c r="PTX506" s="44"/>
      <c r="PTY506" s="44"/>
      <c r="PTZ506" s="44"/>
      <c r="PUA506" s="44"/>
      <c r="PUB506" s="44"/>
      <c r="PUC506" s="44"/>
      <c r="PUD506" s="44"/>
      <c r="PUE506" s="44"/>
      <c r="PUF506" s="44"/>
      <c r="PUG506" s="44"/>
      <c r="PUH506" s="44"/>
      <c r="PUI506" s="44"/>
      <c r="PUJ506" s="44"/>
      <c r="PUK506" s="44"/>
      <c r="PUL506" s="44"/>
      <c r="PUM506" s="44"/>
      <c r="PUN506" s="44"/>
      <c r="PUO506" s="44"/>
      <c r="PUP506" s="44"/>
      <c r="PUQ506" s="44"/>
      <c r="PUR506" s="44"/>
      <c r="PUS506" s="44"/>
      <c r="PUT506" s="44"/>
      <c r="PUU506" s="44"/>
      <c r="PUV506" s="44"/>
      <c r="PUW506" s="44"/>
      <c r="PUX506" s="44"/>
      <c r="PUY506" s="44"/>
      <c r="PUZ506" s="44"/>
      <c r="PVA506" s="44"/>
      <c r="PVB506" s="44"/>
      <c r="PVC506" s="44"/>
      <c r="PVD506" s="44"/>
      <c r="PVE506" s="44"/>
      <c r="PVF506" s="44"/>
      <c r="PVG506" s="44"/>
      <c r="PVH506" s="44"/>
      <c r="PVI506" s="44"/>
      <c r="PVJ506" s="44"/>
      <c r="PVK506" s="44"/>
      <c r="PVL506" s="44"/>
      <c r="PVM506" s="44"/>
      <c r="PVN506" s="44"/>
      <c r="PVO506" s="44"/>
      <c r="PVP506" s="44"/>
      <c r="PVQ506" s="44"/>
      <c r="PVR506" s="44"/>
      <c r="PVS506" s="44"/>
      <c r="PVT506" s="44"/>
      <c r="PVU506" s="44"/>
      <c r="PVV506" s="44"/>
      <c r="PVW506" s="44"/>
      <c r="PVX506" s="44"/>
      <c r="PVY506" s="44"/>
      <c r="PVZ506" s="44"/>
      <c r="PWA506" s="44"/>
      <c r="PWB506" s="44"/>
      <c r="PWC506" s="44"/>
      <c r="PWD506" s="44"/>
      <c r="PWE506" s="44"/>
      <c r="PWF506" s="44"/>
      <c r="PWG506" s="44"/>
      <c r="PWH506" s="44"/>
      <c r="PWI506" s="44"/>
      <c r="PWJ506" s="44"/>
      <c r="PWK506" s="44"/>
      <c r="PWL506" s="44"/>
      <c r="PWM506" s="44"/>
      <c r="PWN506" s="44"/>
      <c r="PWO506" s="44"/>
      <c r="PWP506" s="44"/>
      <c r="PWQ506" s="44"/>
      <c r="PWR506" s="44"/>
      <c r="PWS506" s="44"/>
      <c r="PWT506" s="44"/>
      <c r="PWU506" s="44"/>
      <c r="PWV506" s="44"/>
      <c r="PWW506" s="44"/>
      <c r="PWX506" s="44"/>
      <c r="PWY506" s="44"/>
      <c r="PWZ506" s="44"/>
      <c r="PXA506" s="44"/>
      <c r="PXB506" s="44"/>
      <c r="PXC506" s="44"/>
      <c r="PXD506" s="44"/>
      <c r="PXE506" s="44"/>
      <c r="PXF506" s="44"/>
      <c r="PXG506" s="44"/>
      <c r="PXH506" s="44"/>
      <c r="PXI506" s="44"/>
      <c r="PXJ506" s="44"/>
      <c r="PXK506" s="44"/>
      <c r="PXL506" s="44"/>
      <c r="PXM506" s="44"/>
      <c r="PXN506" s="44"/>
      <c r="PXO506" s="44"/>
      <c r="PXP506" s="44"/>
      <c r="PXQ506" s="44"/>
      <c r="PXR506" s="44"/>
      <c r="PXS506" s="44"/>
      <c r="PXT506" s="44"/>
      <c r="PXU506" s="44"/>
      <c r="PXV506" s="44"/>
      <c r="PXW506" s="44"/>
      <c r="PXX506" s="44"/>
      <c r="PXY506" s="44"/>
      <c r="PXZ506" s="44"/>
      <c r="PYA506" s="44"/>
      <c r="PYB506" s="44"/>
      <c r="PYC506" s="44"/>
      <c r="PYD506" s="44"/>
      <c r="PYE506" s="44"/>
      <c r="PYF506" s="44"/>
      <c r="PYG506" s="44"/>
      <c r="PYH506" s="44"/>
      <c r="PYI506" s="44"/>
      <c r="PYJ506" s="44"/>
      <c r="PYK506" s="44"/>
      <c r="PYL506" s="44"/>
      <c r="PYM506" s="44"/>
      <c r="PYN506" s="44"/>
      <c r="PYO506" s="44"/>
      <c r="PYP506" s="44"/>
      <c r="PYQ506" s="44"/>
      <c r="PYR506" s="44"/>
      <c r="PYS506" s="44"/>
      <c r="PYT506" s="44"/>
      <c r="PYU506" s="44"/>
      <c r="PYV506" s="44"/>
      <c r="PYW506" s="44"/>
      <c r="PYX506" s="44"/>
      <c r="PYY506" s="44"/>
      <c r="PYZ506" s="44"/>
      <c r="PZA506" s="44"/>
      <c r="PZB506" s="44"/>
      <c r="PZC506" s="44"/>
      <c r="PZD506" s="44"/>
      <c r="PZE506" s="44"/>
      <c r="PZF506" s="44"/>
      <c r="PZG506" s="44"/>
      <c r="PZH506" s="44"/>
      <c r="PZI506" s="44"/>
      <c r="PZJ506" s="44"/>
      <c r="PZK506" s="44"/>
      <c r="PZL506" s="44"/>
      <c r="PZM506" s="44"/>
      <c r="PZN506" s="44"/>
      <c r="PZO506" s="44"/>
      <c r="PZP506" s="44"/>
      <c r="PZQ506" s="44"/>
      <c r="PZR506" s="44"/>
      <c r="PZS506" s="44"/>
      <c r="PZT506" s="44"/>
      <c r="PZU506" s="44"/>
      <c r="PZV506" s="44"/>
      <c r="PZW506" s="44"/>
      <c r="PZX506" s="44"/>
      <c r="PZY506" s="44"/>
      <c r="PZZ506" s="44"/>
      <c r="QAA506" s="44"/>
      <c r="QAB506" s="44"/>
      <c r="QAC506" s="44"/>
      <c r="QAD506" s="44"/>
      <c r="QAE506" s="44"/>
      <c r="QAF506" s="44"/>
      <c r="QAG506" s="44"/>
      <c r="QAH506" s="44"/>
      <c r="QAI506" s="44"/>
      <c r="QAJ506" s="44"/>
      <c r="QAK506" s="44"/>
      <c r="QAL506" s="44"/>
      <c r="QAM506" s="44"/>
      <c r="QAN506" s="44"/>
      <c r="QAO506" s="44"/>
      <c r="QAP506" s="44"/>
      <c r="QAQ506" s="44"/>
      <c r="QAR506" s="44"/>
      <c r="QAS506" s="44"/>
      <c r="QAT506" s="44"/>
      <c r="QAU506" s="44"/>
      <c r="QAV506" s="44"/>
      <c r="QAW506" s="44"/>
      <c r="QAX506" s="44"/>
      <c r="QAY506" s="44"/>
      <c r="QAZ506" s="44"/>
      <c r="QBA506" s="44"/>
      <c r="QBB506" s="44"/>
      <c r="QBC506" s="44"/>
      <c r="QBD506" s="44"/>
      <c r="QBE506" s="44"/>
      <c r="QBF506" s="44"/>
      <c r="QBG506" s="44"/>
      <c r="QBH506" s="44"/>
      <c r="QBI506" s="44"/>
      <c r="QBJ506" s="44"/>
      <c r="QBK506" s="44"/>
      <c r="QBL506" s="44"/>
      <c r="QBM506" s="44"/>
      <c r="QBN506" s="44"/>
      <c r="QBO506" s="44"/>
      <c r="QBP506" s="44"/>
      <c r="QBQ506" s="44"/>
      <c r="QBR506" s="44"/>
      <c r="QBS506" s="44"/>
      <c r="QBT506" s="44"/>
      <c r="QBU506" s="44"/>
      <c r="QBV506" s="44"/>
      <c r="QBW506" s="44"/>
      <c r="QBX506" s="44"/>
      <c r="QBY506" s="44"/>
      <c r="QBZ506" s="44"/>
      <c r="QCA506" s="44"/>
      <c r="QCB506" s="44"/>
      <c r="QCC506" s="44"/>
      <c r="QCD506" s="44"/>
      <c r="QCE506" s="44"/>
      <c r="QCF506" s="44"/>
      <c r="QCG506" s="44"/>
      <c r="QCH506" s="44"/>
      <c r="QCI506" s="44"/>
      <c r="QCJ506" s="44"/>
      <c r="QCK506" s="44"/>
      <c r="QCL506" s="44"/>
      <c r="QCM506" s="44"/>
      <c r="QCN506" s="44"/>
      <c r="QCO506" s="44"/>
      <c r="QCP506" s="44"/>
      <c r="QCQ506" s="44"/>
      <c r="QCR506" s="44"/>
      <c r="QCS506" s="44"/>
      <c r="QCT506" s="44"/>
      <c r="QCU506" s="44"/>
      <c r="QCV506" s="44"/>
      <c r="QCW506" s="44"/>
      <c r="QCX506" s="44"/>
      <c r="QCY506" s="44"/>
      <c r="QCZ506" s="44"/>
      <c r="QDA506" s="44"/>
      <c r="QDB506" s="44"/>
      <c r="QDC506" s="44"/>
      <c r="QDD506" s="44"/>
      <c r="QDE506" s="44"/>
      <c r="QDF506" s="44"/>
      <c r="QDG506" s="44"/>
      <c r="QDH506" s="44"/>
      <c r="QDI506" s="44"/>
      <c r="QDJ506" s="44"/>
      <c r="QDK506" s="44"/>
      <c r="QDL506" s="44"/>
      <c r="QDM506" s="44"/>
      <c r="QDN506" s="44"/>
      <c r="QDO506" s="44"/>
      <c r="QDP506" s="44"/>
      <c r="QDQ506" s="44"/>
      <c r="QDR506" s="44"/>
      <c r="QDS506" s="44"/>
      <c r="QDT506" s="44"/>
      <c r="QDU506" s="44"/>
      <c r="QDV506" s="44"/>
      <c r="QDW506" s="44"/>
      <c r="QDX506" s="44"/>
      <c r="QDY506" s="44"/>
      <c r="QDZ506" s="44"/>
      <c r="QEA506" s="44"/>
      <c r="QEB506" s="44"/>
      <c r="QEC506" s="44"/>
      <c r="QED506" s="44"/>
      <c r="QEE506" s="44"/>
      <c r="QEF506" s="44"/>
      <c r="QEG506" s="44"/>
      <c r="QEH506" s="44"/>
      <c r="QEI506" s="44"/>
      <c r="QEJ506" s="44"/>
      <c r="QEK506" s="44"/>
      <c r="QEL506" s="44"/>
      <c r="QEM506" s="44"/>
      <c r="QEN506" s="44"/>
      <c r="QEO506" s="44"/>
      <c r="QEP506" s="44"/>
      <c r="QEQ506" s="44"/>
      <c r="QER506" s="44"/>
      <c r="QES506" s="44"/>
      <c r="QET506" s="44"/>
      <c r="QEU506" s="44"/>
      <c r="QEV506" s="44"/>
      <c r="QEW506" s="44"/>
      <c r="QEX506" s="44"/>
      <c r="QEY506" s="44"/>
      <c r="QEZ506" s="44"/>
      <c r="QFA506" s="44"/>
      <c r="QFB506" s="44"/>
      <c r="QFC506" s="44"/>
      <c r="QFD506" s="44"/>
      <c r="QFE506" s="44"/>
      <c r="QFF506" s="44"/>
      <c r="QFG506" s="44"/>
      <c r="QFH506" s="44"/>
      <c r="QFI506" s="44"/>
      <c r="QFJ506" s="44"/>
      <c r="QFK506" s="44"/>
      <c r="QFL506" s="44"/>
      <c r="QFM506" s="44"/>
      <c r="QFN506" s="44"/>
      <c r="QFO506" s="44"/>
      <c r="QFP506" s="44"/>
      <c r="QFQ506" s="44"/>
      <c r="QFR506" s="44"/>
      <c r="QFS506" s="44"/>
      <c r="QFT506" s="44"/>
      <c r="QFU506" s="44"/>
      <c r="QFV506" s="44"/>
      <c r="QFW506" s="44"/>
      <c r="QFX506" s="44"/>
      <c r="QFY506" s="44"/>
      <c r="QFZ506" s="44"/>
      <c r="QGA506" s="44"/>
      <c r="QGB506" s="44"/>
      <c r="QGC506" s="44"/>
      <c r="QGD506" s="44"/>
      <c r="QGE506" s="44"/>
      <c r="QGF506" s="44"/>
      <c r="QGG506" s="44"/>
      <c r="QGH506" s="44"/>
      <c r="QGI506" s="44"/>
      <c r="QGJ506" s="44"/>
      <c r="QGK506" s="44"/>
      <c r="QGL506" s="44"/>
      <c r="QGM506" s="44"/>
      <c r="QGN506" s="44"/>
      <c r="QGO506" s="44"/>
      <c r="QGP506" s="44"/>
      <c r="QGQ506" s="44"/>
      <c r="QGR506" s="44"/>
      <c r="QGS506" s="44"/>
      <c r="QGT506" s="44"/>
      <c r="QGU506" s="44"/>
      <c r="QGV506" s="44"/>
      <c r="QGW506" s="44"/>
      <c r="QGX506" s="44"/>
      <c r="QGY506" s="44"/>
      <c r="QGZ506" s="44"/>
      <c r="QHA506" s="44"/>
      <c r="QHB506" s="44"/>
      <c r="QHC506" s="44"/>
      <c r="QHD506" s="44"/>
      <c r="QHE506" s="44"/>
      <c r="QHF506" s="44"/>
      <c r="QHG506" s="44"/>
      <c r="QHH506" s="44"/>
      <c r="QHI506" s="44"/>
      <c r="QHJ506" s="44"/>
      <c r="QHK506" s="44"/>
      <c r="QHL506" s="44"/>
      <c r="QHM506" s="44"/>
      <c r="QHN506" s="44"/>
      <c r="QHO506" s="44"/>
      <c r="QHP506" s="44"/>
      <c r="QHQ506" s="44"/>
      <c r="QHR506" s="44"/>
      <c r="QHS506" s="44"/>
      <c r="QHT506" s="44"/>
      <c r="QHU506" s="44"/>
      <c r="QHV506" s="44"/>
      <c r="QHW506" s="44"/>
      <c r="QHX506" s="44"/>
      <c r="QHY506" s="44"/>
      <c r="QHZ506" s="44"/>
      <c r="QIA506" s="44"/>
      <c r="QIB506" s="44"/>
      <c r="QIC506" s="44"/>
      <c r="QID506" s="44"/>
      <c r="QIE506" s="44"/>
      <c r="QIF506" s="44"/>
      <c r="QIG506" s="44"/>
      <c r="QIH506" s="44"/>
      <c r="QII506" s="44"/>
      <c r="QIJ506" s="44"/>
      <c r="QIK506" s="44"/>
      <c r="QIL506" s="44"/>
      <c r="QIM506" s="44"/>
      <c r="QIN506" s="44"/>
      <c r="QIO506" s="44"/>
      <c r="QIP506" s="44"/>
      <c r="QIQ506" s="44"/>
      <c r="QIR506" s="44"/>
      <c r="QIS506" s="44"/>
      <c r="QIT506" s="44"/>
      <c r="QIU506" s="44"/>
      <c r="QIV506" s="44"/>
      <c r="QIW506" s="44"/>
      <c r="QIX506" s="44"/>
      <c r="QIY506" s="44"/>
      <c r="QIZ506" s="44"/>
      <c r="QJA506" s="44"/>
      <c r="QJB506" s="44"/>
      <c r="QJC506" s="44"/>
      <c r="QJD506" s="44"/>
      <c r="QJE506" s="44"/>
      <c r="QJF506" s="44"/>
      <c r="QJG506" s="44"/>
      <c r="QJH506" s="44"/>
      <c r="QJI506" s="44"/>
      <c r="QJJ506" s="44"/>
      <c r="QJK506" s="44"/>
      <c r="QJL506" s="44"/>
      <c r="QJM506" s="44"/>
      <c r="QJN506" s="44"/>
      <c r="QJO506" s="44"/>
      <c r="QJP506" s="44"/>
      <c r="QJQ506" s="44"/>
      <c r="QJR506" s="44"/>
      <c r="QJS506" s="44"/>
      <c r="QJT506" s="44"/>
      <c r="QJU506" s="44"/>
      <c r="QJV506" s="44"/>
      <c r="QJW506" s="44"/>
      <c r="QJX506" s="44"/>
      <c r="QJY506" s="44"/>
      <c r="QJZ506" s="44"/>
      <c r="QKA506" s="44"/>
      <c r="QKB506" s="44"/>
      <c r="QKC506" s="44"/>
      <c r="QKD506" s="44"/>
      <c r="QKE506" s="44"/>
      <c r="QKF506" s="44"/>
      <c r="QKG506" s="44"/>
      <c r="QKH506" s="44"/>
      <c r="QKI506" s="44"/>
      <c r="QKJ506" s="44"/>
      <c r="QKK506" s="44"/>
      <c r="QKL506" s="44"/>
      <c r="QKM506" s="44"/>
      <c r="QKN506" s="44"/>
      <c r="QKO506" s="44"/>
      <c r="QKP506" s="44"/>
      <c r="QKQ506" s="44"/>
      <c r="QKR506" s="44"/>
      <c r="QKS506" s="44"/>
      <c r="QKT506" s="44"/>
      <c r="QKU506" s="44"/>
      <c r="QKV506" s="44"/>
      <c r="QKW506" s="44"/>
      <c r="QKX506" s="44"/>
      <c r="QKY506" s="44"/>
      <c r="QKZ506" s="44"/>
      <c r="QLA506" s="44"/>
      <c r="QLB506" s="44"/>
      <c r="QLC506" s="44"/>
      <c r="QLD506" s="44"/>
      <c r="QLE506" s="44"/>
      <c r="QLF506" s="44"/>
      <c r="QLG506" s="44"/>
      <c r="QLH506" s="44"/>
      <c r="QLI506" s="44"/>
      <c r="QLJ506" s="44"/>
      <c r="QLK506" s="44"/>
      <c r="QLL506" s="44"/>
      <c r="QLM506" s="44"/>
      <c r="QLN506" s="44"/>
      <c r="QLO506" s="44"/>
      <c r="QLP506" s="44"/>
      <c r="QLQ506" s="44"/>
      <c r="QLR506" s="44"/>
      <c r="QLS506" s="44"/>
      <c r="QLT506" s="44"/>
      <c r="QLU506" s="44"/>
      <c r="QLV506" s="44"/>
      <c r="QLW506" s="44"/>
      <c r="QLX506" s="44"/>
      <c r="QLY506" s="44"/>
      <c r="QLZ506" s="44"/>
      <c r="QMA506" s="44"/>
      <c r="QMB506" s="44"/>
      <c r="QMC506" s="44"/>
      <c r="QMD506" s="44"/>
      <c r="QME506" s="44"/>
      <c r="QMF506" s="44"/>
      <c r="QMG506" s="44"/>
      <c r="QMH506" s="44"/>
      <c r="QMI506" s="44"/>
      <c r="QMJ506" s="44"/>
      <c r="QMK506" s="44"/>
      <c r="QML506" s="44"/>
      <c r="QMM506" s="44"/>
      <c r="QMN506" s="44"/>
      <c r="QMO506" s="44"/>
      <c r="QMP506" s="44"/>
      <c r="QMQ506" s="44"/>
      <c r="QMR506" s="44"/>
      <c r="QMS506" s="44"/>
      <c r="QMT506" s="44"/>
      <c r="QMU506" s="44"/>
      <c r="QMV506" s="44"/>
      <c r="QMW506" s="44"/>
      <c r="QMX506" s="44"/>
      <c r="QMY506" s="44"/>
      <c r="QMZ506" s="44"/>
      <c r="QNA506" s="44"/>
      <c r="QNB506" s="44"/>
      <c r="QNC506" s="44"/>
      <c r="QND506" s="44"/>
      <c r="QNE506" s="44"/>
      <c r="QNF506" s="44"/>
      <c r="QNG506" s="44"/>
      <c r="QNH506" s="44"/>
      <c r="QNI506" s="44"/>
      <c r="QNJ506" s="44"/>
      <c r="QNK506" s="44"/>
      <c r="QNL506" s="44"/>
      <c r="QNM506" s="44"/>
      <c r="QNN506" s="44"/>
      <c r="QNO506" s="44"/>
      <c r="QNP506" s="44"/>
      <c r="QNQ506" s="44"/>
      <c r="QNR506" s="44"/>
      <c r="QNS506" s="44"/>
      <c r="QNT506" s="44"/>
      <c r="QNU506" s="44"/>
      <c r="QNV506" s="44"/>
      <c r="QNW506" s="44"/>
      <c r="QNX506" s="44"/>
      <c r="QNY506" s="44"/>
      <c r="QNZ506" s="44"/>
      <c r="QOA506" s="44"/>
      <c r="QOB506" s="44"/>
      <c r="QOC506" s="44"/>
      <c r="QOD506" s="44"/>
      <c r="QOE506" s="44"/>
      <c r="QOF506" s="44"/>
      <c r="QOG506" s="44"/>
      <c r="QOH506" s="44"/>
      <c r="QOI506" s="44"/>
      <c r="QOJ506" s="44"/>
      <c r="QOK506" s="44"/>
      <c r="QOL506" s="44"/>
      <c r="QOM506" s="44"/>
      <c r="QON506" s="44"/>
      <c r="QOO506" s="44"/>
      <c r="QOP506" s="44"/>
      <c r="QOQ506" s="44"/>
      <c r="QOR506" s="44"/>
      <c r="QOS506" s="44"/>
      <c r="QOT506" s="44"/>
      <c r="QOU506" s="44"/>
      <c r="QOV506" s="44"/>
      <c r="QOW506" s="44"/>
      <c r="QOX506" s="44"/>
      <c r="QOY506" s="44"/>
      <c r="QOZ506" s="44"/>
      <c r="QPA506" s="44"/>
      <c r="QPB506" s="44"/>
      <c r="QPC506" s="44"/>
      <c r="QPD506" s="44"/>
      <c r="QPE506" s="44"/>
      <c r="QPF506" s="44"/>
      <c r="QPG506" s="44"/>
      <c r="QPH506" s="44"/>
      <c r="QPI506" s="44"/>
      <c r="QPJ506" s="44"/>
      <c r="QPK506" s="44"/>
      <c r="QPL506" s="44"/>
      <c r="QPM506" s="44"/>
      <c r="QPN506" s="44"/>
      <c r="QPO506" s="44"/>
      <c r="QPP506" s="44"/>
      <c r="QPQ506" s="44"/>
      <c r="QPR506" s="44"/>
      <c r="QPS506" s="44"/>
      <c r="QPT506" s="44"/>
      <c r="QPU506" s="44"/>
      <c r="QPV506" s="44"/>
      <c r="QPW506" s="44"/>
      <c r="QPX506" s="44"/>
      <c r="QPY506" s="44"/>
      <c r="QPZ506" s="44"/>
      <c r="QQA506" s="44"/>
      <c r="QQB506" s="44"/>
      <c r="QQC506" s="44"/>
      <c r="QQD506" s="44"/>
      <c r="QQE506" s="44"/>
      <c r="QQF506" s="44"/>
      <c r="QQG506" s="44"/>
      <c r="QQH506" s="44"/>
      <c r="QQI506" s="44"/>
      <c r="QQJ506" s="44"/>
      <c r="QQK506" s="44"/>
      <c r="QQL506" s="44"/>
      <c r="QQM506" s="44"/>
      <c r="QQN506" s="44"/>
      <c r="QQO506" s="44"/>
      <c r="QQP506" s="44"/>
      <c r="QQQ506" s="44"/>
      <c r="QQR506" s="44"/>
      <c r="QQS506" s="44"/>
      <c r="QQT506" s="44"/>
      <c r="QQU506" s="44"/>
      <c r="QQV506" s="44"/>
      <c r="QQW506" s="44"/>
      <c r="QQX506" s="44"/>
      <c r="QQY506" s="44"/>
      <c r="QQZ506" s="44"/>
      <c r="QRA506" s="44"/>
      <c r="QRB506" s="44"/>
      <c r="QRC506" s="44"/>
      <c r="QRD506" s="44"/>
      <c r="QRE506" s="44"/>
      <c r="QRF506" s="44"/>
      <c r="QRG506" s="44"/>
      <c r="QRH506" s="44"/>
      <c r="QRI506" s="44"/>
      <c r="QRJ506" s="44"/>
      <c r="QRK506" s="44"/>
      <c r="QRL506" s="44"/>
      <c r="QRM506" s="44"/>
      <c r="QRN506" s="44"/>
      <c r="QRO506" s="44"/>
      <c r="QRP506" s="44"/>
      <c r="QRQ506" s="44"/>
      <c r="QRR506" s="44"/>
      <c r="QRS506" s="44"/>
      <c r="QRT506" s="44"/>
      <c r="QRU506" s="44"/>
      <c r="QRV506" s="44"/>
      <c r="QRW506" s="44"/>
      <c r="QRX506" s="44"/>
      <c r="QRY506" s="44"/>
      <c r="QRZ506" s="44"/>
      <c r="QSA506" s="44"/>
      <c r="QSB506" s="44"/>
      <c r="QSC506" s="44"/>
      <c r="QSD506" s="44"/>
      <c r="QSE506" s="44"/>
      <c r="QSF506" s="44"/>
      <c r="QSG506" s="44"/>
      <c r="QSH506" s="44"/>
      <c r="QSI506" s="44"/>
      <c r="QSJ506" s="44"/>
      <c r="QSK506" s="44"/>
      <c r="QSL506" s="44"/>
      <c r="QSM506" s="44"/>
      <c r="QSN506" s="44"/>
      <c r="QSO506" s="44"/>
      <c r="QSP506" s="44"/>
      <c r="QSQ506" s="44"/>
      <c r="QSR506" s="44"/>
      <c r="QSS506" s="44"/>
      <c r="QST506" s="44"/>
      <c r="QSU506" s="44"/>
      <c r="QSV506" s="44"/>
      <c r="QSW506" s="44"/>
      <c r="QSX506" s="44"/>
      <c r="QSY506" s="44"/>
      <c r="QSZ506" s="44"/>
      <c r="QTA506" s="44"/>
      <c r="QTB506" s="44"/>
      <c r="QTC506" s="44"/>
      <c r="QTD506" s="44"/>
      <c r="QTE506" s="44"/>
      <c r="QTF506" s="44"/>
      <c r="QTG506" s="44"/>
      <c r="QTH506" s="44"/>
      <c r="QTI506" s="44"/>
      <c r="QTJ506" s="44"/>
      <c r="QTK506" s="44"/>
      <c r="QTL506" s="44"/>
      <c r="QTM506" s="44"/>
      <c r="QTN506" s="44"/>
      <c r="QTO506" s="44"/>
      <c r="QTP506" s="44"/>
      <c r="QTQ506" s="44"/>
      <c r="QTR506" s="44"/>
      <c r="QTS506" s="44"/>
      <c r="QTT506" s="44"/>
      <c r="QTU506" s="44"/>
      <c r="QTV506" s="44"/>
      <c r="QTW506" s="44"/>
      <c r="QTX506" s="44"/>
      <c r="QTY506" s="44"/>
      <c r="QTZ506" s="44"/>
      <c r="QUA506" s="44"/>
      <c r="QUB506" s="44"/>
      <c r="QUC506" s="44"/>
      <c r="QUD506" s="44"/>
      <c r="QUE506" s="44"/>
      <c r="QUF506" s="44"/>
      <c r="QUG506" s="44"/>
      <c r="QUH506" s="44"/>
      <c r="QUI506" s="44"/>
      <c r="QUJ506" s="44"/>
      <c r="QUK506" s="44"/>
      <c r="QUL506" s="44"/>
      <c r="QUM506" s="44"/>
      <c r="QUN506" s="44"/>
      <c r="QUO506" s="44"/>
      <c r="QUP506" s="44"/>
      <c r="QUQ506" s="44"/>
      <c r="QUR506" s="44"/>
      <c r="QUS506" s="44"/>
      <c r="QUT506" s="44"/>
      <c r="QUU506" s="44"/>
      <c r="QUV506" s="44"/>
      <c r="QUW506" s="44"/>
      <c r="QUX506" s="44"/>
      <c r="QUY506" s="44"/>
      <c r="QUZ506" s="44"/>
      <c r="QVA506" s="44"/>
      <c r="QVB506" s="44"/>
      <c r="QVC506" s="44"/>
      <c r="QVD506" s="44"/>
      <c r="QVE506" s="44"/>
      <c r="QVF506" s="44"/>
      <c r="QVG506" s="44"/>
      <c r="QVH506" s="44"/>
      <c r="QVI506" s="44"/>
      <c r="QVJ506" s="44"/>
      <c r="QVK506" s="44"/>
      <c r="QVL506" s="44"/>
      <c r="QVM506" s="44"/>
      <c r="QVN506" s="44"/>
      <c r="QVO506" s="44"/>
      <c r="QVP506" s="44"/>
      <c r="QVQ506" s="44"/>
      <c r="QVR506" s="44"/>
      <c r="QVS506" s="44"/>
      <c r="QVT506" s="44"/>
      <c r="QVU506" s="44"/>
      <c r="QVV506" s="44"/>
      <c r="QVW506" s="44"/>
      <c r="QVX506" s="44"/>
      <c r="QVY506" s="44"/>
      <c r="QVZ506" s="44"/>
      <c r="QWA506" s="44"/>
      <c r="QWB506" s="44"/>
      <c r="QWC506" s="44"/>
      <c r="QWD506" s="44"/>
      <c r="QWE506" s="44"/>
      <c r="QWF506" s="44"/>
      <c r="QWG506" s="44"/>
      <c r="QWH506" s="44"/>
      <c r="QWI506" s="44"/>
      <c r="QWJ506" s="44"/>
      <c r="QWK506" s="44"/>
      <c r="QWL506" s="44"/>
      <c r="QWM506" s="44"/>
      <c r="QWN506" s="44"/>
      <c r="QWO506" s="44"/>
      <c r="QWP506" s="44"/>
      <c r="QWQ506" s="44"/>
      <c r="QWR506" s="44"/>
      <c r="QWS506" s="44"/>
      <c r="QWT506" s="44"/>
      <c r="QWU506" s="44"/>
      <c r="QWV506" s="44"/>
      <c r="QWW506" s="44"/>
      <c r="QWX506" s="44"/>
      <c r="QWY506" s="44"/>
      <c r="QWZ506" s="44"/>
      <c r="QXA506" s="44"/>
      <c r="QXB506" s="44"/>
      <c r="QXC506" s="44"/>
      <c r="QXD506" s="44"/>
      <c r="QXE506" s="44"/>
      <c r="QXF506" s="44"/>
      <c r="QXG506" s="44"/>
      <c r="QXH506" s="44"/>
      <c r="QXI506" s="44"/>
      <c r="QXJ506" s="44"/>
      <c r="QXK506" s="44"/>
      <c r="QXL506" s="44"/>
      <c r="QXM506" s="44"/>
      <c r="QXN506" s="44"/>
      <c r="QXO506" s="44"/>
      <c r="QXP506" s="44"/>
      <c r="QXQ506" s="44"/>
      <c r="QXR506" s="44"/>
      <c r="QXS506" s="44"/>
      <c r="QXT506" s="44"/>
      <c r="QXU506" s="44"/>
      <c r="QXV506" s="44"/>
      <c r="QXW506" s="44"/>
      <c r="QXX506" s="44"/>
      <c r="QXY506" s="44"/>
      <c r="QXZ506" s="44"/>
      <c r="QYA506" s="44"/>
      <c r="QYB506" s="44"/>
      <c r="QYC506" s="44"/>
      <c r="QYD506" s="44"/>
      <c r="QYE506" s="44"/>
      <c r="QYF506" s="44"/>
      <c r="QYG506" s="44"/>
      <c r="QYH506" s="44"/>
      <c r="QYI506" s="44"/>
      <c r="QYJ506" s="44"/>
      <c r="QYK506" s="44"/>
      <c r="QYL506" s="44"/>
      <c r="QYM506" s="44"/>
      <c r="QYN506" s="44"/>
      <c r="QYO506" s="44"/>
      <c r="QYP506" s="44"/>
      <c r="QYQ506" s="44"/>
      <c r="QYR506" s="44"/>
      <c r="QYS506" s="44"/>
      <c r="QYT506" s="44"/>
      <c r="QYU506" s="44"/>
      <c r="QYV506" s="44"/>
      <c r="QYW506" s="44"/>
      <c r="QYX506" s="44"/>
      <c r="QYY506" s="44"/>
      <c r="QYZ506" s="44"/>
      <c r="QZA506" s="44"/>
      <c r="QZB506" s="44"/>
      <c r="QZC506" s="44"/>
      <c r="QZD506" s="44"/>
      <c r="QZE506" s="44"/>
      <c r="QZF506" s="44"/>
      <c r="QZG506" s="44"/>
      <c r="QZH506" s="44"/>
      <c r="QZI506" s="44"/>
      <c r="QZJ506" s="44"/>
      <c r="QZK506" s="44"/>
      <c r="QZL506" s="44"/>
      <c r="QZM506" s="44"/>
      <c r="QZN506" s="44"/>
      <c r="QZO506" s="44"/>
      <c r="QZP506" s="44"/>
      <c r="QZQ506" s="44"/>
      <c r="QZR506" s="44"/>
      <c r="QZS506" s="44"/>
      <c r="QZT506" s="44"/>
      <c r="QZU506" s="44"/>
      <c r="QZV506" s="44"/>
      <c r="QZW506" s="44"/>
      <c r="QZX506" s="44"/>
      <c r="QZY506" s="44"/>
      <c r="QZZ506" s="44"/>
      <c r="RAA506" s="44"/>
      <c r="RAB506" s="44"/>
      <c r="RAC506" s="44"/>
      <c r="RAD506" s="44"/>
      <c r="RAE506" s="44"/>
      <c r="RAF506" s="44"/>
      <c r="RAG506" s="44"/>
      <c r="RAH506" s="44"/>
      <c r="RAI506" s="44"/>
      <c r="RAJ506" s="44"/>
      <c r="RAK506" s="44"/>
      <c r="RAL506" s="44"/>
      <c r="RAM506" s="44"/>
      <c r="RAN506" s="44"/>
      <c r="RAO506" s="44"/>
      <c r="RAP506" s="44"/>
      <c r="RAQ506" s="44"/>
      <c r="RAR506" s="44"/>
      <c r="RAS506" s="44"/>
      <c r="RAT506" s="44"/>
      <c r="RAU506" s="44"/>
      <c r="RAV506" s="44"/>
      <c r="RAW506" s="44"/>
      <c r="RAX506" s="44"/>
      <c r="RAY506" s="44"/>
      <c r="RAZ506" s="44"/>
      <c r="RBA506" s="44"/>
      <c r="RBB506" s="44"/>
      <c r="RBC506" s="44"/>
      <c r="RBD506" s="44"/>
      <c r="RBE506" s="44"/>
      <c r="RBF506" s="44"/>
      <c r="RBG506" s="44"/>
      <c r="RBH506" s="44"/>
      <c r="RBI506" s="44"/>
      <c r="RBJ506" s="44"/>
      <c r="RBK506" s="44"/>
      <c r="RBL506" s="44"/>
      <c r="RBM506" s="44"/>
      <c r="RBN506" s="44"/>
      <c r="RBO506" s="44"/>
      <c r="RBP506" s="44"/>
      <c r="RBQ506" s="44"/>
      <c r="RBR506" s="44"/>
      <c r="RBS506" s="44"/>
      <c r="RBT506" s="44"/>
      <c r="RBU506" s="44"/>
      <c r="RBV506" s="44"/>
      <c r="RBW506" s="44"/>
      <c r="RBX506" s="44"/>
      <c r="RBY506" s="44"/>
      <c r="RBZ506" s="44"/>
      <c r="RCA506" s="44"/>
      <c r="RCB506" s="44"/>
      <c r="RCC506" s="44"/>
      <c r="RCD506" s="44"/>
      <c r="RCE506" s="44"/>
      <c r="RCF506" s="44"/>
      <c r="RCG506" s="44"/>
      <c r="RCH506" s="44"/>
      <c r="RCI506" s="44"/>
      <c r="RCJ506" s="44"/>
      <c r="RCK506" s="44"/>
      <c r="RCL506" s="44"/>
      <c r="RCM506" s="44"/>
      <c r="RCN506" s="44"/>
      <c r="RCO506" s="44"/>
      <c r="RCP506" s="44"/>
      <c r="RCQ506" s="44"/>
      <c r="RCR506" s="44"/>
      <c r="RCS506" s="44"/>
      <c r="RCT506" s="44"/>
      <c r="RCU506" s="44"/>
      <c r="RCV506" s="44"/>
      <c r="RCW506" s="44"/>
      <c r="RCX506" s="44"/>
      <c r="RCY506" s="44"/>
      <c r="RCZ506" s="44"/>
      <c r="RDA506" s="44"/>
      <c r="RDB506" s="44"/>
      <c r="RDC506" s="44"/>
      <c r="RDD506" s="44"/>
      <c r="RDE506" s="44"/>
      <c r="RDF506" s="44"/>
      <c r="RDG506" s="44"/>
      <c r="RDH506" s="44"/>
      <c r="RDI506" s="44"/>
      <c r="RDJ506" s="44"/>
      <c r="RDK506" s="44"/>
      <c r="RDL506" s="44"/>
      <c r="RDM506" s="44"/>
      <c r="RDN506" s="44"/>
      <c r="RDO506" s="44"/>
      <c r="RDP506" s="44"/>
      <c r="RDQ506" s="44"/>
      <c r="RDR506" s="44"/>
      <c r="RDS506" s="44"/>
      <c r="RDT506" s="44"/>
      <c r="RDU506" s="44"/>
      <c r="RDV506" s="44"/>
      <c r="RDW506" s="44"/>
      <c r="RDX506" s="44"/>
      <c r="RDY506" s="44"/>
      <c r="RDZ506" s="44"/>
      <c r="REA506" s="44"/>
      <c r="REB506" s="44"/>
      <c r="REC506" s="44"/>
      <c r="RED506" s="44"/>
      <c r="REE506" s="44"/>
      <c r="REF506" s="44"/>
      <c r="REG506" s="44"/>
      <c r="REH506" s="44"/>
      <c r="REI506" s="44"/>
      <c r="REJ506" s="44"/>
      <c r="REK506" s="44"/>
      <c r="REL506" s="44"/>
      <c r="REM506" s="44"/>
      <c r="REN506" s="44"/>
      <c r="REO506" s="44"/>
      <c r="REP506" s="44"/>
      <c r="REQ506" s="44"/>
      <c r="RER506" s="44"/>
      <c r="RES506" s="44"/>
      <c r="RET506" s="44"/>
      <c r="REU506" s="44"/>
      <c r="REV506" s="44"/>
      <c r="REW506" s="44"/>
      <c r="REX506" s="44"/>
      <c r="REY506" s="44"/>
      <c r="REZ506" s="44"/>
      <c r="RFA506" s="44"/>
      <c r="RFB506" s="44"/>
      <c r="RFC506" s="44"/>
      <c r="RFD506" s="44"/>
      <c r="RFE506" s="44"/>
      <c r="RFF506" s="44"/>
      <c r="RFG506" s="44"/>
      <c r="RFH506" s="44"/>
      <c r="RFI506" s="44"/>
      <c r="RFJ506" s="44"/>
      <c r="RFK506" s="44"/>
      <c r="RFL506" s="44"/>
      <c r="RFM506" s="44"/>
      <c r="RFN506" s="44"/>
      <c r="RFO506" s="44"/>
      <c r="RFP506" s="44"/>
      <c r="RFQ506" s="44"/>
      <c r="RFR506" s="44"/>
      <c r="RFS506" s="44"/>
      <c r="RFT506" s="44"/>
      <c r="RFU506" s="44"/>
      <c r="RFV506" s="44"/>
      <c r="RFW506" s="44"/>
      <c r="RFX506" s="44"/>
      <c r="RFY506" s="44"/>
      <c r="RFZ506" s="44"/>
      <c r="RGA506" s="44"/>
      <c r="RGB506" s="44"/>
      <c r="RGC506" s="44"/>
      <c r="RGD506" s="44"/>
      <c r="RGE506" s="44"/>
      <c r="RGF506" s="44"/>
      <c r="RGG506" s="44"/>
      <c r="RGH506" s="44"/>
      <c r="RGI506" s="44"/>
      <c r="RGJ506" s="44"/>
      <c r="RGK506" s="44"/>
      <c r="RGL506" s="44"/>
      <c r="RGM506" s="44"/>
      <c r="RGN506" s="44"/>
      <c r="RGO506" s="44"/>
      <c r="RGP506" s="44"/>
      <c r="RGQ506" s="44"/>
      <c r="RGR506" s="44"/>
      <c r="RGS506" s="44"/>
      <c r="RGT506" s="44"/>
      <c r="RGU506" s="44"/>
      <c r="RGV506" s="44"/>
      <c r="RGW506" s="44"/>
      <c r="RGX506" s="44"/>
      <c r="RGY506" s="44"/>
      <c r="RGZ506" s="44"/>
      <c r="RHA506" s="44"/>
      <c r="RHB506" s="44"/>
      <c r="RHC506" s="44"/>
      <c r="RHD506" s="44"/>
      <c r="RHE506" s="44"/>
      <c r="RHF506" s="44"/>
      <c r="RHG506" s="44"/>
      <c r="RHH506" s="44"/>
      <c r="RHI506" s="44"/>
      <c r="RHJ506" s="44"/>
      <c r="RHK506" s="44"/>
      <c r="RHL506" s="44"/>
      <c r="RHM506" s="44"/>
      <c r="RHN506" s="44"/>
      <c r="RHO506" s="44"/>
      <c r="RHP506" s="44"/>
      <c r="RHQ506" s="44"/>
      <c r="RHR506" s="44"/>
      <c r="RHS506" s="44"/>
      <c r="RHT506" s="44"/>
      <c r="RHU506" s="44"/>
      <c r="RHV506" s="44"/>
      <c r="RHW506" s="44"/>
      <c r="RHX506" s="44"/>
      <c r="RHY506" s="44"/>
      <c r="RHZ506" s="44"/>
      <c r="RIA506" s="44"/>
      <c r="RIB506" s="44"/>
      <c r="RIC506" s="44"/>
      <c r="RID506" s="44"/>
      <c r="RIE506" s="44"/>
      <c r="RIF506" s="44"/>
      <c r="RIG506" s="44"/>
      <c r="RIH506" s="44"/>
      <c r="RII506" s="44"/>
      <c r="RIJ506" s="44"/>
      <c r="RIK506" s="44"/>
      <c r="RIL506" s="44"/>
      <c r="RIM506" s="44"/>
      <c r="RIN506" s="44"/>
      <c r="RIO506" s="44"/>
      <c r="RIP506" s="44"/>
      <c r="RIQ506" s="44"/>
      <c r="RIR506" s="44"/>
      <c r="RIS506" s="44"/>
      <c r="RIT506" s="44"/>
      <c r="RIU506" s="44"/>
      <c r="RIV506" s="44"/>
      <c r="RIW506" s="44"/>
      <c r="RIX506" s="44"/>
      <c r="RIY506" s="44"/>
      <c r="RIZ506" s="44"/>
      <c r="RJA506" s="44"/>
      <c r="RJB506" s="44"/>
      <c r="RJC506" s="44"/>
      <c r="RJD506" s="44"/>
      <c r="RJE506" s="44"/>
      <c r="RJF506" s="44"/>
      <c r="RJG506" s="44"/>
      <c r="RJH506" s="44"/>
      <c r="RJI506" s="44"/>
      <c r="RJJ506" s="44"/>
      <c r="RJK506" s="44"/>
      <c r="RJL506" s="44"/>
      <c r="RJM506" s="44"/>
      <c r="RJN506" s="44"/>
      <c r="RJO506" s="44"/>
      <c r="RJP506" s="44"/>
      <c r="RJQ506" s="44"/>
      <c r="RJR506" s="44"/>
      <c r="RJS506" s="44"/>
      <c r="RJT506" s="44"/>
      <c r="RJU506" s="44"/>
      <c r="RJV506" s="44"/>
      <c r="RJW506" s="44"/>
      <c r="RJX506" s="44"/>
      <c r="RJY506" s="44"/>
      <c r="RJZ506" s="44"/>
      <c r="RKA506" s="44"/>
      <c r="RKB506" s="44"/>
      <c r="RKC506" s="44"/>
      <c r="RKD506" s="44"/>
      <c r="RKE506" s="44"/>
      <c r="RKF506" s="44"/>
      <c r="RKG506" s="44"/>
      <c r="RKH506" s="44"/>
      <c r="RKI506" s="44"/>
      <c r="RKJ506" s="44"/>
      <c r="RKK506" s="44"/>
      <c r="RKL506" s="44"/>
      <c r="RKM506" s="44"/>
      <c r="RKN506" s="44"/>
      <c r="RKO506" s="44"/>
      <c r="RKP506" s="44"/>
      <c r="RKQ506" s="44"/>
      <c r="RKR506" s="44"/>
      <c r="RKS506" s="44"/>
      <c r="RKT506" s="44"/>
      <c r="RKU506" s="44"/>
      <c r="RKV506" s="44"/>
      <c r="RKW506" s="44"/>
      <c r="RKX506" s="44"/>
      <c r="RKY506" s="44"/>
      <c r="RKZ506" s="44"/>
      <c r="RLA506" s="44"/>
      <c r="RLB506" s="44"/>
      <c r="RLC506" s="44"/>
      <c r="RLD506" s="44"/>
      <c r="RLE506" s="44"/>
      <c r="RLF506" s="44"/>
      <c r="RLG506" s="44"/>
      <c r="RLH506" s="44"/>
      <c r="RLI506" s="44"/>
      <c r="RLJ506" s="44"/>
      <c r="RLK506" s="44"/>
      <c r="RLL506" s="44"/>
      <c r="RLM506" s="44"/>
      <c r="RLN506" s="44"/>
      <c r="RLO506" s="44"/>
      <c r="RLP506" s="44"/>
      <c r="RLQ506" s="44"/>
      <c r="RLR506" s="44"/>
      <c r="RLS506" s="44"/>
      <c r="RLT506" s="44"/>
      <c r="RLU506" s="44"/>
      <c r="RLV506" s="44"/>
      <c r="RLW506" s="44"/>
      <c r="RLX506" s="44"/>
      <c r="RLY506" s="44"/>
      <c r="RLZ506" s="44"/>
      <c r="RMA506" s="44"/>
      <c r="RMB506" s="44"/>
      <c r="RMC506" s="44"/>
      <c r="RMD506" s="44"/>
      <c r="RME506" s="44"/>
      <c r="RMF506" s="44"/>
      <c r="RMG506" s="44"/>
      <c r="RMH506" s="44"/>
      <c r="RMI506" s="44"/>
      <c r="RMJ506" s="44"/>
      <c r="RMK506" s="44"/>
      <c r="RML506" s="44"/>
      <c r="RMM506" s="44"/>
      <c r="RMN506" s="44"/>
      <c r="RMO506" s="44"/>
      <c r="RMP506" s="44"/>
      <c r="RMQ506" s="44"/>
      <c r="RMR506" s="44"/>
      <c r="RMS506" s="44"/>
      <c r="RMT506" s="44"/>
      <c r="RMU506" s="44"/>
      <c r="RMV506" s="44"/>
      <c r="RMW506" s="44"/>
      <c r="RMX506" s="44"/>
      <c r="RMY506" s="44"/>
      <c r="RMZ506" s="44"/>
      <c r="RNA506" s="44"/>
      <c r="RNB506" s="44"/>
      <c r="RNC506" s="44"/>
      <c r="RND506" s="44"/>
      <c r="RNE506" s="44"/>
      <c r="RNF506" s="44"/>
      <c r="RNG506" s="44"/>
      <c r="RNH506" s="44"/>
      <c r="RNI506" s="44"/>
      <c r="RNJ506" s="44"/>
      <c r="RNK506" s="44"/>
      <c r="RNL506" s="44"/>
      <c r="RNM506" s="44"/>
      <c r="RNN506" s="44"/>
      <c r="RNO506" s="44"/>
      <c r="RNP506" s="44"/>
      <c r="RNQ506" s="44"/>
      <c r="RNR506" s="44"/>
      <c r="RNS506" s="44"/>
      <c r="RNT506" s="44"/>
      <c r="RNU506" s="44"/>
      <c r="RNV506" s="44"/>
      <c r="RNW506" s="44"/>
      <c r="RNX506" s="44"/>
      <c r="RNY506" s="44"/>
      <c r="RNZ506" s="44"/>
      <c r="ROA506" s="44"/>
      <c r="ROB506" s="44"/>
      <c r="ROC506" s="44"/>
      <c r="ROD506" s="44"/>
      <c r="ROE506" s="44"/>
      <c r="ROF506" s="44"/>
      <c r="ROG506" s="44"/>
      <c r="ROH506" s="44"/>
      <c r="ROI506" s="44"/>
      <c r="ROJ506" s="44"/>
      <c r="ROK506" s="44"/>
      <c r="ROL506" s="44"/>
      <c r="ROM506" s="44"/>
      <c r="RON506" s="44"/>
      <c r="ROO506" s="44"/>
      <c r="ROP506" s="44"/>
      <c r="ROQ506" s="44"/>
      <c r="ROR506" s="44"/>
      <c r="ROS506" s="44"/>
      <c r="ROT506" s="44"/>
      <c r="ROU506" s="44"/>
      <c r="ROV506" s="44"/>
      <c r="ROW506" s="44"/>
      <c r="ROX506" s="44"/>
      <c r="ROY506" s="44"/>
      <c r="ROZ506" s="44"/>
      <c r="RPA506" s="44"/>
      <c r="RPB506" s="44"/>
      <c r="RPC506" s="44"/>
      <c r="RPD506" s="44"/>
      <c r="RPE506" s="44"/>
      <c r="RPF506" s="44"/>
      <c r="RPG506" s="44"/>
      <c r="RPH506" s="44"/>
      <c r="RPI506" s="44"/>
      <c r="RPJ506" s="44"/>
      <c r="RPK506" s="44"/>
      <c r="RPL506" s="44"/>
      <c r="RPM506" s="44"/>
      <c r="RPN506" s="44"/>
      <c r="RPO506" s="44"/>
      <c r="RPP506" s="44"/>
      <c r="RPQ506" s="44"/>
      <c r="RPR506" s="44"/>
      <c r="RPS506" s="44"/>
      <c r="RPT506" s="44"/>
      <c r="RPU506" s="44"/>
      <c r="RPV506" s="44"/>
      <c r="RPW506" s="44"/>
      <c r="RPX506" s="44"/>
      <c r="RPY506" s="44"/>
      <c r="RPZ506" s="44"/>
      <c r="RQA506" s="44"/>
      <c r="RQB506" s="44"/>
      <c r="RQC506" s="44"/>
      <c r="RQD506" s="44"/>
      <c r="RQE506" s="44"/>
      <c r="RQF506" s="44"/>
      <c r="RQG506" s="44"/>
      <c r="RQH506" s="44"/>
      <c r="RQI506" s="44"/>
      <c r="RQJ506" s="44"/>
      <c r="RQK506" s="44"/>
      <c r="RQL506" s="44"/>
      <c r="RQM506" s="44"/>
      <c r="RQN506" s="44"/>
      <c r="RQO506" s="44"/>
      <c r="RQP506" s="44"/>
      <c r="RQQ506" s="44"/>
      <c r="RQR506" s="44"/>
      <c r="RQS506" s="44"/>
      <c r="RQT506" s="44"/>
      <c r="RQU506" s="44"/>
      <c r="RQV506" s="44"/>
      <c r="RQW506" s="44"/>
      <c r="RQX506" s="44"/>
      <c r="RQY506" s="44"/>
      <c r="RQZ506" s="44"/>
      <c r="RRA506" s="44"/>
      <c r="RRB506" s="44"/>
      <c r="RRC506" s="44"/>
      <c r="RRD506" s="44"/>
      <c r="RRE506" s="44"/>
      <c r="RRF506" s="44"/>
      <c r="RRG506" s="44"/>
      <c r="RRH506" s="44"/>
      <c r="RRI506" s="44"/>
      <c r="RRJ506" s="44"/>
      <c r="RRK506" s="44"/>
      <c r="RRL506" s="44"/>
      <c r="RRM506" s="44"/>
      <c r="RRN506" s="44"/>
      <c r="RRO506" s="44"/>
      <c r="RRP506" s="44"/>
      <c r="RRQ506" s="44"/>
      <c r="RRR506" s="44"/>
      <c r="RRS506" s="44"/>
      <c r="RRT506" s="44"/>
      <c r="RRU506" s="44"/>
      <c r="RRV506" s="44"/>
      <c r="RRW506" s="44"/>
      <c r="RRX506" s="44"/>
      <c r="RRY506" s="44"/>
      <c r="RRZ506" s="44"/>
      <c r="RSA506" s="44"/>
      <c r="RSB506" s="44"/>
      <c r="RSC506" s="44"/>
      <c r="RSD506" s="44"/>
      <c r="RSE506" s="44"/>
      <c r="RSF506" s="44"/>
      <c r="RSG506" s="44"/>
      <c r="RSH506" s="44"/>
      <c r="RSI506" s="44"/>
      <c r="RSJ506" s="44"/>
      <c r="RSK506" s="44"/>
      <c r="RSL506" s="44"/>
      <c r="RSM506" s="44"/>
      <c r="RSN506" s="44"/>
      <c r="RSO506" s="44"/>
      <c r="RSP506" s="44"/>
      <c r="RSQ506" s="44"/>
      <c r="RSR506" s="44"/>
      <c r="RSS506" s="44"/>
      <c r="RST506" s="44"/>
      <c r="RSU506" s="44"/>
      <c r="RSV506" s="44"/>
      <c r="RSW506" s="44"/>
      <c r="RSX506" s="44"/>
      <c r="RSY506" s="44"/>
      <c r="RSZ506" s="44"/>
      <c r="RTA506" s="44"/>
      <c r="RTB506" s="44"/>
      <c r="RTC506" s="44"/>
      <c r="RTD506" s="44"/>
      <c r="RTE506" s="44"/>
      <c r="RTF506" s="44"/>
      <c r="RTG506" s="44"/>
      <c r="RTH506" s="44"/>
      <c r="RTI506" s="44"/>
      <c r="RTJ506" s="44"/>
      <c r="RTK506" s="44"/>
      <c r="RTL506" s="44"/>
      <c r="RTM506" s="44"/>
      <c r="RTN506" s="44"/>
      <c r="RTO506" s="44"/>
      <c r="RTP506" s="44"/>
      <c r="RTQ506" s="44"/>
      <c r="RTR506" s="44"/>
      <c r="RTS506" s="44"/>
      <c r="RTT506" s="44"/>
      <c r="RTU506" s="44"/>
      <c r="RTV506" s="44"/>
      <c r="RTW506" s="44"/>
      <c r="RTX506" s="44"/>
      <c r="RTY506" s="44"/>
      <c r="RTZ506" s="44"/>
      <c r="RUA506" s="44"/>
      <c r="RUB506" s="44"/>
      <c r="RUC506" s="44"/>
      <c r="RUD506" s="44"/>
      <c r="RUE506" s="44"/>
      <c r="RUF506" s="44"/>
      <c r="RUG506" s="44"/>
      <c r="RUH506" s="44"/>
      <c r="RUI506" s="44"/>
      <c r="RUJ506" s="44"/>
      <c r="RUK506" s="44"/>
      <c r="RUL506" s="44"/>
      <c r="RUM506" s="44"/>
      <c r="RUN506" s="44"/>
      <c r="RUO506" s="44"/>
      <c r="RUP506" s="44"/>
      <c r="RUQ506" s="44"/>
      <c r="RUR506" s="44"/>
      <c r="RUS506" s="44"/>
      <c r="RUT506" s="44"/>
      <c r="RUU506" s="44"/>
      <c r="RUV506" s="44"/>
      <c r="RUW506" s="44"/>
      <c r="RUX506" s="44"/>
      <c r="RUY506" s="44"/>
      <c r="RUZ506" s="44"/>
      <c r="RVA506" s="44"/>
      <c r="RVB506" s="44"/>
      <c r="RVC506" s="44"/>
      <c r="RVD506" s="44"/>
      <c r="RVE506" s="44"/>
      <c r="RVF506" s="44"/>
      <c r="RVG506" s="44"/>
      <c r="RVH506" s="44"/>
      <c r="RVI506" s="44"/>
      <c r="RVJ506" s="44"/>
      <c r="RVK506" s="44"/>
      <c r="RVL506" s="44"/>
      <c r="RVM506" s="44"/>
      <c r="RVN506" s="44"/>
      <c r="RVO506" s="44"/>
      <c r="RVP506" s="44"/>
      <c r="RVQ506" s="44"/>
      <c r="RVR506" s="44"/>
      <c r="RVS506" s="44"/>
      <c r="RVT506" s="44"/>
      <c r="RVU506" s="44"/>
      <c r="RVV506" s="44"/>
      <c r="RVW506" s="44"/>
      <c r="RVX506" s="44"/>
      <c r="RVY506" s="44"/>
      <c r="RVZ506" s="44"/>
      <c r="RWA506" s="44"/>
      <c r="RWB506" s="44"/>
      <c r="RWC506" s="44"/>
      <c r="RWD506" s="44"/>
      <c r="RWE506" s="44"/>
      <c r="RWF506" s="44"/>
      <c r="RWG506" s="44"/>
      <c r="RWH506" s="44"/>
      <c r="RWI506" s="44"/>
      <c r="RWJ506" s="44"/>
      <c r="RWK506" s="44"/>
      <c r="RWL506" s="44"/>
      <c r="RWM506" s="44"/>
      <c r="RWN506" s="44"/>
      <c r="RWO506" s="44"/>
      <c r="RWP506" s="44"/>
      <c r="RWQ506" s="44"/>
      <c r="RWR506" s="44"/>
      <c r="RWS506" s="44"/>
      <c r="RWT506" s="44"/>
      <c r="RWU506" s="44"/>
      <c r="RWV506" s="44"/>
      <c r="RWW506" s="44"/>
      <c r="RWX506" s="44"/>
      <c r="RWY506" s="44"/>
      <c r="RWZ506" s="44"/>
      <c r="RXA506" s="44"/>
      <c r="RXB506" s="44"/>
      <c r="RXC506" s="44"/>
      <c r="RXD506" s="44"/>
      <c r="RXE506" s="44"/>
      <c r="RXF506" s="44"/>
      <c r="RXG506" s="44"/>
      <c r="RXH506" s="44"/>
      <c r="RXI506" s="44"/>
      <c r="RXJ506" s="44"/>
      <c r="RXK506" s="44"/>
      <c r="RXL506" s="44"/>
      <c r="RXM506" s="44"/>
      <c r="RXN506" s="44"/>
      <c r="RXO506" s="44"/>
      <c r="RXP506" s="44"/>
      <c r="RXQ506" s="44"/>
      <c r="RXR506" s="44"/>
      <c r="RXS506" s="44"/>
      <c r="RXT506" s="44"/>
      <c r="RXU506" s="44"/>
      <c r="RXV506" s="44"/>
      <c r="RXW506" s="44"/>
      <c r="RXX506" s="44"/>
      <c r="RXY506" s="44"/>
      <c r="RXZ506" s="44"/>
      <c r="RYA506" s="44"/>
      <c r="RYB506" s="44"/>
      <c r="RYC506" s="44"/>
      <c r="RYD506" s="44"/>
      <c r="RYE506" s="44"/>
      <c r="RYF506" s="44"/>
      <c r="RYG506" s="44"/>
      <c r="RYH506" s="44"/>
      <c r="RYI506" s="44"/>
      <c r="RYJ506" s="44"/>
      <c r="RYK506" s="44"/>
      <c r="RYL506" s="44"/>
      <c r="RYM506" s="44"/>
      <c r="RYN506" s="44"/>
      <c r="RYO506" s="44"/>
      <c r="RYP506" s="44"/>
      <c r="RYQ506" s="44"/>
      <c r="RYR506" s="44"/>
      <c r="RYS506" s="44"/>
      <c r="RYT506" s="44"/>
      <c r="RYU506" s="44"/>
      <c r="RYV506" s="44"/>
      <c r="RYW506" s="44"/>
      <c r="RYX506" s="44"/>
      <c r="RYY506" s="44"/>
      <c r="RYZ506" s="44"/>
      <c r="RZA506" s="44"/>
      <c r="RZB506" s="44"/>
      <c r="RZC506" s="44"/>
      <c r="RZD506" s="44"/>
      <c r="RZE506" s="44"/>
      <c r="RZF506" s="44"/>
      <c r="RZG506" s="44"/>
      <c r="RZH506" s="44"/>
      <c r="RZI506" s="44"/>
      <c r="RZJ506" s="44"/>
      <c r="RZK506" s="44"/>
      <c r="RZL506" s="44"/>
      <c r="RZM506" s="44"/>
      <c r="RZN506" s="44"/>
      <c r="RZO506" s="44"/>
      <c r="RZP506" s="44"/>
      <c r="RZQ506" s="44"/>
      <c r="RZR506" s="44"/>
      <c r="RZS506" s="44"/>
      <c r="RZT506" s="44"/>
      <c r="RZU506" s="44"/>
      <c r="RZV506" s="44"/>
      <c r="RZW506" s="44"/>
      <c r="RZX506" s="44"/>
      <c r="RZY506" s="44"/>
      <c r="RZZ506" s="44"/>
      <c r="SAA506" s="44"/>
      <c r="SAB506" s="44"/>
      <c r="SAC506" s="44"/>
      <c r="SAD506" s="44"/>
      <c r="SAE506" s="44"/>
      <c r="SAF506" s="44"/>
      <c r="SAG506" s="44"/>
      <c r="SAH506" s="44"/>
      <c r="SAI506" s="44"/>
      <c r="SAJ506" s="44"/>
      <c r="SAK506" s="44"/>
      <c r="SAL506" s="44"/>
      <c r="SAM506" s="44"/>
      <c r="SAN506" s="44"/>
      <c r="SAO506" s="44"/>
      <c r="SAP506" s="44"/>
      <c r="SAQ506" s="44"/>
      <c r="SAR506" s="44"/>
      <c r="SAS506" s="44"/>
      <c r="SAT506" s="44"/>
      <c r="SAU506" s="44"/>
      <c r="SAV506" s="44"/>
      <c r="SAW506" s="44"/>
      <c r="SAX506" s="44"/>
      <c r="SAY506" s="44"/>
      <c r="SAZ506" s="44"/>
      <c r="SBA506" s="44"/>
      <c r="SBB506" s="44"/>
      <c r="SBC506" s="44"/>
      <c r="SBD506" s="44"/>
      <c r="SBE506" s="44"/>
      <c r="SBF506" s="44"/>
      <c r="SBG506" s="44"/>
      <c r="SBH506" s="44"/>
      <c r="SBI506" s="44"/>
      <c r="SBJ506" s="44"/>
      <c r="SBK506" s="44"/>
      <c r="SBL506" s="44"/>
      <c r="SBM506" s="44"/>
      <c r="SBN506" s="44"/>
      <c r="SBO506" s="44"/>
      <c r="SBP506" s="44"/>
      <c r="SBQ506" s="44"/>
      <c r="SBR506" s="44"/>
      <c r="SBS506" s="44"/>
      <c r="SBT506" s="44"/>
      <c r="SBU506" s="44"/>
      <c r="SBV506" s="44"/>
      <c r="SBW506" s="44"/>
      <c r="SBX506" s="44"/>
      <c r="SBY506" s="44"/>
      <c r="SBZ506" s="44"/>
      <c r="SCA506" s="44"/>
      <c r="SCB506" s="44"/>
      <c r="SCC506" s="44"/>
      <c r="SCD506" s="44"/>
      <c r="SCE506" s="44"/>
      <c r="SCF506" s="44"/>
      <c r="SCG506" s="44"/>
      <c r="SCH506" s="44"/>
      <c r="SCI506" s="44"/>
      <c r="SCJ506" s="44"/>
      <c r="SCK506" s="44"/>
      <c r="SCL506" s="44"/>
      <c r="SCM506" s="44"/>
      <c r="SCN506" s="44"/>
      <c r="SCO506" s="44"/>
      <c r="SCP506" s="44"/>
      <c r="SCQ506" s="44"/>
      <c r="SCR506" s="44"/>
      <c r="SCS506" s="44"/>
      <c r="SCT506" s="44"/>
      <c r="SCU506" s="44"/>
      <c r="SCV506" s="44"/>
      <c r="SCW506" s="44"/>
      <c r="SCX506" s="44"/>
      <c r="SCY506" s="44"/>
      <c r="SCZ506" s="44"/>
      <c r="SDA506" s="44"/>
      <c r="SDB506" s="44"/>
      <c r="SDC506" s="44"/>
      <c r="SDD506" s="44"/>
      <c r="SDE506" s="44"/>
      <c r="SDF506" s="44"/>
      <c r="SDG506" s="44"/>
      <c r="SDH506" s="44"/>
      <c r="SDI506" s="44"/>
      <c r="SDJ506" s="44"/>
      <c r="SDK506" s="44"/>
      <c r="SDL506" s="44"/>
      <c r="SDM506" s="44"/>
      <c r="SDN506" s="44"/>
      <c r="SDO506" s="44"/>
      <c r="SDP506" s="44"/>
      <c r="SDQ506" s="44"/>
      <c r="SDR506" s="44"/>
      <c r="SDS506" s="44"/>
      <c r="SDT506" s="44"/>
      <c r="SDU506" s="44"/>
      <c r="SDV506" s="44"/>
      <c r="SDW506" s="44"/>
      <c r="SDX506" s="44"/>
      <c r="SDY506" s="44"/>
      <c r="SDZ506" s="44"/>
      <c r="SEA506" s="44"/>
      <c r="SEB506" s="44"/>
      <c r="SEC506" s="44"/>
      <c r="SED506" s="44"/>
      <c r="SEE506" s="44"/>
      <c r="SEF506" s="44"/>
      <c r="SEG506" s="44"/>
      <c r="SEH506" s="44"/>
      <c r="SEI506" s="44"/>
      <c r="SEJ506" s="44"/>
      <c r="SEK506" s="44"/>
      <c r="SEL506" s="44"/>
      <c r="SEM506" s="44"/>
      <c r="SEN506" s="44"/>
      <c r="SEO506" s="44"/>
      <c r="SEP506" s="44"/>
      <c r="SEQ506" s="44"/>
      <c r="SER506" s="44"/>
      <c r="SES506" s="44"/>
      <c r="SET506" s="44"/>
      <c r="SEU506" s="44"/>
      <c r="SEV506" s="44"/>
      <c r="SEW506" s="44"/>
      <c r="SEX506" s="44"/>
      <c r="SEY506" s="44"/>
      <c r="SEZ506" s="44"/>
      <c r="SFA506" s="44"/>
      <c r="SFB506" s="44"/>
      <c r="SFC506" s="44"/>
      <c r="SFD506" s="44"/>
      <c r="SFE506" s="44"/>
      <c r="SFF506" s="44"/>
      <c r="SFG506" s="44"/>
      <c r="SFH506" s="44"/>
      <c r="SFI506" s="44"/>
      <c r="SFJ506" s="44"/>
      <c r="SFK506" s="44"/>
      <c r="SFL506" s="44"/>
      <c r="SFM506" s="44"/>
      <c r="SFN506" s="44"/>
      <c r="SFO506" s="44"/>
      <c r="SFP506" s="44"/>
      <c r="SFQ506" s="44"/>
      <c r="SFR506" s="44"/>
      <c r="SFS506" s="44"/>
      <c r="SFT506" s="44"/>
      <c r="SFU506" s="44"/>
      <c r="SFV506" s="44"/>
      <c r="SFW506" s="44"/>
      <c r="SFX506" s="44"/>
      <c r="SFY506" s="44"/>
      <c r="SFZ506" s="44"/>
      <c r="SGA506" s="44"/>
      <c r="SGB506" s="44"/>
      <c r="SGC506" s="44"/>
      <c r="SGD506" s="44"/>
      <c r="SGE506" s="44"/>
      <c r="SGF506" s="44"/>
      <c r="SGG506" s="44"/>
      <c r="SGH506" s="44"/>
      <c r="SGI506" s="44"/>
      <c r="SGJ506" s="44"/>
      <c r="SGK506" s="44"/>
      <c r="SGL506" s="44"/>
      <c r="SGM506" s="44"/>
      <c r="SGN506" s="44"/>
      <c r="SGO506" s="44"/>
      <c r="SGP506" s="44"/>
      <c r="SGQ506" s="44"/>
      <c r="SGR506" s="44"/>
      <c r="SGS506" s="44"/>
      <c r="SGT506" s="44"/>
      <c r="SGU506" s="44"/>
      <c r="SGV506" s="44"/>
      <c r="SGW506" s="44"/>
      <c r="SGX506" s="44"/>
      <c r="SGY506" s="44"/>
      <c r="SGZ506" s="44"/>
      <c r="SHA506" s="44"/>
      <c r="SHB506" s="44"/>
      <c r="SHC506" s="44"/>
      <c r="SHD506" s="44"/>
      <c r="SHE506" s="44"/>
      <c r="SHF506" s="44"/>
      <c r="SHG506" s="44"/>
      <c r="SHH506" s="44"/>
      <c r="SHI506" s="44"/>
      <c r="SHJ506" s="44"/>
      <c r="SHK506" s="44"/>
      <c r="SHL506" s="44"/>
      <c r="SHM506" s="44"/>
      <c r="SHN506" s="44"/>
      <c r="SHO506" s="44"/>
      <c r="SHP506" s="44"/>
      <c r="SHQ506" s="44"/>
      <c r="SHR506" s="44"/>
      <c r="SHS506" s="44"/>
      <c r="SHT506" s="44"/>
      <c r="SHU506" s="44"/>
      <c r="SHV506" s="44"/>
      <c r="SHW506" s="44"/>
      <c r="SHX506" s="44"/>
      <c r="SHY506" s="44"/>
      <c r="SHZ506" s="44"/>
      <c r="SIA506" s="44"/>
      <c r="SIB506" s="44"/>
      <c r="SIC506" s="44"/>
      <c r="SID506" s="44"/>
      <c r="SIE506" s="44"/>
      <c r="SIF506" s="44"/>
      <c r="SIG506" s="44"/>
      <c r="SIH506" s="44"/>
      <c r="SII506" s="44"/>
      <c r="SIJ506" s="44"/>
      <c r="SIK506" s="44"/>
      <c r="SIL506" s="44"/>
      <c r="SIM506" s="44"/>
      <c r="SIN506" s="44"/>
      <c r="SIO506" s="44"/>
      <c r="SIP506" s="44"/>
      <c r="SIQ506" s="44"/>
      <c r="SIR506" s="44"/>
      <c r="SIS506" s="44"/>
      <c r="SIT506" s="44"/>
      <c r="SIU506" s="44"/>
      <c r="SIV506" s="44"/>
      <c r="SIW506" s="44"/>
      <c r="SIX506" s="44"/>
      <c r="SIY506" s="44"/>
      <c r="SIZ506" s="44"/>
      <c r="SJA506" s="44"/>
      <c r="SJB506" s="44"/>
      <c r="SJC506" s="44"/>
      <c r="SJD506" s="44"/>
      <c r="SJE506" s="44"/>
      <c r="SJF506" s="44"/>
      <c r="SJG506" s="44"/>
      <c r="SJH506" s="44"/>
      <c r="SJI506" s="44"/>
      <c r="SJJ506" s="44"/>
      <c r="SJK506" s="44"/>
      <c r="SJL506" s="44"/>
      <c r="SJM506" s="44"/>
      <c r="SJN506" s="44"/>
      <c r="SJO506" s="44"/>
      <c r="SJP506" s="44"/>
      <c r="SJQ506" s="44"/>
      <c r="SJR506" s="44"/>
      <c r="SJS506" s="44"/>
      <c r="SJT506" s="44"/>
      <c r="SJU506" s="44"/>
      <c r="SJV506" s="44"/>
      <c r="SJW506" s="44"/>
      <c r="SJX506" s="44"/>
      <c r="SJY506" s="44"/>
      <c r="SJZ506" s="44"/>
      <c r="SKA506" s="44"/>
      <c r="SKB506" s="44"/>
      <c r="SKC506" s="44"/>
      <c r="SKD506" s="44"/>
      <c r="SKE506" s="44"/>
      <c r="SKF506" s="44"/>
      <c r="SKG506" s="44"/>
      <c r="SKH506" s="44"/>
      <c r="SKI506" s="44"/>
      <c r="SKJ506" s="44"/>
      <c r="SKK506" s="44"/>
      <c r="SKL506" s="44"/>
      <c r="SKM506" s="44"/>
      <c r="SKN506" s="44"/>
      <c r="SKO506" s="44"/>
      <c r="SKP506" s="44"/>
      <c r="SKQ506" s="44"/>
      <c r="SKR506" s="44"/>
      <c r="SKS506" s="44"/>
      <c r="SKT506" s="44"/>
      <c r="SKU506" s="44"/>
      <c r="SKV506" s="44"/>
      <c r="SKW506" s="44"/>
      <c r="SKX506" s="44"/>
      <c r="SKY506" s="44"/>
      <c r="SKZ506" s="44"/>
      <c r="SLA506" s="44"/>
      <c r="SLB506" s="44"/>
      <c r="SLC506" s="44"/>
      <c r="SLD506" s="44"/>
      <c r="SLE506" s="44"/>
      <c r="SLF506" s="44"/>
      <c r="SLG506" s="44"/>
      <c r="SLH506" s="44"/>
      <c r="SLI506" s="44"/>
      <c r="SLJ506" s="44"/>
      <c r="SLK506" s="44"/>
      <c r="SLL506" s="44"/>
      <c r="SLM506" s="44"/>
      <c r="SLN506" s="44"/>
      <c r="SLO506" s="44"/>
      <c r="SLP506" s="44"/>
      <c r="SLQ506" s="44"/>
      <c r="SLR506" s="44"/>
      <c r="SLS506" s="44"/>
      <c r="SLT506" s="44"/>
      <c r="SLU506" s="44"/>
      <c r="SLV506" s="44"/>
      <c r="SLW506" s="44"/>
      <c r="SLX506" s="44"/>
      <c r="SLY506" s="44"/>
      <c r="SLZ506" s="44"/>
      <c r="SMA506" s="44"/>
      <c r="SMB506" s="44"/>
      <c r="SMC506" s="44"/>
      <c r="SMD506" s="44"/>
      <c r="SME506" s="44"/>
      <c r="SMF506" s="44"/>
      <c r="SMG506" s="44"/>
      <c r="SMH506" s="44"/>
      <c r="SMI506" s="44"/>
      <c r="SMJ506" s="44"/>
      <c r="SMK506" s="44"/>
      <c r="SML506" s="44"/>
      <c r="SMM506" s="44"/>
      <c r="SMN506" s="44"/>
      <c r="SMO506" s="44"/>
      <c r="SMP506" s="44"/>
      <c r="SMQ506" s="44"/>
      <c r="SMR506" s="44"/>
      <c r="SMS506" s="44"/>
      <c r="SMT506" s="44"/>
      <c r="SMU506" s="44"/>
      <c r="SMV506" s="44"/>
      <c r="SMW506" s="44"/>
      <c r="SMX506" s="44"/>
      <c r="SMY506" s="44"/>
      <c r="SMZ506" s="44"/>
      <c r="SNA506" s="44"/>
      <c r="SNB506" s="44"/>
      <c r="SNC506" s="44"/>
      <c r="SND506" s="44"/>
      <c r="SNE506" s="44"/>
      <c r="SNF506" s="44"/>
      <c r="SNG506" s="44"/>
      <c r="SNH506" s="44"/>
      <c r="SNI506" s="44"/>
      <c r="SNJ506" s="44"/>
      <c r="SNK506" s="44"/>
      <c r="SNL506" s="44"/>
      <c r="SNM506" s="44"/>
      <c r="SNN506" s="44"/>
      <c r="SNO506" s="44"/>
      <c r="SNP506" s="44"/>
      <c r="SNQ506" s="44"/>
      <c r="SNR506" s="44"/>
      <c r="SNS506" s="44"/>
      <c r="SNT506" s="44"/>
      <c r="SNU506" s="44"/>
      <c r="SNV506" s="44"/>
      <c r="SNW506" s="44"/>
      <c r="SNX506" s="44"/>
      <c r="SNY506" s="44"/>
      <c r="SNZ506" s="44"/>
      <c r="SOA506" s="44"/>
      <c r="SOB506" s="44"/>
      <c r="SOC506" s="44"/>
      <c r="SOD506" s="44"/>
      <c r="SOE506" s="44"/>
      <c r="SOF506" s="44"/>
      <c r="SOG506" s="44"/>
      <c r="SOH506" s="44"/>
      <c r="SOI506" s="44"/>
      <c r="SOJ506" s="44"/>
      <c r="SOK506" s="44"/>
      <c r="SOL506" s="44"/>
      <c r="SOM506" s="44"/>
      <c r="SON506" s="44"/>
      <c r="SOO506" s="44"/>
      <c r="SOP506" s="44"/>
      <c r="SOQ506" s="44"/>
      <c r="SOR506" s="44"/>
      <c r="SOS506" s="44"/>
      <c r="SOT506" s="44"/>
      <c r="SOU506" s="44"/>
      <c r="SOV506" s="44"/>
      <c r="SOW506" s="44"/>
      <c r="SOX506" s="44"/>
      <c r="SOY506" s="44"/>
      <c r="SOZ506" s="44"/>
      <c r="SPA506" s="44"/>
      <c r="SPB506" s="44"/>
      <c r="SPC506" s="44"/>
      <c r="SPD506" s="44"/>
      <c r="SPE506" s="44"/>
      <c r="SPF506" s="44"/>
      <c r="SPG506" s="44"/>
      <c r="SPH506" s="44"/>
      <c r="SPI506" s="44"/>
      <c r="SPJ506" s="44"/>
      <c r="SPK506" s="44"/>
      <c r="SPL506" s="44"/>
      <c r="SPM506" s="44"/>
      <c r="SPN506" s="44"/>
      <c r="SPO506" s="44"/>
      <c r="SPP506" s="44"/>
      <c r="SPQ506" s="44"/>
      <c r="SPR506" s="44"/>
      <c r="SPS506" s="44"/>
      <c r="SPT506" s="44"/>
      <c r="SPU506" s="44"/>
      <c r="SPV506" s="44"/>
      <c r="SPW506" s="44"/>
      <c r="SPX506" s="44"/>
      <c r="SPY506" s="44"/>
      <c r="SPZ506" s="44"/>
      <c r="SQA506" s="44"/>
      <c r="SQB506" s="44"/>
      <c r="SQC506" s="44"/>
      <c r="SQD506" s="44"/>
      <c r="SQE506" s="44"/>
      <c r="SQF506" s="44"/>
      <c r="SQG506" s="44"/>
      <c r="SQH506" s="44"/>
      <c r="SQI506" s="44"/>
      <c r="SQJ506" s="44"/>
      <c r="SQK506" s="44"/>
      <c r="SQL506" s="44"/>
      <c r="SQM506" s="44"/>
      <c r="SQN506" s="44"/>
      <c r="SQO506" s="44"/>
      <c r="SQP506" s="44"/>
      <c r="SQQ506" s="44"/>
      <c r="SQR506" s="44"/>
      <c r="SQS506" s="44"/>
      <c r="SQT506" s="44"/>
      <c r="SQU506" s="44"/>
      <c r="SQV506" s="44"/>
      <c r="SQW506" s="44"/>
      <c r="SQX506" s="44"/>
      <c r="SQY506" s="44"/>
      <c r="SQZ506" s="44"/>
      <c r="SRA506" s="44"/>
      <c r="SRB506" s="44"/>
      <c r="SRC506" s="44"/>
      <c r="SRD506" s="44"/>
      <c r="SRE506" s="44"/>
      <c r="SRF506" s="44"/>
      <c r="SRG506" s="44"/>
      <c r="SRH506" s="44"/>
      <c r="SRI506" s="44"/>
      <c r="SRJ506" s="44"/>
      <c r="SRK506" s="44"/>
      <c r="SRL506" s="44"/>
      <c r="SRM506" s="44"/>
      <c r="SRN506" s="44"/>
      <c r="SRO506" s="44"/>
      <c r="SRP506" s="44"/>
      <c r="SRQ506" s="44"/>
      <c r="SRR506" s="44"/>
      <c r="SRS506" s="44"/>
      <c r="SRT506" s="44"/>
      <c r="SRU506" s="44"/>
      <c r="SRV506" s="44"/>
      <c r="SRW506" s="44"/>
      <c r="SRX506" s="44"/>
      <c r="SRY506" s="44"/>
      <c r="SRZ506" s="44"/>
      <c r="SSA506" s="44"/>
      <c r="SSB506" s="44"/>
      <c r="SSC506" s="44"/>
      <c r="SSD506" s="44"/>
      <c r="SSE506" s="44"/>
      <c r="SSF506" s="44"/>
      <c r="SSG506" s="44"/>
      <c r="SSH506" s="44"/>
      <c r="SSI506" s="44"/>
      <c r="SSJ506" s="44"/>
      <c r="SSK506" s="44"/>
      <c r="SSL506" s="44"/>
      <c r="SSM506" s="44"/>
      <c r="SSN506" s="44"/>
      <c r="SSO506" s="44"/>
      <c r="SSP506" s="44"/>
      <c r="SSQ506" s="44"/>
      <c r="SSR506" s="44"/>
      <c r="SSS506" s="44"/>
      <c r="SST506" s="44"/>
      <c r="SSU506" s="44"/>
      <c r="SSV506" s="44"/>
      <c r="SSW506" s="44"/>
      <c r="SSX506" s="44"/>
      <c r="SSY506" s="44"/>
      <c r="SSZ506" s="44"/>
      <c r="STA506" s="44"/>
      <c r="STB506" s="44"/>
      <c r="STC506" s="44"/>
      <c r="STD506" s="44"/>
      <c r="STE506" s="44"/>
      <c r="STF506" s="44"/>
      <c r="STG506" s="44"/>
      <c r="STH506" s="44"/>
      <c r="STI506" s="44"/>
      <c r="STJ506" s="44"/>
      <c r="STK506" s="44"/>
      <c r="STL506" s="44"/>
      <c r="STM506" s="44"/>
      <c r="STN506" s="44"/>
      <c r="STO506" s="44"/>
      <c r="STP506" s="44"/>
      <c r="STQ506" s="44"/>
      <c r="STR506" s="44"/>
      <c r="STS506" s="44"/>
      <c r="STT506" s="44"/>
      <c r="STU506" s="44"/>
      <c r="STV506" s="44"/>
      <c r="STW506" s="44"/>
      <c r="STX506" s="44"/>
      <c r="STY506" s="44"/>
      <c r="STZ506" s="44"/>
      <c r="SUA506" s="44"/>
      <c r="SUB506" s="44"/>
      <c r="SUC506" s="44"/>
      <c r="SUD506" s="44"/>
      <c r="SUE506" s="44"/>
      <c r="SUF506" s="44"/>
      <c r="SUG506" s="44"/>
      <c r="SUH506" s="44"/>
      <c r="SUI506" s="44"/>
      <c r="SUJ506" s="44"/>
      <c r="SUK506" s="44"/>
      <c r="SUL506" s="44"/>
      <c r="SUM506" s="44"/>
      <c r="SUN506" s="44"/>
      <c r="SUO506" s="44"/>
      <c r="SUP506" s="44"/>
      <c r="SUQ506" s="44"/>
      <c r="SUR506" s="44"/>
      <c r="SUS506" s="44"/>
      <c r="SUT506" s="44"/>
      <c r="SUU506" s="44"/>
      <c r="SUV506" s="44"/>
      <c r="SUW506" s="44"/>
      <c r="SUX506" s="44"/>
      <c r="SUY506" s="44"/>
      <c r="SUZ506" s="44"/>
      <c r="SVA506" s="44"/>
      <c r="SVB506" s="44"/>
      <c r="SVC506" s="44"/>
      <c r="SVD506" s="44"/>
      <c r="SVE506" s="44"/>
      <c r="SVF506" s="44"/>
      <c r="SVG506" s="44"/>
      <c r="SVH506" s="44"/>
      <c r="SVI506" s="44"/>
      <c r="SVJ506" s="44"/>
      <c r="SVK506" s="44"/>
      <c r="SVL506" s="44"/>
      <c r="SVM506" s="44"/>
      <c r="SVN506" s="44"/>
      <c r="SVO506" s="44"/>
      <c r="SVP506" s="44"/>
      <c r="SVQ506" s="44"/>
      <c r="SVR506" s="44"/>
      <c r="SVS506" s="44"/>
      <c r="SVT506" s="44"/>
      <c r="SVU506" s="44"/>
      <c r="SVV506" s="44"/>
      <c r="SVW506" s="44"/>
      <c r="SVX506" s="44"/>
      <c r="SVY506" s="44"/>
      <c r="SVZ506" s="44"/>
      <c r="SWA506" s="44"/>
      <c r="SWB506" s="44"/>
      <c r="SWC506" s="44"/>
      <c r="SWD506" s="44"/>
      <c r="SWE506" s="44"/>
      <c r="SWF506" s="44"/>
      <c r="SWG506" s="44"/>
      <c r="SWH506" s="44"/>
      <c r="SWI506" s="44"/>
      <c r="SWJ506" s="44"/>
      <c r="SWK506" s="44"/>
      <c r="SWL506" s="44"/>
      <c r="SWM506" s="44"/>
      <c r="SWN506" s="44"/>
      <c r="SWO506" s="44"/>
      <c r="SWP506" s="44"/>
      <c r="SWQ506" s="44"/>
      <c r="SWR506" s="44"/>
      <c r="SWS506" s="44"/>
      <c r="SWT506" s="44"/>
      <c r="SWU506" s="44"/>
      <c r="SWV506" s="44"/>
      <c r="SWW506" s="44"/>
      <c r="SWX506" s="44"/>
      <c r="SWY506" s="44"/>
      <c r="SWZ506" s="44"/>
      <c r="SXA506" s="44"/>
      <c r="SXB506" s="44"/>
      <c r="SXC506" s="44"/>
      <c r="SXD506" s="44"/>
      <c r="SXE506" s="44"/>
      <c r="SXF506" s="44"/>
      <c r="SXG506" s="44"/>
      <c r="SXH506" s="44"/>
      <c r="SXI506" s="44"/>
      <c r="SXJ506" s="44"/>
      <c r="SXK506" s="44"/>
      <c r="SXL506" s="44"/>
      <c r="SXM506" s="44"/>
      <c r="SXN506" s="44"/>
      <c r="SXO506" s="44"/>
      <c r="SXP506" s="44"/>
      <c r="SXQ506" s="44"/>
      <c r="SXR506" s="44"/>
      <c r="SXS506" s="44"/>
      <c r="SXT506" s="44"/>
      <c r="SXU506" s="44"/>
      <c r="SXV506" s="44"/>
      <c r="SXW506" s="44"/>
      <c r="SXX506" s="44"/>
      <c r="SXY506" s="44"/>
      <c r="SXZ506" s="44"/>
      <c r="SYA506" s="44"/>
      <c r="SYB506" s="44"/>
      <c r="SYC506" s="44"/>
      <c r="SYD506" s="44"/>
      <c r="SYE506" s="44"/>
      <c r="SYF506" s="44"/>
      <c r="SYG506" s="44"/>
      <c r="SYH506" s="44"/>
      <c r="SYI506" s="44"/>
      <c r="SYJ506" s="44"/>
      <c r="SYK506" s="44"/>
      <c r="SYL506" s="44"/>
      <c r="SYM506" s="44"/>
      <c r="SYN506" s="44"/>
      <c r="SYO506" s="44"/>
      <c r="SYP506" s="44"/>
      <c r="SYQ506" s="44"/>
      <c r="SYR506" s="44"/>
      <c r="SYS506" s="44"/>
      <c r="SYT506" s="44"/>
      <c r="SYU506" s="44"/>
      <c r="SYV506" s="44"/>
      <c r="SYW506" s="44"/>
      <c r="SYX506" s="44"/>
      <c r="SYY506" s="44"/>
      <c r="SYZ506" s="44"/>
      <c r="SZA506" s="44"/>
      <c r="SZB506" s="44"/>
      <c r="SZC506" s="44"/>
      <c r="SZD506" s="44"/>
      <c r="SZE506" s="44"/>
      <c r="SZF506" s="44"/>
      <c r="SZG506" s="44"/>
      <c r="SZH506" s="44"/>
      <c r="SZI506" s="44"/>
      <c r="SZJ506" s="44"/>
      <c r="SZK506" s="44"/>
      <c r="SZL506" s="44"/>
      <c r="SZM506" s="44"/>
      <c r="SZN506" s="44"/>
      <c r="SZO506" s="44"/>
      <c r="SZP506" s="44"/>
      <c r="SZQ506" s="44"/>
      <c r="SZR506" s="44"/>
      <c r="SZS506" s="44"/>
      <c r="SZT506" s="44"/>
      <c r="SZU506" s="44"/>
      <c r="SZV506" s="44"/>
      <c r="SZW506" s="44"/>
      <c r="SZX506" s="44"/>
      <c r="SZY506" s="44"/>
      <c r="SZZ506" s="44"/>
      <c r="TAA506" s="44"/>
      <c r="TAB506" s="44"/>
      <c r="TAC506" s="44"/>
      <c r="TAD506" s="44"/>
      <c r="TAE506" s="44"/>
      <c r="TAF506" s="44"/>
      <c r="TAG506" s="44"/>
      <c r="TAH506" s="44"/>
      <c r="TAI506" s="44"/>
      <c r="TAJ506" s="44"/>
      <c r="TAK506" s="44"/>
      <c r="TAL506" s="44"/>
      <c r="TAM506" s="44"/>
      <c r="TAN506" s="44"/>
      <c r="TAO506" s="44"/>
      <c r="TAP506" s="44"/>
      <c r="TAQ506" s="44"/>
      <c r="TAR506" s="44"/>
      <c r="TAS506" s="44"/>
      <c r="TAT506" s="44"/>
      <c r="TAU506" s="44"/>
      <c r="TAV506" s="44"/>
      <c r="TAW506" s="44"/>
      <c r="TAX506" s="44"/>
      <c r="TAY506" s="44"/>
      <c r="TAZ506" s="44"/>
      <c r="TBA506" s="44"/>
      <c r="TBB506" s="44"/>
      <c r="TBC506" s="44"/>
      <c r="TBD506" s="44"/>
      <c r="TBE506" s="44"/>
      <c r="TBF506" s="44"/>
      <c r="TBG506" s="44"/>
      <c r="TBH506" s="44"/>
      <c r="TBI506" s="44"/>
      <c r="TBJ506" s="44"/>
      <c r="TBK506" s="44"/>
      <c r="TBL506" s="44"/>
      <c r="TBM506" s="44"/>
      <c r="TBN506" s="44"/>
      <c r="TBO506" s="44"/>
      <c r="TBP506" s="44"/>
      <c r="TBQ506" s="44"/>
      <c r="TBR506" s="44"/>
      <c r="TBS506" s="44"/>
      <c r="TBT506" s="44"/>
      <c r="TBU506" s="44"/>
      <c r="TBV506" s="44"/>
      <c r="TBW506" s="44"/>
      <c r="TBX506" s="44"/>
      <c r="TBY506" s="44"/>
      <c r="TBZ506" s="44"/>
      <c r="TCA506" s="44"/>
      <c r="TCB506" s="44"/>
      <c r="TCC506" s="44"/>
      <c r="TCD506" s="44"/>
      <c r="TCE506" s="44"/>
      <c r="TCF506" s="44"/>
      <c r="TCG506" s="44"/>
      <c r="TCH506" s="44"/>
      <c r="TCI506" s="44"/>
      <c r="TCJ506" s="44"/>
      <c r="TCK506" s="44"/>
      <c r="TCL506" s="44"/>
      <c r="TCM506" s="44"/>
      <c r="TCN506" s="44"/>
      <c r="TCO506" s="44"/>
      <c r="TCP506" s="44"/>
      <c r="TCQ506" s="44"/>
      <c r="TCR506" s="44"/>
      <c r="TCS506" s="44"/>
      <c r="TCT506" s="44"/>
      <c r="TCU506" s="44"/>
      <c r="TCV506" s="44"/>
      <c r="TCW506" s="44"/>
      <c r="TCX506" s="44"/>
      <c r="TCY506" s="44"/>
      <c r="TCZ506" s="44"/>
      <c r="TDA506" s="44"/>
      <c r="TDB506" s="44"/>
      <c r="TDC506" s="44"/>
      <c r="TDD506" s="44"/>
      <c r="TDE506" s="44"/>
      <c r="TDF506" s="44"/>
      <c r="TDG506" s="44"/>
      <c r="TDH506" s="44"/>
      <c r="TDI506" s="44"/>
      <c r="TDJ506" s="44"/>
      <c r="TDK506" s="44"/>
      <c r="TDL506" s="44"/>
      <c r="TDM506" s="44"/>
      <c r="TDN506" s="44"/>
      <c r="TDO506" s="44"/>
      <c r="TDP506" s="44"/>
      <c r="TDQ506" s="44"/>
      <c r="TDR506" s="44"/>
      <c r="TDS506" s="44"/>
      <c r="TDT506" s="44"/>
      <c r="TDU506" s="44"/>
      <c r="TDV506" s="44"/>
      <c r="TDW506" s="44"/>
      <c r="TDX506" s="44"/>
      <c r="TDY506" s="44"/>
      <c r="TDZ506" s="44"/>
      <c r="TEA506" s="44"/>
      <c r="TEB506" s="44"/>
      <c r="TEC506" s="44"/>
      <c r="TED506" s="44"/>
      <c r="TEE506" s="44"/>
      <c r="TEF506" s="44"/>
      <c r="TEG506" s="44"/>
      <c r="TEH506" s="44"/>
      <c r="TEI506" s="44"/>
      <c r="TEJ506" s="44"/>
      <c r="TEK506" s="44"/>
      <c r="TEL506" s="44"/>
      <c r="TEM506" s="44"/>
      <c r="TEN506" s="44"/>
      <c r="TEO506" s="44"/>
      <c r="TEP506" s="44"/>
      <c r="TEQ506" s="44"/>
      <c r="TER506" s="44"/>
      <c r="TES506" s="44"/>
      <c r="TET506" s="44"/>
      <c r="TEU506" s="44"/>
      <c r="TEV506" s="44"/>
      <c r="TEW506" s="44"/>
      <c r="TEX506" s="44"/>
      <c r="TEY506" s="44"/>
      <c r="TEZ506" s="44"/>
      <c r="TFA506" s="44"/>
      <c r="TFB506" s="44"/>
      <c r="TFC506" s="44"/>
      <c r="TFD506" s="44"/>
      <c r="TFE506" s="44"/>
      <c r="TFF506" s="44"/>
      <c r="TFG506" s="44"/>
      <c r="TFH506" s="44"/>
      <c r="TFI506" s="44"/>
      <c r="TFJ506" s="44"/>
      <c r="TFK506" s="44"/>
      <c r="TFL506" s="44"/>
      <c r="TFM506" s="44"/>
      <c r="TFN506" s="44"/>
      <c r="TFO506" s="44"/>
      <c r="TFP506" s="44"/>
      <c r="TFQ506" s="44"/>
      <c r="TFR506" s="44"/>
      <c r="TFS506" s="44"/>
      <c r="TFT506" s="44"/>
      <c r="TFU506" s="44"/>
      <c r="TFV506" s="44"/>
      <c r="TFW506" s="44"/>
      <c r="TFX506" s="44"/>
      <c r="TFY506" s="44"/>
      <c r="TFZ506" s="44"/>
      <c r="TGA506" s="44"/>
      <c r="TGB506" s="44"/>
      <c r="TGC506" s="44"/>
      <c r="TGD506" s="44"/>
      <c r="TGE506" s="44"/>
      <c r="TGF506" s="44"/>
      <c r="TGG506" s="44"/>
      <c r="TGH506" s="44"/>
      <c r="TGI506" s="44"/>
      <c r="TGJ506" s="44"/>
      <c r="TGK506" s="44"/>
      <c r="TGL506" s="44"/>
      <c r="TGM506" s="44"/>
      <c r="TGN506" s="44"/>
      <c r="TGO506" s="44"/>
      <c r="TGP506" s="44"/>
      <c r="TGQ506" s="44"/>
      <c r="TGR506" s="44"/>
      <c r="TGS506" s="44"/>
      <c r="TGT506" s="44"/>
      <c r="TGU506" s="44"/>
      <c r="TGV506" s="44"/>
      <c r="TGW506" s="44"/>
      <c r="TGX506" s="44"/>
      <c r="TGY506" s="44"/>
      <c r="TGZ506" s="44"/>
      <c r="THA506" s="44"/>
      <c r="THB506" s="44"/>
      <c r="THC506" s="44"/>
      <c r="THD506" s="44"/>
      <c r="THE506" s="44"/>
      <c r="THF506" s="44"/>
      <c r="THG506" s="44"/>
      <c r="THH506" s="44"/>
      <c r="THI506" s="44"/>
      <c r="THJ506" s="44"/>
      <c r="THK506" s="44"/>
      <c r="THL506" s="44"/>
      <c r="THM506" s="44"/>
      <c r="THN506" s="44"/>
      <c r="THO506" s="44"/>
      <c r="THP506" s="44"/>
      <c r="THQ506" s="44"/>
      <c r="THR506" s="44"/>
      <c r="THS506" s="44"/>
      <c r="THT506" s="44"/>
      <c r="THU506" s="44"/>
      <c r="THV506" s="44"/>
      <c r="THW506" s="44"/>
      <c r="THX506" s="44"/>
      <c r="THY506" s="44"/>
      <c r="THZ506" s="44"/>
      <c r="TIA506" s="44"/>
      <c r="TIB506" s="44"/>
      <c r="TIC506" s="44"/>
      <c r="TID506" s="44"/>
      <c r="TIE506" s="44"/>
      <c r="TIF506" s="44"/>
      <c r="TIG506" s="44"/>
      <c r="TIH506" s="44"/>
      <c r="TII506" s="44"/>
      <c r="TIJ506" s="44"/>
      <c r="TIK506" s="44"/>
      <c r="TIL506" s="44"/>
      <c r="TIM506" s="44"/>
      <c r="TIN506" s="44"/>
      <c r="TIO506" s="44"/>
      <c r="TIP506" s="44"/>
      <c r="TIQ506" s="44"/>
      <c r="TIR506" s="44"/>
      <c r="TIS506" s="44"/>
      <c r="TIT506" s="44"/>
      <c r="TIU506" s="44"/>
      <c r="TIV506" s="44"/>
      <c r="TIW506" s="44"/>
      <c r="TIX506" s="44"/>
      <c r="TIY506" s="44"/>
      <c r="TIZ506" s="44"/>
      <c r="TJA506" s="44"/>
      <c r="TJB506" s="44"/>
      <c r="TJC506" s="44"/>
      <c r="TJD506" s="44"/>
      <c r="TJE506" s="44"/>
      <c r="TJF506" s="44"/>
      <c r="TJG506" s="44"/>
      <c r="TJH506" s="44"/>
      <c r="TJI506" s="44"/>
      <c r="TJJ506" s="44"/>
      <c r="TJK506" s="44"/>
      <c r="TJL506" s="44"/>
      <c r="TJM506" s="44"/>
      <c r="TJN506" s="44"/>
      <c r="TJO506" s="44"/>
      <c r="TJP506" s="44"/>
      <c r="TJQ506" s="44"/>
      <c r="TJR506" s="44"/>
      <c r="TJS506" s="44"/>
      <c r="TJT506" s="44"/>
      <c r="TJU506" s="44"/>
      <c r="TJV506" s="44"/>
      <c r="TJW506" s="44"/>
      <c r="TJX506" s="44"/>
      <c r="TJY506" s="44"/>
      <c r="TJZ506" s="44"/>
      <c r="TKA506" s="44"/>
      <c r="TKB506" s="44"/>
      <c r="TKC506" s="44"/>
      <c r="TKD506" s="44"/>
      <c r="TKE506" s="44"/>
      <c r="TKF506" s="44"/>
      <c r="TKG506" s="44"/>
      <c r="TKH506" s="44"/>
      <c r="TKI506" s="44"/>
      <c r="TKJ506" s="44"/>
      <c r="TKK506" s="44"/>
      <c r="TKL506" s="44"/>
      <c r="TKM506" s="44"/>
      <c r="TKN506" s="44"/>
      <c r="TKO506" s="44"/>
      <c r="TKP506" s="44"/>
      <c r="TKQ506" s="44"/>
      <c r="TKR506" s="44"/>
      <c r="TKS506" s="44"/>
      <c r="TKT506" s="44"/>
      <c r="TKU506" s="44"/>
      <c r="TKV506" s="44"/>
      <c r="TKW506" s="44"/>
      <c r="TKX506" s="44"/>
      <c r="TKY506" s="44"/>
      <c r="TKZ506" s="44"/>
      <c r="TLA506" s="44"/>
      <c r="TLB506" s="44"/>
      <c r="TLC506" s="44"/>
      <c r="TLD506" s="44"/>
      <c r="TLE506" s="44"/>
      <c r="TLF506" s="44"/>
      <c r="TLG506" s="44"/>
      <c r="TLH506" s="44"/>
      <c r="TLI506" s="44"/>
      <c r="TLJ506" s="44"/>
      <c r="TLK506" s="44"/>
      <c r="TLL506" s="44"/>
      <c r="TLM506" s="44"/>
      <c r="TLN506" s="44"/>
      <c r="TLO506" s="44"/>
      <c r="TLP506" s="44"/>
      <c r="TLQ506" s="44"/>
      <c r="TLR506" s="44"/>
      <c r="TLS506" s="44"/>
      <c r="TLT506" s="44"/>
      <c r="TLU506" s="44"/>
      <c r="TLV506" s="44"/>
      <c r="TLW506" s="44"/>
      <c r="TLX506" s="44"/>
      <c r="TLY506" s="44"/>
      <c r="TLZ506" s="44"/>
      <c r="TMA506" s="44"/>
      <c r="TMB506" s="44"/>
      <c r="TMC506" s="44"/>
      <c r="TMD506" s="44"/>
      <c r="TME506" s="44"/>
      <c r="TMF506" s="44"/>
      <c r="TMG506" s="44"/>
      <c r="TMH506" s="44"/>
      <c r="TMI506" s="44"/>
      <c r="TMJ506" s="44"/>
      <c r="TMK506" s="44"/>
      <c r="TML506" s="44"/>
      <c r="TMM506" s="44"/>
      <c r="TMN506" s="44"/>
      <c r="TMO506" s="44"/>
      <c r="TMP506" s="44"/>
      <c r="TMQ506" s="44"/>
      <c r="TMR506" s="44"/>
      <c r="TMS506" s="44"/>
      <c r="TMT506" s="44"/>
      <c r="TMU506" s="44"/>
      <c r="TMV506" s="44"/>
      <c r="TMW506" s="44"/>
      <c r="TMX506" s="44"/>
      <c r="TMY506" s="44"/>
      <c r="TMZ506" s="44"/>
      <c r="TNA506" s="44"/>
      <c r="TNB506" s="44"/>
      <c r="TNC506" s="44"/>
      <c r="TND506" s="44"/>
      <c r="TNE506" s="44"/>
      <c r="TNF506" s="44"/>
      <c r="TNG506" s="44"/>
      <c r="TNH506" s="44"/>
      <c r="TNI506" s="44"/>
      <c r="TNJ506" s="44"/>
      <c r="TNK506" s="44"/>
      <c r="TNL506" s="44"/>
      <c r="TNM506" s="44"/>
      <c r="TNN506" s="44"/>
      <c r="TNO506" s="44"/>
      <c r="TNP506" s="44"/>
      <c r="TNQ506" s="44"/>
      <c r="TNR506" s="44"/>
      <c r="TNS506" s="44"/>
      <c r="TNT506" s="44"/>
      <c r="TNU506" s="44"/>
      <c r="TNV506" s="44"/>
      <c r="TNW506" s="44"/>
      <c r="TNX506" s="44"/>
      <c r="TNY506" s="44"/>
      <c r="TNZ506" s="44"/>
      <c r="TOA506" s="44"/>
      <c r="TOB506" s="44"/>
      <c r="TOC506" s="44"/>
      <c r="TOD506" s="44"/>
      <c r="TOE506" s="44"/>
      <c r="TOF506" s="44"/>
      <c r="TOG506" s="44"/>
      <c r="TOH506" s="44"/>
      <c r="TOI506" s="44"/>
      <c r="TOJ506" s="44"/>
      <c r="TOK506" s="44"/>
      <c r="TOL506" s="44"/>
      <c r="TOM506" s="44"/>
      <c r="TON506" s="44"/>
      <c r="TOO506" s="44"/>
      <c r="TOP506" s="44"/>
      <c r="TOQ506" s="44"/>
      <c r="TOR506" s="44"/>
      <c r="TOS506" s="44"/>
      <c r="TOT506" s="44"/>
      <c r="TOU506" s="44"/>
      <c r="TOV506" s="44"/>
      <c r="TOW506" s="44"/>
      <c r="TOX506" s="44"/>
      <c r="TOY506" s="44"/>
      <c r="TOZ506" s="44"/>
      <c r="TPA506" s="44"/>
      <c r="TPB506" s="44"/>
      <c r="TPC506" s="44"/>
      <c r="TPD506" s="44"/>
      <c r="TPE506" s="44"/>
      <c r="TPF506" s="44"/>
      <c r="TPG506" s="44"/>
      <c r="TPH506" s="44"/>
      <c r="TPI506" s="44"/>
      <c r="TPJ506" s="44"/>
      <c r="TPK506" s="44"/>
      <c r="TPL506" s="44"/>
      <c r="TPM506" s="44"/>
      <c r="TPN506" s="44"/>
      <c r="TPO506" s="44"/>
      <c r="TPP506" s="44"/>
      <c r="TPQ506" s="44"/>
      <c r="TPR506" s="44"/>
      <c r="TPS506" s="44"/>
      <c r="TPT506" s="44"/>
      <c r="TPU506" s="44"/>
      <c r="TPV506" s="44"/>
      <c r="TPW506" s="44"/>
      <c r="TPX506" s="44"/>
      <c r="TPY506" s="44"/>
      <c r="TPZ506" s="44"/>
      <c r="TQA506" s="44"/>
      <c r="TQB506" s="44"/>
      <c r="TQC506" s="44"/>
      <c r="TQD506" s="44"/>
      <c r="TQE506" s="44"/>
      <c r="TQF506" s="44"/>
      <c r="TQG506" s="44"/>
      <c r="TQH506" s="44"/>
      <c r="TQI506" s="44"/>
      <c r="TQJ506" s="44"/>
      <c r="TQK506" s="44"/>
      <c r="TQL506" s="44"/>
      <c r="TQM506" s="44"/>
      <c r="TQN506" s="44"/>
      <c r="TQO506" s="44"/>
      <c r="TQP506" s="44"/>
      <c r="TQQ506" s="44"/>
      <c r="TQR506" s="44"/>
      <c r="TQS506" s="44"/>
      <c r="TQT506" s="44"/>
      <c r="TQU506" s="44"/>
      <c r="TQV506" s="44"/>
      <c r="TQW506" s="44"/>
      <c r="TQX506" s="44"/>
      <c r="TQY506" s="44"/>
      <c r="TQZ506" s="44"/>
      <c r="TRA506" s="44"/>
      <c r="TRB506" s="44"/>
      <c r="TRC506" s="44"/>
      <c r="TRD506" s="44"/>
      <c r="TRE506" s="44"/>
      <c r="TRF506" s="44"/>
      <c r="TRG506" s="44"/>
      <c r="TRH506" s="44"/>
      <c r="TRI506" s="44"/>
      <c r="TRJ506" s="44"/>
      <c r="TRK506" s="44"/>
      <c r="TRL506" s="44"/>
      <c r="TRM506" s="44"/>
      <c r="TRN506" s="44"/>
      <c r="TRO506" s="44"/>
      <c r="TRP506" s="44"/>
      <c r="TRQ506" s="44"/>
      <c r="TRR506" s="44"/>
      <c r="TRS506" s="44"/>
      <c r="TRT506" s="44"/>
      <c r="TRU506" s="44"/>
      <c r="TRV506" s="44"/>
      <c r="TRW506" s="44"/>
      <c r="TRX506" s="44"/>
      <c r="TRY506" s="44"/>
      <c r="TRZ506" s="44"/>
      <c r="TSA506" s="44"/>
      <c r="TSB506" s="44"/>
      <c r="TSC506" s="44"/>
      <c r="TSD506" s="44"/>
      <c r="TSE506" s="44"/>
      <c r="TSF506" s="44"/>
      <c r="TSG506" s="44"/>
      <c r="TSH506" s="44"/>
      <c r="TSI506" s="44"/>
      <c r="TSJ506" s="44"/>
      <c r="TSK506" s="44"/>
      <c r="TSL506" s="44"/>
      <c r="TSM506" s="44"/>
      <c r="TSN506" s="44"/>
      <c r="TSO506" s="44"/>
      <c r="TSP506" s="44"/>
      <c r="TSQ506" s="44"/>
      <c r="TSR506" s="44"/>
      <c r="TSS506" s="44"/>
      <c r="TST506" s="44"/>
      <c r="TSU506" s="44"/>
      <c r="TSV506" s="44"/>
      <c r="TSW506" s="44"/>
      <c r="TSX506" s="44"/>
      <c r="TSY506" s="44"/>
      <c r="TSZ506" s="44"/>
      <c r="TTA506" s="44"/>
      <c r="TTB506" s="44"/>
      <c r="TTC506" s="44"/>
      <c r="TTD506" s="44"/>
      <c r="TTE506" s="44"/>
      <c r="TTF506" s="44"/>
      <c r="TTG506" s="44"/>
      <c r="TTH506" s="44"/>
      <c r="TTI506" s="44"/>
      <c r="TTJ506" s="44"/>
      <c r="TTK506" s="44"/>
      <c r="TTL506" s="44"/>
      <c r="TTM506" s="44"/>
      <c r="TTN506" s="44"/>
      <c r="TTO506" s="44"/>
      <c r="TTP506" s="44"/>
      <c r="TTQ506" s="44"/>
      <c r="TTR506" s="44"/>
      <c r="TTS506" s="44"/>
      <c r="TTT506" s="44"/>
      <c r="TTU506" s="44"/>
      <c r="TTV506" s="44"/>
      <c r="TTW506" s="44"/>
      <c r="TTX506" s="44"/>
      <c r="TTY506" s="44"/>
      <c r="TTZ506" s="44"/>
      <c r="TUA506" s="44"/>
      <c r="TUB506" s="44"/>
      <c r="TUC506" s="44"/>
      <c r="TUD506" s="44"/>
      <c r="TUE506" s="44"/>
      <c r="TUF506" s="44"/>
      <c r="TUG506" s="44"/>
      <c r="TUH506" s="44"/>
      <c r="TUI506" s="44"/>
      <c r="TUJ506" s="44"/>
      <c r="TUK506" s="44"/>
      <c r="TUL506" s="44"/>
      <c r="TUM506" s="44"/>
      <c r="TUN506" s="44"/>
      <c r="TUO506" s="44"/>
      <c r="TUP506" s="44"/>
      <c r="TUQ506" s="44"/>
      <c r="TUR506" s="44"/>
      <c r="TUS506" s="44"/>
      <c r="TUT506" s="44"/>
      <c r="TUU506" s="44"/>
      <c r="TUV506" s="44"/>
      <c r="TUW506" s="44"/>
      <c r="TUX506" s="44"/>
      <c r="TUY506" s="44"/>
      <c r="TUZ506" s="44"/>
      <c r="TVA506" s="44"/>
      <c r="TVB506" s="44"/>
      <c r="TVC506" s="44"/>
      <c r="TVD506" s="44"/>
      <c r="TVE506" s="44"/>
      <c r="TVF506" s="44"/>
      <c r="TVG506" s="44"/>
      <c r="TVH506" s="44"/>
      <c r="TVI506" s="44"/>
      <c r="TVJ506" s="44"/>
      <c r="TVK506" s="44"/>
      <c r="TVL506" s="44"/>
      <c r="TVM506" s="44"/>
      <c r="TVN506" s="44"/>
      <c r="TVO506" s="44"/>
      <c r="TVP506" s="44"/>
      <c r="TVQ506" s="44"/>
      <c r="TVR506" s="44"/>
      <c r="TVS506" s="44"/>
      <c r="TVT506" s="44"/>
      <c r="TVU506" s="44"/>
      <c r="TVV506" s="44"/>
      <c r="TVW506" s="44"/>
      <c r="TVX506" s="44"/>
      <c r="TVY506" s="44"/>
      <c r="TVZ506" s="44"/>
      <c r="TWA506" s="44"/>
      <c r="TWB506" s="44"/>
      <c r="TWC506" s="44"/>
      <c r="TWD506" s="44"/>
      <c r="TWE506" s="44"/>
      <c r="TWF506" s="44"/>
      <c r="TWG506" s="44"/>
      <c r="TWH506" s="44"/>
      <c r="TWI506" s="44"/>
      <c r="TWJ506" s="44"/>
      <c r="TWK506" s="44"/>
      <c r="TWL506" s="44"/>
      <c r="TWM506" s="44"/>
      <c r="TWN506" s="44"/>
      <c r="TWO506" s="44"/>
      <c r="TWP506" s="44"/>
      <c r="TWQ506" s="44"/>
      <c r="TWR506" s="44"/>
      <c r="TWS506" s="44"/>
      <c r="TWT506" s="44"/>
      <c r="TWU506" s="44"/>
      <c r="TWV506" s="44"/>
      <c r="TWW506" s="44"/>
      <c r="TWX506" s="44"/>
      <c r="TWY506" s="44"/>
      <c r="TWZ506" s="44"/>
      <c r="TXA506" s="44"/>
      <c r="TXB506" s="44"/>
      <c r="TXC506" s="44"/>
      <c r="TXD506" s="44"/>
      <c r="TXE506" s="44"/>
      <c r="TXF506" s="44"/>
      <c r="TXG506" s="44"/>
      <c r="TXH506" s="44"/>
      <c r="TXI506" s="44"/>
      <c r="TXJ506" s="44"/>
      <c r="TXK506" s="44"/>
      <c r="TXL506" s="44"/>
      <c r="TXM506" s="44"/>
      <c r="TXN506" s="44"/>
      <c r="TXO506" s="44"/>
      <c r="TXP506" s="44"/>
      <c r="TXQ506" s="44"/>
      <c r="TXR506" s="44"/>
      <c r="TXS506" s="44"/>
      <c r="TXT506" s="44"/>
      <c r="TXU506" s="44"/>
      <c r="TXV506" s="44"/>
      <c r="TXW506" s="44"/>
      <c r="TXX506" s="44"/>
      <c r="TXY506" s="44"/>
      <c r="TXZ506" s="44"/>
      <c r="TYA506" s="44"/>
      <c r="TYB506" s="44"/>
      <c r="TYC506" s="44"/>
      <c r="TYD506" s="44"/>
      <c r="TYE506" s="44"/>
      <c r="TYF506" s="44"/>
      <c r="TYG506" s="44"/>
      <c r="TYH506" s="44"/>
      <c r="TYI506" s="44"/>
      <c r="TYJ506" s="44"/>
      <c r="TYK506" s="44"/>
      <c r="TYL506" s="44"/>
      <c r="TYM506" s="44"/>
      <c r="TYN506" s="44"/>
      <c r="TYO506" s="44"/>
      <c r="TYP506" s="44"/>
      <c r="TYQ506" s="44"/>
      <c r="TYR506" s="44"/>
      <c r="TYS506" s="44"/>
      <c r="TYT506" s="44"/>
      <c r="TYU506" s="44"/>
      <c r="TYV506" s="44"/>
      <c r="TYW506" s="44"/>
      <c r="TYX506" s="44"/>
      <c r="TYY506" s="44"/>
      <c r="TYZ506" s="44"/>
      <c r="TZA506" s="44"/>
      <c r="TZB506" s="44"/>
      <c r="TZC506" s="44"/>
      <c r="TZD506" s="44"/>
      <c r="TZE506" s="44"/>
      <c r="TZF506" s="44"/>
      <c r="TZG506" s="44"/>
      <c r="TZH506" s="44"/>
      <c r="TZI506" s="44"/>
      <c r="TZJ506" s="44"/>
      <c r="TZK506" s="44"/>
      <c r="TZL506" s="44"/>
      <c r="TZM506" s="44"/>
      <c r="TZN506" s="44"/>
      <c r="TZO506" s="44"/>
      <c r="TZP506" s="44"/>
      <c r="TZQ506" s="44"/>
      <c r="TZR506" s="44"/>
      <c r="TZS506" s="44"/>
      <c r="TZT506" s="44"/>
      <c r="TZU506" s="44"/>
      <c r="TZV506" s="44"/>
      <c r="TZW506" s="44"/>
      <c r="TZX506" s="44"/>
      <c r="TZY506" s="44"/>
      <c r="TZZ506" s="44"/>
      <c r="UAA506" s="44"/>
      <c r="UAB506" s="44"/>
      <c r="UAC506" s="44"/>
      <c r="UAD506" s="44"/>
      <c r="UAE506" s="44"/>
      <c r="UAF506" s="44"/>
      <c r="UAG506" s="44"/>
      <c r="UAH506" s="44"/>
      <c r="UAI506" s="44"/>
      <c r="UAJ506" s="44"/>
      <c r="UAK506" s="44"/>
      <c r="UAL506" s="44"/>
      <c r="UAM506" s="44"/>
      <c r="UAN506" s="44"/>
      <c r="UAO506" s="44"/>
      <c r="UAP506" s="44"/>
      <c r="UAQ506" s="44"/>
      <c r="UAR506" s="44"/>
      <c r="UAS506" s="44"/>
      <c r="UAT506" s="44"/>
      <c r="UAU506" s="44"/>
      <c r="UAV506" s="44"/>
      <c r="UAW506" s="44"/>
      <c r="UAX506" s="44"/>
      <c r="UAY506" s="44"/>
      <c r="UAZ506" s="44"/>
      <c r="UBA506" s="44"/>
      <c r="UBB506" s="44"/>
      <c r="UBC506" s="44"/>
      <c r="UBD506" s="44"/>
      <c r="UBE506" s="44"/>
      <c r="UBF506" s="44"/>
      <c r="UBG506" s="44"/>
      <c r="UBH506" s="44"/>
      <c r="UBI506" s="44"/>
      <c r="UBJ506" s="44"/>
      <c r="UBK506" s="44"/>
      <c r="UBL506" s="44"/>
      <c r="UBM506" s="44"/>
      <c r="UBN506" s="44"/>
      <c r="UBO506" s="44"/>
      <c r="UBP506" s="44"/>
      <c r="UBQ506" s="44"/>
      <c r="UBR506" s="44"/>
      <c r="UBS506" s="44"/>
      <c r="UBT506" s="44"/>
      <c r="UBU506" s="44"/>
      <c r="UBV506" s="44"/>
      <c r="UBW506" s="44"/>
      <c r="UBX506" s="44"/>
      <c r="UBY506" s="44"/>
      <c r="UBZ506" s="44"/>
      <c r="UCA506" s="44"/>
      <c r="UCB506" s="44"/>
      <c r="UCC506" s="44"/>
      <c r="UCD506" s="44"/>
      <c r="UCE506" s="44"/>
      <c r="UCF506" s="44"/>
      <c r="UCG506" s="44"/>
      <c r="UCH506" s="44"/>
      <c r="UCI506" s="44"/>
      <c r="UCJ506" s="44"/>
      <c r="UCK506" s="44"/>
      <c r="UCL506" s="44"/>
      <c r="UCM506" s="44"/>
      <c r="UCN506" s="44"/>
      <c r="UCO506" s="44"/>
      <c r="UCP506" s="44"/>
      <c r="UCQ506" s="44"/>
      <c r="UCR506" s="44"/>
      <c r="UCS506" s="44"/>
      <c r="UCT506" s="44"/>
      <c r="UCU506" s="44"/>
      <c r="UCV506" s="44"/>
      <c r="UCW506" s="44"/>
      <c r="UCX506" s="44"/>
      <c r="UCY506" s="44"/>
      <c r="UCZ506" s="44"/>
      <c r="UDA506" s="44"/>
      <c r="UDB506" s="44"/>
      <c r="UDC506" s="44"/>
      <c r="UDD506" s="44"/>
      <c r="UDE506" s="44"/>
      <c r="UDF506" s="44"/>
      <c r="UDG506" s="44"/>
      <c r="UDH506" s="44"/>
      <c r="UDI506" s="44"/>
      <c r="UDJ506" s="44"/>
      <c r="UDK506" s="44"/>
      <c r="UDL506" s="44"/>
      <c r="UDM506" s="44"/>
      <c r="UDN506" s="44"/>
      <c r="UDO506" s="44"/>
      <c r="UDP506" s="44"/>
      <c r="UDQ506" s="44"/>
      <c r="UDR506" s="44"/>
      <c r="UDS506" s="44"/>
      <c r="UDT506" s="44"/>
      <c r="UDU506" s="44"/>
      <c r="UDV506" s="44"/>
      <c r="UDW506" s="44"/>
      <c r="UDX506" s="44"/>
      <c r="UDY506" s="44"/>
      <c r="UDZ506" s="44"/>
      <c r="UEA506" s="44"/>
      <c r="UEB506" s="44"/>
      <c r="UEC506" s="44"/>
      <c r="UED506" s="44"/>
      <c r="UEE506" s="44"/>
      <c r="UEF506" s="44"/>
      <c r="UEG506" s="44"/>
      <c r="UEH506" s="44"/>
      <c r="UEI506" s="44"/>
      <c r="UEJ506" s="44"/>
      <c r="UEK506" s="44"/>
      <c r="UEL506" s="44"/>
      <c r="UEM506" s="44"/>
      <c r="UEN506" s="44"/>
      <c r="UEO506" s="44"/>
      <c r="UEP506" s="44"/>
      <c r="UEQ506" s="44"/>
      <c r="UER506" s="44"/>
      <c r="UES506" s="44"/>
      <c r="UET506" s="44"/>
      <c r="UEU506" s="44"/>
      <c r="UEV506" s="44"/>
      <c r="UEW506" s="44"/>
      <c r="UEX506" s="44"/>
      <c r="UEY506" s="44"/>
      <c r="UEZ506" s="44"/>
      <c r="UFA506" s="44"/>
      <c r="UFB506" s="44"/>
      <c r="UFC506" s="44"/>
      <c r="UFD506" s="44"/>
      <c r="UFE506" s="44"/>
      <c r="UFF506" s="44"/>
      <c r="UFG506" s="44"/>
      <c r="UFH506" s="44"/>
      <c r="UFI506" s="44"/>
      <c r="UFJ506" s="44"/>
      <c r="UFK506" s="44"/>
      <c r="UFL506" s="44"/>
      <c r="UFM506" s="44"/>
      <c r="UFN506" s="44"/>
      <c r="UFO506" s="44"/>
      <c r="UFP506" s="44"/>
      <c r="UFQ506" s="44"/>
      <c r="UFR506" s="44"/>
      <c r="UFS506" s="44"/>
      <c r="UFT506" s="44"/>
      <c r="UFU506" s="44"/>
      <c r="UFV506" s="44"/>
      <c r="UFW506" s="44"/>
      <c r="UFX506" s="44"/>
      <c r="UFY506" s="44"/>
      <c r="UFZ506" s="44"/>
      <c r="UGA506" s="44"/>
      <c r="UGB506" s="44"/>
      <c r="UGC506" s="44"/>
      <c r="UGD506" s="44"/>
      <c r="UGE506" s="44"/>
      <c r="UGF506" s="44"/>
      <c r="UGG506" s="44"/>
      <c r="UGH506" s="44"/>
      <c r="UGI506" s="44"/>
      <c r="UGJ506" s="44"/>
      <c r="UGK506" s="44"/>
      <c r="UGL506" s="44"/>
      <c r="UGM506" s="44"/>
      <c r="UGN506" s="44"/>
      <c r="UGO506" s="44"/>
      <c r="UGP506" s="44"/>
      <c r="UGQ506" s="44"/>
      <c r="UGR506" s="44"/>
      <c r="UGS506" s="44"/>
      <c r="UGT506" s="44"/>
      <c r="UGU506" s="44"/>
      <c r="UGV506" s="44"/>
      <c r="UGW506" s="44"/>
      <c r="UGX506" s="44"/>
      <c r="UGY506" s="44"/>
      <c r="UGZ506" s="44"/>
      <c r="UHA506" s="44"/>
      <c r="UHB506" s="44"/>
      <c r="UHC506" s="44"/>
      <c r="UHD506" s="44"/>
      <c r="UHE506" s="44"/>
      <c r="UHF506" s="44"/>
      <c r="UHG506" s="44"/>
      <c r="UHH506" s="44"/>
      <c r="UHI506" s="44"/>
      <c r="UHJ506" s="44"/>
      <c r="UHK506" s="44"/>
      <c r="UHL506" s="44"/>
      <c r="UHM506" s="44"/>
      <c r="UHN506" s="44"/>
      <c r="UHO506" s="44"/>
      <c r="UHP506" s="44"/>
      <c r="UHQ506" s="44"/>
      <c r="UHR506" s="44"/>
      <c r="UHS506" s="44"/>
      <c r="UHT506" s="44"/>
      <c r="UHU506" s="44"/>
      <c r="UHV506" s="44"/>
      <c r="UHW506" s="44"/>
      <c r="UHX506" s="44"/>
      <c r="UHY506" s="44"/>
      <c r="UHZ506" s="44"/>
      <c r="UIA506" s="44"/>
      <c r="UIB506" s="44"/>
      <c r="UIC506" s="44"/>
      <c r="UID506" s="44"/>
      <c r="UIE506" s="44"/>
      <c r="UIF506" s="44"/>
      <c r="UIG506" s="44"/>
      <c r="UIH506" s="44"/>
      <c r="UII506" s="44"/>
      <c r="UIJ506" s="44"/>
      <c r="UIK506" s="44"/>
      <c r="UIL506" s="44"/>
      <c r="UIM506" s="44"/>
      <c r="UIN506" s="44"/>
      <c r="UIO506" s="44"/>
      <c r="UIP506" s="44"/>
      <c r="UIQ506" s="44"/>
      <c r="UIR506" s="44"/>
      <c r="UIS506" s="44"/>
      <c r="UIT506" s="44"/>
      <c r="UIU506" s="44"/>
      <c r="UIV506" s="44"/>
      <c r="UIW506" s="44"/>
      <c r="UIX506" s="44"/>
      <c r="UIY506" s="44"/>
      <c r="UIZ506" s="44"/>
      <c r="UJA506" s="44"/>
      <c r="UJB506" s="44"/>
      <c r="UJC506" s="44"/>
      <c r="UJD506" s="44"/>
      <c r="UJE506" s="44"/>
      <c r="UJF506" s="44"/>
      <c r="UJG506" s="44"/>
      <c r="UJH506" s="44"/>
      <c r="UJI506" s="44"/>
      <c r="UJJ506" s="44"/>
      <c r="UJK506" s="44"/>
      <c r="UJL506" s="44"/>
      <c r="UJM506" s="44"/>
      <c r="UJN506" s="44"/>
      <c r="UJO506" s="44"/>
      <c r="UJP506" s="44"/>
      <c r="UJQ506" s="44"/>
      <c r="UJR506" s="44"/>
      <c r="UJS506" s="44"/>
      <c r="UJT506" s="44"/>
      <c r="UJU506" s="44"/>
      <c r="UJV506" s="44"/>
      <c r="UJW506" s="44"/>
      <c r="UJX506" s="44"/>
      <c r="UJY506" s="44"/>
      <c r="UJZ506" s="44"/>
      <c r="UKA506" s="44"/>
      <c r="UKB506" s="44"/>
      <c r="UKC506" s="44"/>
      <c r="UKD506" s="44"/>
      <c r="UKE506" s="44"/>
      <c r="UKF506" s="44"/>
      <c r="UKG506" s="44"/>
      <c r="UKH506" s="44"/>
      <c r="UKI506" s="44"/>
      <c r="UKJ506" s="44"/>
      <c r="UKK506" s="44"/>
      <c r="UKL506" s="44"/>
      <c r="UKM506" s="44"/>
      <c r="UKN506" s="44"/>
      <c r="UKO506" s="44"/>
      <c r="UKP506" s="44"/>
      <c r="UKQ506" s="44"/>
      <c r="UKR506" s="44"/>
      <c r="UKS506" s="44"/>
      <c r="UKT506" s="44"/>
      <c r="UKU506" s="44"/>
      <c r="UKV506" s="44"/>
      <c r="UKW506" s="44"/>
      <c r="UKX506" s="44"/>
      <c r="UKY506" s="44"/>
      <c r="UKZ506" s="44"/>
      <c r="ULA506" s="44"/>
      <c r="ULB506" s="44"/>
      <c r="ULC506" s="44"/>
      <c r="ULD506" s="44"/>
      <c r="ULE506" s="44"/>
      <c r="ULF506" s="44"/>
      <c r="ULG506" s="44"/>
      <c r="ULH506" s="44"/>
      <c r="ULI506" s="44"/>
      <c r="ULJ506" s="44"/>
      <c r="ULK506" s="44"/>
      <c r="ULL506" s="44"/>
      <c r="ULM506" s="44"/>
      <c r="ULN506" s="44"/>
      <c r="ULO506" s="44"/>
      <c r="ULP506" s="44"/>
      <c r="ULQ506" s="44"/>
      <c r="ULR506" s="44"/>
      <c r="ULS506" s="44"/>
      <c r="ULT506" s="44"/>
      <c r="ULU506" s="44"/>
      <c r="ULV506" s="44"/>
      <c r="ULW506" s="44"/>
      <c r="ULX506" s="44"/>
      <c r="ULY506" s="44"/>
      <c r="ULZ506" s="44"/>
      <c r="UMA506" s="44"/>
      <c r="UMB506" s="44"/>
      <c r="UMC506" s="44"/>
      <c r="UMD506" s="44"/>
      <c r="UME506" s="44"/>
      <c r="UMF506" s="44"/>
      <c r="UMG506" s="44"/>
      <c r="UMH506" s="44"/>
      <c r="UMI506" s="44"/>
      <c r="UMJ506" s="44"/>
      <c r="UMK506" s="44"/>
      <c r="UML506" s="44"/>
      <c r="UMM506" s="44"/>
      <c r="UMN506" s="44"/>
      <c r="UMO506" s="44"/>
      <c r="UMP506" s="44"/>
      <c r="UMQ506" s="44"/>
      <c r="UMR506" s="44"/>
      <c r="UMS506" s="44"/>
      <c r="UMT506" s="44"/>
      <c r="UMU506" s="44"/>
      <c r="UMV506" s="44"/>
      <c r="UMW506" s="44"/>
      <c r="UMX506" s="44"/>
      <c r="UMY506" s="44"/>
      <c r="UMZ506" s="44"/>
      <c r="UNA506" s="44"/>
      <c r="UNB506" s="44"/>
      <c r="UNC506" s="44"/>
      <c r="UND506" s="44"/>
      <c r="UNE506" s="44"/>
      <c r="UNF506" s="44"/>
      <c r="UNG506" s="44"/>
      <c r="UNH506" s="44"/>
      <c r="UNI506" s="44"/>
      <c r="UNJ506" s="44"/>
      <c r="UNK506" s="44"/>
      <c r="UNL506" s="44"/>
      <c r="UNM506" s="44"/>
      <c r="UNN506" s="44"/>
      <c r="UNO506" s="44"/>
      <c r="UNP506" s="44"/>
      <c r="UNQ506" s="44"/>
      <c r="UNR506" s="44"/>
      <c r="UNS506" s="44"/>
      <c r="UNT506" s="44"/>
      <c r="UNU506" s="44"/>
      <c r="UNV506" s="44"/>
      <c r="UNW506" s="44"/>
      <c r="UNX506" s="44"/>
      <c r="UNY506" s="44"/>
      <c r="UNZ506" s="44"/>
      <c r="UOA506" s="44"/>
      <c r="UOB506" s="44"/>
      <c r="UOC506" s="44"/>
      <c r="UOD506" s="44"/>
      <c r="UOE506" s="44"/>
      <c r="UOF506" s="44"/>
      <c r="UOG506" s="44"/>
      <c r="UOH506" s="44"/>
      <c r="UOI506" s="44"/>
      <c r="UOJ506" s="44"/>
      <c r="UOK506" s="44"/>
      <c r="UOL506" s="44"/>
      <c r="UOM506" s="44"/>
      <c r="UON506" s="44"/>
      <c r="UOO506" s="44"/>
      <c r="UOP506" s="44"/>
      <c r="UOQ506" s="44"/>
      <c r="UOR506" s="44"/>
      <c r="UOS506" s="44"/>
      <c r="UOT506" s="44"/>
      <c r="UOU506" s="44"/>
      <c r="UOV506" s="44"/>
      <c r="UOW506" s="44"/>
      <c r="UOX506" s="44"/>
      <c r="UOY506" s="44"/>
      <c r="UOZ506" s="44"/>
      <c r="UPA506" s="44"/>
      <c r="UPB506" s="44"/>
      <c r="UPC506" s="44"/>
      <c r="UPD506" s="44"/>
      <c r="UPE506" s="44"/>
      <c r="UPF506" s="44"/>
      <c r="UPG506" s="44"/>
      <c r="UPH506" s="44"/>
      <c r="UPI506" s="44"/>
      <c r="UPJ506" s="44"/>
      <c r="UPK506" s="44"/>
      <c r="UPL506" s="44"/>
      <c r="UPM506" s="44"/>
      <c r="UPN506" s="44"/>
      <c r="UPO506" s="44"/>
      <c r="UPP506" s="44"/>
      <c r="UPQ506" s="44"/>
      <c r="UPR506" s="44"/>
      <c r="UPS506" s="44"/>
      <c r="UPT506" s="44"/>
      <c r="UPU506" s="44"/>
      <c r="UPV506" s="44"/>
      <c r="UPW506" s="44"/>
      <c r="UPX506" s="44"/>
      <c r="UPY506" s="44"/>
      <c r="UPZ506" s="44"/>
      <c r="UQA506" s="44"/>
      <c r="UQB506" s="44"/>
      <c r="UQC506" s="44"/>
      <c r="UQD506" s="44"/>
      <c r="UQE506" s="44"/>
      <c r="UQF506" s="44"/>
      <c r="UQG506" s="44"/>
      <c r="UQH506" s="44"/>
      <c r="UQI506" s="44"/>
      <c r="UQJ506" s="44"/>
      <c r="UQK506" s="44"/>
      <c r="UQL506" s="44"/>
      <c r="UQM506" s="44"/>
      <c r="UQN506" s="44"/>
      <c r="UQO506" s="44"/>
      <c r="UQP506" s="44"/>
      <c r="UQQ506" s="44"/>
      <c r="UQR506" s="44"/>
      <c r="UQS506" s="44"/>
      <c r="UQT506" s="44"/>
      <c r="UQU506" s="44"/>
      <c r="UQV506" s="44"/>
      <c r="UQW506" s="44"/>
      <c r="UQX506" s="44"/>
      <c r="UQY506" s="44"/>
      <c r="UQZ506" s="44"/>
      <c r="URA506" s="44"/>
      <c r="URB506" s="44"/>
      <c r="URC506" s="44"/>
      <c r="URD506" s="44"/>
      <c r="URE506" s="44"/>
      <c r="URF506" s="44"/>
      <c r="URG506" s="44"/>
      <c r="URH506" s="44"/>
      <c r="URI506" s="44"/>
      <c r="URJ506" s="44"/>
      <c r="URK506" s="44"/>
      <c r="URL506" s="44"/>
      <c r="URM506" s="44"/>
      <c r="URN506" s="44"/>
      <c r="URO506" s="44"/>
      <c r="URP506" s="44"/>
      <c r="URQ506" s="44"/>
      <c r="URR506" s="44"/>
      <c r="URS506" s="44"/>
      <c r="URT506" s="44"/>
      <c r="URU506" s="44"/>
      <c r="URV506" s="44"/>
      <c r="URW506" s="44"/>
      <c r="URX506" s="44"/>
      <c r="URY506" s="44"/>
      <c r="URZ506" s="44"/>
      <c r="USA506" s="44"/>
      <c r="USB506" s="44"/>
      <c r="USC506" s="44"/>
      <c r="USD506" s="44"/>
      <c r="USE506" s="44"/>
      <c r="USF506" s="44"/>
      <c r="USG506" s="44"/>
      <c r="USH506" s="44"/>
      <c r="USI506" s="44"/>
      <c r="USJ506" s="44"/>
      <c r="USK506" s="44"/>
      <c r="USL506" s="44"/>
      <c r="USM506" s="44"/>
      <c r="USN506" s="44"/>
      <c r="USO506" s="44"/>
      <c r="USP506" s="44"/>
      <c r="USQ506" s="44"/>
      <c r="USR506" s="44"/>
      <c r="USS506" s="44"/>
      <c r="UST506" s="44"/>
      <c r="USU506" s="44"/>
      <c r="USV506" s="44"/>
      <c r="USW506" s="44"/>
      <c r="USX506" s="44"/>
      <c r="USY506" s="44"/>
      <c r="USZ506" s="44"/>
      <c r="UTA506" s="44"/>
      <c r="UTB506" s="44"/>
      <c r="UTC506" s="44"/>
      <c r="UTD506" s="44"/>
      <c r="UTE506" s="44"/>
      <c r="UTF506" s="44"/>
      <c r="UTG506" s="44"/>
      <c r="UTH506" s="44"/>
      <c r="UTI506" s="44"/>
      <c r="UTJ506" s="44"/>
      <c r="UTK506" s="44"/>
      <c r="UTL506" s="44"/>
      <c r="UTM506" s="44"/>
      <c r="UTN506" s="44"/>
      <c r="UTO506" s="44"/>
      <c r="UTP506" s="44"/>
      <c r="UTQ506" s="44"/>
      <c r="UTR506" s="44"/>
      <c r="UTS506" s="44"/>
      <c r="UTT506" s="44"/>
      <c r="UTU506" s="44"/>
      <c r="UTV506" s="44"/>
      <c r="UTW506" s="44"/>
      <c r="UTX506" s="44"/>
      <c r="UTY506" s="44"/>
      <c r="UTZ506" s="44"/>
      <c r="UUA506" s="44"/>
      <c r="UUB506" s="44"/>
      <c r="UUC506" s="44"/>
      <c r="UUD506" s="44"/>
      <c r="UUE506" s="44"/>
      <c r="UUF506" s="44"/>
      <c r="UUG506" s="44"/>
      <c r="UUH506" s="44"/>
      <c r="UUI506" s="44"/>
      <c r="UUJ506" s="44"/>
      <c r="UUK506" s="44"/>
      <c r="UUL506" s="44"/>
      <c r="UUM506" s="44"/>
      <c r="UUN506" s="44"/>
      <c r="UUO506" s="44"/>
      <c r="UUP506" s="44"/>
      <c r="UUQ506" s="44"/>
      <c r="UUR506" s="44"/>
      <c r="UUS506" s="44"/>
      <c r="UUT506" s="44"/>
      <c r="UUU506" s="44"/>
      <c r="UUV506" s="44"/>
      <c r="UUW506" s="44"/>
      <c r="UUX506" s="44"/>
      <c r="UUY506" s="44"/>
      <c r="UUZ506" s="44"/>
      <c r="UVA506" s="44"/>
      <c r="UVB506" s="44"/>
      <c r="UVC506" s="44"/>
      <c r="UVD506" s="44"/>
      <c r="UVE506" s="44"/>
      <c r="UVF506" s="44"/>
      <c r="UVG506" s="44"/>
      <c r="UVH506" s="44"/>
      <c r="UVI506" s="44"/>
      <c r="UVJ506" s="44"/>
      <c r="UVK506" s="44"/>
      <c r="UVL506" s="44"/>
      <c r="UVM506" s="44"/>
      <c r="UVN506" s="44"/>
      <c r="UVO506" s="44"/>
      <c r="UVP506" s="44"/>
      <c r="UVQ506" s="44"/>
      <c r="UVR506" s="44"/>
      <c r="UVS506" s="44"/>
      <c r="UVT506" s="44"/>
      <c r="UVU506" s="44"/>
      <c r="UVV506" s="44"/>
      <c r="UVW506" s="44"/>
      <c r="UVX506" s="44"/>
      <c r="UVY506" s="44"/>
      <c r="UVZ506" s="44"/>
      <c r="UWA506" s="44"/>
      <c r="UWB506" s="44"/>
      <c r="UWC506" s="44"/>
      <c r="UWD506" s="44"/>
      <c r="UWE506" s="44"/>
      <c r="UWF506" s="44"/>
      <c r="UWG506" s="44"/>
      <c r="UWH506" s="44"/>
      <c r="UWI506" s="44"/>
      <c r="UWJ506" s="44"/>
      <c r="UWK506" s="44"/>
      <c r="UWL506" s="44"/>
      <c r="UWM506" s="44"/>
      <c r="UWN506" s="44"/>
      <c r="UWO506" s="44"/>
      <c r="UWP506" s="44"/>
      <c r="UWQ506" s="44"/>
      <c r="UWR506" s="44"/>
      <c r="UWS506" s="44"/>
      <c r="UWT506" s="44"/>
      <c r="UWU506" s="44"/>
      <c r="UWV506" s="44"/>
      <c r="UWW506" s="44"/>
      <c r="UWX506" s="44"/>
      <c r="UWY506" s="44"/>
      <c r="UWZ506" s="44"/>
      <c r="UXA506" s="44"/>
      <c r="UXB506" s="44"/>
      <c r="UXC506" s="44"/>
      <c r="UXD506" s="44"/>
      <c r="UXE506" s="44"/>
      <c r="UXF506" s="44"/>
      <c r="UXG506" s="44"/>
      <c r="UXH506" s="44"/>
      <c r="UXI506" s="44"/>
      <c r="UXJ506" s="44"/>
      <c r="UXK506" s="44"/>
      <c r="UXL506" s="44"/>
      <c r="UXM506" s="44"/>
      <c r="UXN506" s="44"/>
      <c r="UXO506" s="44"/>
      <c r="UXP506" s="44"/>
      <c r="UXQ506" s="44"/>
      <c r="UXR506" s="44"/>
      <c r="UXS506" s="44"/>
      <c r="UXT506" s="44"/>
      <c r="UXU506" s="44"/>
      <c r="UXV506" s="44"/>
      <c r="UXW506" s="44"/>
      <c r="UXX506" s="44"/>
      <c r="UXY506" s="44"/>
      <c r="UXZ506" s="44"/>
      <c r="UYA506" s="44"/>
      <c r="UYB506" s="44"/>
      <c r="UYC506" s="44"/>
      <c r="UYD506" s="44"/>
      <c r="UYE506" s="44"/>
      <c r="UYF506" s="44"/>
      <c r="UYG506" s="44"/>
      <c r="UYH506" s="44"/>
      <c r="UYI506" s="44"/>
      <c r="UYJ506" s="44"/>
      <c r="UYK506" s="44"/>
      <c r="UYL506" s="44"/>
      <c r="UYM506" s="44"/>
      <c r="UYN506" s="44"/>
      <c r="UYO506" s="44"/>
      <c r="UYP506" s="44"/>
      <c r="UYQ506" s="44"/>
      <c r="UYR506" s="44"/>
      <c r="UYS506" s="44"/>
      <c r="UYT506" s="44"/>
      <c r="UYU506" s="44"/>
      <c r="UYV506" s="44"/>
      <c r="UYW506" s="44"/>
      <c r="UYX506" s="44"/>
      <c r="UYY506" s="44"/>
      <c r="UYZ506" s="44"/>
      <c r="UZA506" s="44"/>
      <c r="UZB506" s="44"/>
      <c r="UZC506" s="44"/>
      <c r="UZD506" s="44"/>
      <c r="UZE506" s="44"/>
      <c r="UZF506" s="44"/>
      <c r="UZG506" s="44"/>
      <c r="UZH506" s="44"/>
      <c r="UZI506" s="44"/>
      <c r="UZJ506" s="44"/>
      <c r="UZK506" s="44"/>
      <c r="UZL506" s="44"/>
      <c r="UZM506" s="44"/>
      <c r="UZN506" s="44"/>
      <c r="UZO506" s="44"/>
      <c r="UZP506" s="44"/>
      <c r="UZQ506" s="44"/>
      <c r="UZR506" s="44"/>
      <c r="UZS506" s="44"/>
      <c r="UZT506" s="44"/>
      <c r="UZU506" s="44"/>
      <c r="UZV506" s="44"/>
      <c r="UZW506" s="44"/>
      <c r="UZX506" s="44"/>
      <c r="UZY506" s="44"/>
      <c r="UZZ506" s="44"/>
      <c r="VAA506" s="44"/>
      <c r="VAB506" s="44"/>
      <c r="VAC506" s="44"/>
      <c r="VAD506" s="44"/>
      <c r="VAE506" s="44"/>
      <c r="VAF506" s="44"/>
      <c r="VAG506" s="44"/>
      <c r="VAH506" s="44"/>
      <c r="VAI506" s="44"/>
      <c r="VAJ506" s="44"/>
      <c r="VAK506" s="44"/>
      <c r="VAL506" s="44"/>
      <c r="VAM506" s="44"/>
      <c r="VAN506" s="44"/>
      <c r="VAO506" s="44"/>
      <c r="VAP506" s="44"/>
      <c r="VAQ506" s="44"/>
      <c r="VAR506" s="44"/>
      <c r="VAS506" s="44"/>
      <c r="VAT506" s="44"/>
      <c r="VAU506" s="44"/>
      <c r="VAV506" s="44"/>
      <c r="VAW506" s="44"/>
      <c r="VAX506" s="44"/>
      <c r="VAY506" s="44"/>
      <c r="VAZ506" s="44"/>
      <c r="VBA506" s="44"/>
      <c r="VBB506" s="44"/>
      <c r="VBC506" s="44"/>
      <c r="VBD506" s="44"/>
      <c r="VBE506" s="44"/>
      <c r="VBF506" s="44"/>
      <c r="VBG506" s="44"/>
      <c r="VBH506" s="44"/>
      <c r="VBI506" s="44"/>
      <c r="VBJ506" s="44"/>
      <c r="VBK506" s="44"/>
      <c r="VBL506" s="44"/>
      <c r="VBM506" s="44"/>
      <c r="VBN506" s="44"/>
      <c r="VBO506" s="44"/>
      <c r="VBP506" s="44"/>
      <c r="VBQ506" s="44"/>
      <c r="VBR506" s="44"/>
      <c r="VBS506" s="44"/>
      <c r="VBT506" s="44"/>
      <c r="VBU506" s="44"/>
      <c r="VBV506" s="44"/>
      <c r="VBW506" s="44"/>
      <c r="VBX506" s="44"/>
      <c r="VBY506" s="44"/>
      <c r="VBZ506" s="44"/>
      <c r="VCA506" s="44"/>
      <c r="VCB506" s="44"/>
      <c r="VCC506" s="44"/>
      <c r="VCD506" s="44"/>
      <c r="VCE506" s="44"/>
      <c r="VCF506" s="44"/>
      <c r="VCG506" s="44"/>
      <c r="VCH506" s="44"/>
      <c r="VCI506" s="44"/>
      <c r="VCJ506" s="44"/>
      <c r="VCK506" s="44"/>
      <c r="VCL506" s="44"/>
      <c r="VCM506" s="44"/>
      <c r="VCN506" s="44"/>
      <c r="VCO506" s="44"/>
      <c r="VCP506" s="44"/>
      <c r="VCQ506" s="44"/>
      <c r="VCR506" s="44"/>
      <c r="VCS506" s="44"/>
      <c r="VCT506" s="44"/>
      <c r="VCU506" s="44"/>
      <c r="VCV506" s="44"/>
      <c r="VCW506" s="44"/>
      <c r="VCX506" s="44"/>
      <c r="VCY506" s="44"/>
      <c r="VCZ506" s="44"/>
      <c r="VDA506" s="44"/>
      <c r="VDB506" s="44"/>
      <c r="VDC506" s="44"/>
      <c r="VDD506" s="44"/>
      <c r="VDE506" s="44"/>
      <c r="VDF506" s="44"/>
      <c r="VDG506" s="44"/>
      <c r="VDH506" s="44"/>
      <c r="VDI506" s="44"/>
      <c r="VDJ506" s="44"/>
      <c r="VDK506" s="44"/>
      <c r="VDL506" s="44"/>
      <c r="VDM506" s="44"/>
      <c r="VDN506" s="44"/>
      <c r="VDO506" s="44"/>
      <c r="VDP506" s="44"/>
      <c r="VDQ506" s="44"/>
      <c r="VDR506" s="44"/>
      <c r="VDS506" s="44"/>
      <c r="VDT506" s="44"/>
      <c r="VDU506" s="44"/>
      <c r="VDV506" s="44"/>
      <c r="VDW506" s="44"/>
      <c r="VDX506" s="44"/>
      <c r="VDY506" s="44"/>
      <c r="VDZ506" s="44"/>
      <c r="VEA506" s="44"/>
      <c r="VEB506" s="44"/>
      <c r="VEC506" s="44"/>
      <c r="VED506" s="44"/>
      <c r="VEE506" s="44"/>
      <c r="VEF506" s="44"/>
      <c r="VEG506" s="44"/>
      <c r="VEH506" s="44"/>
      <c r="VEI506" s="44"/>
      <c r="VEJ506" s="44"/>
      <c r="VEK506" s="44"/>
      <c r="VEL506" s="44"/>
      <c r="VEM506" s="44"/>
      <c r="VEN506" s="44"/>
      <c r="VEO506" s="44"/>
      <c r="VEP506" s="44"/>
      <c r="VEQ506" s="44"/>
      <c r="VER506" s="44"/>
      <c r="VES506" s="44"/>
      <c r="VET506" s="44"/>
      <c r="VEU506" s="44"/>
      <c r="VEV506" s="44"/>
      <c r="VEW506" s="44"/>
      <c r="VEX506" s="44"/>
      <c r="VEY506" s="44"/>
      <c r="VEZ506" s="44"/>
      <c r="VFA506" s="44"/>
      <c r="VFB506" s="44"/>
      <c r="VFC506" s="44"/>
      <c r="VFD506" s="44"/>
      <c r="VFE506" s="44"/>
      <c r="VFF506" s="44"/>
      <c r="VFG506" s="44"/>
      <c r="VFH506" s="44"/>
      <c r="VFI506" s="44"/>
      <c r="VFJ506" s="44"/>
      <c r="VFK506" s="44"/>
      <c r="VFL506" s="44"/>
      <c r="VFM506" s="44"/>
      <c r="VFN506" s="44"/>
      <c r="VFO506" s="44"/>
      <c r="VFP506" s="44"/>
      <c r="VFQ506" s="44"/>
      <c r="VFR506" s="44"/>
      <c r="VFS506" s="44"/>
      <c r="VFT506" s="44"/>
      <c r="VFU506" s="44"/>
      <c r="VFV506" s="44"/>
      <c r="VFW506" s="44"/>
      <c r="VFX506" s="44"/>
      <c r="VFY506" s="44"/>
      <c r="VFZ506" s="44"/>
      <c r="VGA506" s="44"/>
      <c r="VGB506" s="44"/>
      <c r="VGC506" s="44"/>
      <c r="VGD506" s="44"/>
      <c r="VGE506" s="44"/>
      <c r="VGF506" s="44"/>
      <c r="VGG506" s="44"/>
      <c r="VGH506" s="44"/>
      <c r="VGI506" s="44"/>
      <c r="VGJ506" s="44"/>
      <c r="VGK506" s="44"/>
      <c r="VGL506" s="44"/>
      <c r="VGM506" s="44"/>
      <c r="VGN506" s="44"/>
      <c r="VGO506" s="44"/>
      <c r="VGP506" s="44"/>
      <c r="VGQ506" s="44"/>
      <c r="VGR506" s="44"/>
      <c r="VGS506" s="44"/>
      <c r="VGT506" s="44"/>
      <c r="VGU506" s="44"/>
      <c r="VGV506" s="44"/>
      <c r="VGW506" s="44"/>
      <c r="VGX506" s="44"/>
      <c r="VGY506" s="44"/>
      <c r="VGZ506" s="44"/>
      <c r="VHA506" s="44"/>
      <c r="VHB506" s="44"/>
      <c r="VHC506" s="44"/>
      <c r="VHD506" s="44"/>
      <c r="VHE506" s="44"/>
      <c r="VHF506" s="44"/>
      <c r="VHG506" s="44"/>
      <c r="VHH506" s="44"/>
      <c r="VHI506" s="44"/>
      <c r="VHJ506" s="44"/>
      <c r="VHK506" s="44"/>
      <c r="VHL506" s="44"/>
      <c r="VHM506" s="44"/>
      <c r="VHN506" s="44"/>
      <c r="VHO506" s="44"/>
      <c r="VHP506" s="44"/>
      <c r="VHQ506" s="44"/>
      <c r="VHR506" s="44"/>
      <c r="VHS506" s="44"/>
      <c r="VHT506" s="44"/>
      <c r="VHU506" s="44"/>
      <c r="VHV506" s="44"/>
      <c r="VHW506" s="44"/>
      <c r="VHX506" s="44"/>
      <c r="VHY506" s="44"/>
      <c r="VHZ506" s="44"/>
      <c r="VIA506" s="44"/>
      <c r="VIB506" s="44"/>
      <c r="VIC506" s="44"/>
      <c r="VID506" s="44"/>
      <c r="VIE506" s="44"/>
      <c r="VIF506" s="44"/>
      <c r="VIG506" s="44"/>
      <c r="VIH506" s="44"/>
      <c r="VII506" s="44"/>
      <c r="VIJ506" s="44"/>
      <c r="VIK506" s="44"/>
      <c r="VIL506" s="44"/>
      <c r="VIM506" s="44"/>
      <c r="VIN506" s="44"/>
      <c r="VIO506" s="44"/>
      <c r="VIP506" s="44"/>
      <c r="VIQ506" s="44"/>
      <c r="VIR506" s="44"/>
      <c r="VIS506" s="44"/>
      <c r="VIT506" s="44"/>
      <c r="VIU506" s="44"/>
      <c r="VIV506" s="44"/>
      <c r="VIW506" s="44"/>
      <c r="VIX506" s="44"/>
      <c r="VIY506" s="44"/>
      <c r="VIZ506" s="44"/>
      <c r="VJA506" s="44"/>
      <c r="VJB506" s="44"/>
      <c r="VJC506" s="44"/>
      <c r="VJD506" s="44"/>
      <c r="VJE506" s="44"/>
      <c r="VJF506" s="44"/>
      <c r="VJG506" s="44"/>
      <c r="VJH506" s="44"/>
      <c r="VJI506" s="44"/>
      <c r="VJJ506" s="44"/>
      <c r="VJK506" s="44"/>
      <c r="VJL506" s="44"/>
      <c r="VJM506" s="44"/>
      <c r="VJN506" s="44"/>
      <c r="VJO506" s="44"/>
      <c r="VJP506" s="44"/>
      <c r="VJQ506" s="44"/>
      <c r="VJR506" s="44"/>
      <c r="VJS506" s="44"/>
      <c r="VJT506" s="44"/>
      <c r="VJU506" s="44"/>
      <c r="VJV506" s="44"/>
      <c r="VJW506" s="44"/>
      <c r="VJX506" s="44"/>
      <c r="VJY506" s="44"/>
      <c r="VJZ506" s="44"/>
      <c r="VKA506" s="44"/>
      <c r="VKB506" s="44"/>
      <c r="VKC506" s="44"/>
      <c r="VKD506" s="44"/>
      <c r="VKE506" s="44"/>
      <c r="VKF506" s="44"/>
      <c r="VKG506" s="44"/>
      <c r="VKH506" s="44"/>
      <c r="VKI506" s="44"/>
      <c r="VKJ506" s="44"/>
      <c r="VKK506" s="44"/>
      <c r="VKL506" s="44"/>
      <c r="VKM506" s="44"/>
      <c r="VKN506" s="44"/>
      <c r="VKO506" s="44"/>
      <c r="VKP506" s="44"/>
      <c r="VKQ506" s="44"/>
      <c r="VKR506" s="44"/>
      <c r="VKS506" s="44"/>
      <c r="VKT506" s="44"/>
      <c r="VKU506" s="44"/>
      <c r="VKV506" s="44"/>
      <c r="VKW506" s="44"/>
      <c r="VKX506" s="44"/>
      <c r="VKY506" s="44"/>
      <c r="VKZ506" s="44"/>
      <c r="VLA506" s="44"/>
      <c r="VLB506" s="44"/>
      <c r="VLC506" s="44"/>
      <c r="VLD506" s="44"/>
      <c r="VLE506" s="44"/>
      <c r="VLF506" s="44"/>
      <c r="VLG506" s="44"/>
      <c r="VLH506" s="44"/>
      <c r="VLI506" s="44"/>
      <c r="VLJ506" s="44"/>
      <c r="VLK506" s="44"/>
      <c r="VLL506" s="44"/>
      <c r="VLM506" s="44"/>
      <c r="VLN506" s="44"/>
      <c r="VLO506" s="44"/>
      <c r="VLP506" s="44"/>
      <c r="VLQ506" s="44"/>
      <c r="VLR506" s="44"/>
      <c r="VLS506" s="44"/>
      <c r="VLT506" s="44"/>
      <c r="VLU506" s="44"/>
      <c r="VLV506" s="44"/>
      <c r="VLW506" s="44"/>
      <c r="VLX506" s="44"/>
      <c r="VLY506" s="44"/>
      <c r="VLZ506" s="44"/>
      <c r="VMA506" s="44"/>
      <c r="VMB506" s="44"/>
      <c r="VMC506" s="44"/>
      <c r="VMD506" s="44"/>
      <c r="VME506" s="44"/>
      <c r="VMF506" s="44"/>
      <c r="VMG506" s="44"/>
      <c r="VMH506" s="44"/>
      <c r="VMI506" s="44"/>
      <c r="VMJ506" s="44"/>
      <c r="VMK506" s="44"/>
      <c r="VML506" s="44"/>
      <c r="VMM506" s="44"/>
      <c r="VMN506" s="44"/>
      <c r="VMO506" s="44"/>
      <c r="VMP506" s="44"/>
      <c r="VMQ506" s="44"/>
      <c r="VMR506" s="44"/>
      <c r="VMS506" s="44"/>
      <c r="VMT506" s="44"/>
      <c r="VMU506" s="44"/>
      <c r="VMV506" s="44"/>
      <c r="VMW506" s="44"/>
      <c r="VMX506" s="44"/>
      <c r="VMY506" s="44"/>
      <c r="VMZ506" s="44"/>
      <c r="VNA506" s="44"/>
      <c r="VNB506" s="44"/>
      <c r="VNC506" s="44"/>
      <c r="VND506" s="44"/>
      <c r="VNE506" s="44"/>
      <c r="VNF506" s="44"/>
      <c r="VNG506" s="44"/>
      <c r="VNH506" s="44"/>
      <c r="VNI506" s="44"/>
      <c r="VNJ506" s="44"/>
      <c r="VNK506" s="44"/>
      <c r="VNL506" s="44"/>
      <c r="VNM506" s="44"/>
      <c r="VNN506" s="44"/>
      <c r="VNO506" s="44"/>
      <c r="VNP506" s="44"/>
      <c r="VNQ506" s="44"/>
      <c r="VNR506" s="44"/>
      <c r="VNS506" s="44"/>
      <c r="VNT506" s="44"/>
      <c r="VNU506" s="44"/>
      <c r="VNV506" s="44"/>
      <c r="VNW506" s="44"/>
      <c r="VNX506" s="44"/>
      <c r="VNY506" s="44"/>
      <c r="VNZ506" s="44"/>
      <c r="VOA506" s="44"/>
      <c r="VOB506" s="44"/>
      <c r="VOC506" s="44"/>
      <c r="VOD506" s="44"/>
      <c r="VOE506" s="44"/>
      <c r="VOF506" s="44"/>
      <c r="VOG506" s="44"/>
      <c r="VOH506" s="44"/>
      <c r="VOI506" s="44"/>
      <c r="VOJ506" s="44"/>
      <c r="VOK506" s="44"/>
      <c r="VOL506" s="44"/>
      <c r="VOM506" s="44"/>
      <c r="VON506" s="44"/>
      <c r="VOO506" s="44"/>
      <c r="VOP506" s="44"/>
      <c r="VOQ506" s="44"/>
      <c r="VOR506" s="44"/>
      <c r="VOS506" s="44"/>
      <c r="VOT506" s="44"/>
      <c r="VOU506" s="44"/>
      <c r="VOV506" s="44"/>
      <c r="VOW506" s="44"/>
      <c r="VOX506" s="44"/>
      <c r="VOY506" s="44"/>
      <c r="VOZ506" s="44"/>
      <c r="VPA506" s="44"/>
      <c r="VPB506" s="44"/>
      <c r="VPC506" s="44"/>
      <c r="VPD506" s="44"/>
      <c r="VPE506" s="44"/>
      <c r="VPF506" s="44"/>
      <c r="VPG506" s="44"/>
      <c r="VPH506" s="44"/>
      <c r="VPI506" s="44"/>
      <c r="VPJ506" s="44"/>
      <c r="VPK506" s="44"/>
      <c r="VPL506" s="44"/>
      <c r="VPM506" s="44"/>
      <c r="VPN506" s="44"/>
      <c r="VPO506" s="44"/>
      <c r="VPP506" s="44"/>
      <c r="VPQ506" s="44"/>
      <c r="VPR506" s="44"/>
      <c r="VPS506" s="44"/>
      <c r="VPT506" s="44"/>
      <c r="VPU506" s="44"/>
      <c r="VPV506" s="44"/>
      <c r="VPW506" s="44"/>
      <c r="VPX506" s="44"/>
      <c r="VPY506" s="44"/>
      <c r="VPZ506" s="44"/>
      <c r="VQA506" s="44"/>
      <c r="VQB506" s="44"/>
      <c r="VQC506" s="44"/>
      <c r="VQD506" s="44"/>
      <c r="VQE506" s="44"/>
      <c r="VQF506" s="44"/>
      <c r="VQG506" s="44"/>
      <c r="VQH506" s="44"/>
      <c r="VQI506" s="44"/>
      <c r="VQJ506" s="44"/>
      <c r="VQK506" s="44"/>
      <c r="VQL506" s="44"/>
      <c r="VQM506" s="44"/>
      <c r="VQN506" s="44"/>
      <c r="VQO506" s="44"/>
      <c r="VQP506" s="44"/>
      <c r="VQQ506" s="44"/>
      <c r="VQR506" s="44"/>
      <c r="VQS506" s="44"/>
      <c r="VQT506" s="44"/>
      <c r="VQU506" s="44"/>
      <c r="VQV506" s="44"/>
      <c r="VQW506" s="44"/>
      <c r="VQX506" s="44"/>
      <c r="VQY506" s="44"/>
      <c r="VQZ506" s="44"/>
      <c r="VRA506" s="44"/>
      <c r="VRB506" s="44"/>
      <c r="VRC506" s="44"/>
      <c r="VRD506" s="44"/>
      <c r="VRE506" s="44"/>
      <c r="VRF506" s="44"/>
      <c r="VRG506" s="44"/>
      <c r="VRH506" s="44"/>
      <c r="VRI506" s="44"/>
      <c r="VRJ506" s="44"/>
      <c r="VRK506" s="44"/>
      <c r="VRL506" s="44"/>
      <c r="VRM506" s="44"/>
      <c r="VRN506" s="44"/>
      <c r="VRO506" s="44"/>
      <c r="VRP506" s="44"/>
      <c r="VRQ506" s="44"/>
      <c r="VRR506" s="44"/>
      <c r="VRS506" s="44"/>
      <c r="VRT506" s="44"/>
      <c r="VRU506" s="44"/>
      <c r="VRV506" s="44"/>
      <c r="VRW506" s="44"/>
      <c r="VRX506" s="44"/>
      <c r="VRY506" s="44"/>
      <c r="VRZ506" s="44"/>
      <c r="VSA506" s="44"/>
      <c r="VSB506" s="44"/>
      <c r="VSC506" s="44"/>
      <c r="VSD506" s="44"/>
      <c r="VSE506" s="44"/>
      <c r="VSF506" s="44"/>
      <c r="VSG506" s="44"/>
      <c r="VSH506" s="44"/>
      <c r="VSI506" s="44"/>
      <c r="VSJ506" s="44"/>
      <c r="VSK506" s="44"/>
      <c r="VSL506" s="44"/>
      <c r="VSM506" s="44"/>
      <c r="VSN506" s="44"/>
      <c r="VSO506" s="44"/>
      <c r="VSP506" s="44"/>
      <c r="VSQ506" s="44"/>
      <c r="VSR506" s="44"/>
      <c r="VSS506" s="44"/>
      <c r="VST506" s="44"/>
      <c r="VSU506" s="44"/>
      <c r="VSV506" s="44"/>
      <c r="VSW506" s="44"/>
      <c r="VSX506" s="44"/>
      <c r="VSY506" s="44"/>
      <c r="VSZ506" s="44"/>
      <c r="VTA506" s="44"/>
      <c r="VTB506" s="44"/>
      <c r="VTC506" s="44"/>
      <c r="VTD506" s="44"/>
      <c r="VTE506" s="44"/>
      <c r="VTF506" s="44"/>
      <c r="VTG506" s="44"/>
      <c r="VTH506" s="44"/>
      <c r="VTI506" s="44"/>
      <c r="VTJ506" s="44"/>
      <c r="VTK506" s="44"/>
      <c r="VTL506" s="44"/>
      <c r="VTM506" s="44"/>
      <c r="VTN506" s="44"/>
      <c r="VTO506" s="44"/>
      <c r="VTP506" s="44"/>
      <c r="VTQ506" s="44"/>
      <c r="VTR506" s="44"/>
      <c r="VTS506" s="44"/>
      <c r="VTT506" s="44"/>
      <c r="VTU506" s="44"/>
      <c r="VTV506" s="44"/>
      <c r="VTW506" s="44"/>
      <c r="VTX506" s="44"/>
      <c r="VTY506" s="44"/>
      <c r="VTZ506" s="44"/>
      <c r="VUA506" s="44"/>
      <c r="VUB506" s="44"/>
      <c r="VUC506" s="44"/>
      <c r="VUD506" s="44"/>
      <c r="VUE506" s="44"/>
      <c r="VUF506" s="44"/>
      <c r="VUG506" s="44"/>
      <c r="VUH506" s="44"/>
      <c r="VUI506" s="44"/>
      <c r="VUJ506" s="44"/>
      <c r="VUK506" s="44"/>
      <c r="VUL506" s="44"/>
      <c r="VUM506" s="44"/>
      <c r="VUN506" s="44"/>
      <c r="VUO506" s="44"/>
      <c r="VUP506" s="44"/>
      <c r="VUQ506" s="44"/>
      <c r="VUR506" s="44"/>
      <c r="VUS506" s="44"/>
      <c r="VUT506" s="44"/>
      <c r="VUU506" s="44"/>
      <c r="VUV506" s="44"/>
      <c r="VUW506" s="44"/>
      <c r="VUX506" s="44"/>
      <c r="VUY506" s="44"/>
      <c r="VUZ506" s="44"/>
      <c r="VVA506" s="44"/>
      <c r="VVB506" s="44"/>
      <c r="VVC506" s="44"/>
      <c r="VVD506" s="44"/>
      <c r="VVE506" s="44"/>
      <c r="VVF506" s="44"/>
      <c r="VVG506" s="44"/>
      <c r="VVH506" s="44"/>
      <c r="VVI506" s="44"/>
      <c r="VVJ506" s="44"/>
      <c r="VVK506" s="44"/>
      <c r="VVL506" s="44"/>
      <c r="VVM506" s="44"/>
      <c r="VVN506" s="44"/>
      <c r="VVO506" s="44"/>
      <c r="VVP506" s="44"/>
      <c r="VVQ506" s="44"/>
      <c r="VVR506" s="44"/>
      <c r="VVS506" s="44"/>
      <c r="VVT506" s="44"/>
      <c r="VVU506" s="44"/>
      <c r="VVV506" s="44"/>
      <c r="VVW506" s="44"/>
      <c r="VVX506" s="44"/>
      <c r="VVY506" s="44"/>
      <c r="VVZ506" s="44"/>
      <c r="VWA506" s="44"/>
      <c r="VWB506" s="44"/>
      <c r="VWC506" s="44"/>
      <c r="VWD506" s="44"/>
      <c r="VWE506" s="44"/>
      <c r="VWF506" s="44"/>
      <c r="VWG506" s="44"/>
      <c r="VWH506" s="44"/>
      <c r="VWI506" s="44"/>
      <c r="VWJ506" s="44"/>
      <c r="VWK506" s="44"/>
      <c r="VWL506" s="44"/>
      <c r="VWM506" s="44"/>
      <c r="VWN506" s="44"/>
      <c r="VWO506" s="44"/>
      <c r="VWP506" s="44"/>
      <c r="VWQ506" s="44"/>
      <c r="VWR506" s="44"/>
      <c r="VWS506" s="44"/>
      <c r="VWT506" s="44"/>
      <c r="VWU506" s="44"/>
      <c r="VWV506" s="44"/>
      <c r="VWW506" s="44"/>
      <c r="VWX506" s="44"/>
      <c r="VWY506" s="44"/>
      <c r="VWZ506" s="44"/>
      <c r="VXA506" s="44"/>
      <c r="VXB506" s="44"/>
      <c r="VXC506" s="44"/>
      <c r="VXD506" s="44"/>
      <c r="VXE506" s="44"/>
      <c r="VXF506" s="44"/>
      <c r="VXG506" s="44"/>
      <c r="VXH506" s="44"/>
      <c r="VXI506" s="44"/>
      <c r="VXJ506" s="44"/>
      <c r="VXK506" s="44"/>
      <c r="VXL506" s="44"/>
      <c r="VXM506" s="44"/>
      <c r="VXN506" s="44"/>
      <c r="VXO506" s="44"/>
      <c r="VXP506" s="44"/>
      <c r="VXQ506" s="44"/>
      <c r="VXR506" s="44"/>
      <c r="VXS506" s="44"/>
      <c r="VXT506" s="44"/>
      <c r="VXU506" s="44"/>
      <c r="VXV506" s="44"/>
      <c r="VXW506" s="44"/>
      <c r="VXX506" s="44"/>
      <c r="VXY506" s="44"/>
      <c r="VXZ506" s="44"/>
      <c r="VYA506" s="44"/>
      <c r="VYB506" s="44"/>
      <c r="VYC506" s="44"/>
      <c r="VYD506" s="44"/>
      <c r="VYE506" s="44"/>
      <c r="VYF506" s="44"/>
      <c r="VYG506" s="44"/>
      <c r="VYH506" s="44"/>
      <c r="VYI506" s="44"/>
      <c r="VYJ506" s="44"/>
      <c r="VYK506" s="44"/>
      <c r="VYL506" s="44"/>
      <c r="VYM506" s="44"/>
      <c r="VYN506" s="44"/>
      <c r="VYO506" s="44"/>
      <c r="VYP506" s="44"/>
      <c r="VYQ506" s="44"/>
      <c r="VYR506" s="44"/>
      <c r="VYS506" s="44"/>
      <c r="VYT506" s="44"/>
      <c r="VYU506" s="44"/>
      <c r="VYV506" s="44"/>
      <c r="VYW506" s="44"/>
      <c r="VYX506" s="44"/>
      <c r="VYY506" s="44"/>
      <c r="VYZ506" s="44"/>
      <c r="VZA506" s="44"/>
      <c r="VZB506" s="44"/>
      <c r="VZC506" s="44"/>
      <c r="VZD506" s="44"/>
      <c r="VZE506" s="44"/>
      <c r="VZF506" s="44"/>
      <c r="VZG506" s="44"/>
      <c r="VZH506" s="44"/>
      <c r="VZI506" s="44"/>
      <c r="VZJ506" s="44"/>
      <c r="VZK506" s="44"/>
      <c r="VZL506" s="44"/>
      <c r="VZM506" s="44"/>
      <c r="VZN506" s="44"/>
      <c r="VZO506" s="44"/>
      <c r="VZP506" s="44"/>
      <c r="VZQ506" s="44"/>
      <c r="VZR506" s="44"/>
      <c r="VZS506" s="44"/>
      <c r="VZT506" s="44"/>
      <c r="VZU506" s="44"/>
      <c r="VZV506" s="44"/>
      <c r="VZW506" s="44"/>
      <c r="VZX506" s="44"/>
      <c r="VZY506" s="44"/>
      <c r="VZZ506" s="44"/>
      <c r="WAA506" s="44"/>
      <c r="WAB506" s="44"/>
      <c r="WAC506" s="44"/>
      <c r="WAD506" s="44"/>
      <c r="WAE506" s="44"/>
      <c r="WAF506" s="44"/>
      <c r="WAG506" s="44"/>
      <c r="WAH506" s="44"/>
      <c r="WAI506" s="44"/>
      <c r="WAJ506" s="44"/>
      <c r="WAK506" s="44"/>
      <c r="WAL506" s="44"/>
      <c r="WAM506" s="44"/>
      <c r="WAN506" s="44"/>
      <c r="WAO506" s="44"/>
      <c r="WAP506" s="44"/>
      <c r="WAQ506" s="44"/>
      <c r="WAR506" s="44"/>
      <c r="WAS506" s="44"/>
      <c r="WAT506" s="44"/>
      <c r="WAU506" s="44"/>
      <c r="WAV506" s="44"/>
      <c r="WAW506" s="44"/>
      <c r="WAX506" s="44"/>
      <c r="WAY506" s="44"/>
      <c r="WAZ506" s="44"/>
      <c r="WBA506" s="44"/>
      <c r="WBB506" s="44"/>
      <c r="WBC506" s="44"/>
      <c r="WBD506" s="44"/>
      <c r="WBE506" s="44"/>
      <c r="WBF506" s="44"/>
      <c r="WBG506" s="44"/>
      <c r="WBH506" s="44"/>
      <c r="WBI506" s="44"/>
      <c r="WBJ506" s="44"/>
      <c r="WBK506" s="44"/>
      <c r="WBL506" s="44"/>
      <c r="WBM506" s="44"/>
      <c r="WBN506" s="44"/>
      <c r="WBO506" s="44"/>
      <c r="WBP506" s="44"/>
      <c r="WBQ506" s="44"/>
      <c r="WBR506" s="44"/>
      <c r="WBS506" s="44"/>
      <c r="WBT506" s="44"/>
      <c r="WBU506" s="44"/>
      <c r="WBV506" s="44"/>
      <c r="WBW506" s="44"/>
      <c r="WBX506" s="44"/>
      <c r="WBY506" s="44"/>
      <c r="WBZ506" s="44"/>
      <c r="WCA506" s="44"/>
      <c r="WCB506" s="44"/>
      <c r="WCC506" s="44"/>
      <c r="WCD506" s="44"/>
      <c r="WCE506" s="44"/>
      <c r="WCF506" s="44"/>
      <c r="WCG506" s="44"/>
      <c r="WCH506" s="44"/>
      <c r="WCI506" s="44"/>
      <c r="WCJ506" s="44"/>
      <c r="WCK506" s="44"/>
      <c r="WCL506" s="44"/>
      <c r="WCM506" s="44"/>
      <c r="WCN506" s="44"/>
      <c r="WCO506" s="44"/>
      <c r="WCP506" s="44"/>
      <c r="WCQ506" s="44"/>
      <c r="WCR506" s="44"/>
      <c r="WCS506" s="44"/>
      <c r="WCT506" s="44"/>
      <c r="WCU506" s="44"/>
      <c r="WCV506" s="44"/>
      <c r="WCW506" s="44"/>
      <c r="WCX506" s="44"/>
      <c r="WCY506" s="44"/>
      <c r="WCZ506" s="44"/>
      <c r="WDA506" s="44"/>
      <c r="WDB506" s="44"/>
      <c r="WDC506" s="44"/>
      <c r="WDD506" s="44"/>
      <c r="WDE506" s="44"/>
      <c r="WDF506" s="44"/>
      <c r="WDG506" s="44"/>
      <c r="WDH506" s="44"/>
      <c r="WDI506" s="44"/>
      <c r="WDJ506" s="44"/>
      <c r="WDK506" s="44"/>
      <c r="WDL506" s="44"/>
      <c r="WDM506" s="44"/>
      <c r="WDN506" s="44"/>
      <c r="WDO506" s="44"/>
      <c r="WDP506" s="44"/>
      <c r="WDQ506" s="44"/>
      <c r="WDR506" s="44"/>
      <c r="WDS506" s="44"/>
      <c r="WDT506" s="44"/>
      <c r="WDU506" s="44"/>
      <c r="WDV506" s="44"/>
      <c r="WDW506" s="44"/>
      <c r="WDX506" s="44"/>
      <c r="WDY506" s="44"/>
      <c r="WDZ506" s="44"/>
      <c r="WEA506" s="44"/>
      <c r="WEB506" s="44"/>
      <c r="WEC506" s="44"/>
      <c r="WED506" s="44"/>
      <c r="WEE506" s="44"/>
      <c r="WEF506" s="44"/>
      <c r="WEG506" s="44"/>
      <c r="WEH506" s="44"/>
      <c r="WEI506" s="44"/>
      <c r="WEJ506" s="44"/>
      <c r="WEK506" s="44"/>
      <c r="WEL506" s="44"/>
      <c r="WEM506" s="44"/>
      <c r="WEN506" s="44"/>
      <c r="WEO506" s="44"/>
      <c r="WEP506" s="44"/>
      <c r="WEQ506" s="44"/>
      <c r="WER506" s="44"/>
      <c r="WES506" s="44"/>
      <c r="WET506" s="44"/>
      <c r="WEU506" s="44"/>
      <c r="WEV506" s="44"/>
      <c r="WEW506" s="44"/>
      <c r="WEX506" s="44"/>
      <c r="WEY506" s="44"/>
      <c r="WEZ506" s="44"/>
      <c r="WFA506" s="44"/>
      <c r="WFB506" s="44"/>
      <c r="WFC506" s="44"/>
      <c r="WFD506" s="44"/>
      <c r="WFE506" s="44"/>
      <c r="WFF506" s="44"/>
      <c r="WFG506" s="44"/>
      <c r="WFH506" s="44"/>
      <c r="WFI506" s="44"/>
      <c r="WFJ506" s="44"/>
      <c r="WFK506" s="44"/>
      <c r="WFL506" s="44"/>
      <c r="WFM506" s="44"/>
      <c r="WFN506" s="44"/>
      <c r="WFO506" s="44"/>
      <c r="WFP506" s="44"/>
      <c r="WFQ506" s="44"/>
      <c r="WFR506" s="44"/>
      <c r="WFS506" s="44"/>
      <c r="WFT506" s="44"/>
      <c r="WFU506" s="44"/>
      <c r="WFV506" s="44"/>
      <c r="WFW506" s="44"/>
      <c r="WFX506" s="44"/>
      <c r="WFY506" s="44"/>
      <c r="WFZ506" s="44"/>
      <c r="WGA506" s="44"/>
      <c r="WGB506" s="44"/>
      <c r="WGC506" s="44"/>
      <c r="WGD506" s="44"/>
      <c r="WGE506" s="44"/>
      <c r="WGF506" s="44"/>
      <c r="WGG506" s="44"/>
      <c r="WGH506" s="44"/>
      <c r="WGI506" s="44"/>
      <c r="WGJ506" s="44"/>
      <c r="WGK506" s="44"/>
      <c r="WGL506" s="44"/>
      <c r="WGM506" s="44"/>
      <c r="WGN506" s="44"/>
      <c r="WGO506" s="44"/>
      <c r="WGP506" s="44"/>
      <c r="WGQ506" s="44"/>
      <c r="WGR506" s="44"/>
      <c r="WGS506" s="44"/>
      <c r="WGT506" s="44"/>
      <c r="WGU506" s="44"/>
      <c r="WGV506" s="44"/>
      <c r="WGW506" s="44"/>
      <c r="WGX506" s="44"/>
      <c r="WGY506" s="44"/>
      <c r="WGZ506" s="44"/>
      <c r="WHA506" s="44"/>
      <c r="WHB506" s="44"/>
      <c r="WHC506" s="44"/>
      <c r="WHD506" s="44"/>
      <c r="WHE506" s="44"/>
      <c r="WHF506" s="44"/>
      <c r="WHG506" s="44"/>
      <c r="WHH506" s="44"/>
      <c r="WHI506" s="44"/>
      <c r="WHJ506" s="44"/>
      <c r="WHK506" s="44"/>
      <c r="WHL506" s="44"/>
      <c r="WHM506" s="44"/>
      <c r="WHN506" s="44"/>
      <c r="WHO506" s="44"/>
      <c r="WHP506" s="44"/>
      <c r="WHQ506" s="44"/>
      <c r="WHR506" s="44"/>
      <c r="WHS506" s="44"/>
      <c r="WHT506" s="44"/>
      <c r="WHU506" s="44"/>
      <c r="WHV506" s="44"/>
      <c r="WHW506" s="44"/>
      <c r="WHX506" s="44"/>
      <c r="WHY506" s="44"/>
      <c r="WHZ506" s="44"/>
      <c r="WIA506" s="44"/>
      <c r="WIB506" s="44"/>
      <c r="WIC506" s="44"/>
      <c r="WID506" s="44"/>
      <c r="WIE506" s="44"/>
      <c r="WIF506" s="44"/>
      <c r="WIG506" s="44"/>
      <c r="WIH506" s="44"/>
      <c r="WII506" s="44"/>
      <c r="WIJ506" s="44"/>
      <c r="WIK506" s="44"/>
      <c r="WIL506" s="44"/>
      <c r="WIM506" s="44"/>
      <c r="WIN506" s="44"/>
      <c r="WIO506" s="44"/>
      <c r="WIP506" s="44"/>
      <c r="WIQ506" s="44"/>
      <c r="WIR506" s="44"/>
      <c r="WIS506" s="44"/>
      <c r="WIT506" s="44"/>
      <c r="WIU506" s="44"/>
      <c r="WIV506" s="44"/>
      <c r="WIW506" s="44"/>
      <c r="WIX506" s="44"/>
      <c r="WIY506" s="44"/>
      <c r="WIZ506" s="44"/>
      <c r="WJA506" s="44"/>
      <c r="WJB506" s="44"/>
      <c r="WJC506" s="44"/>
      <c r="WJD506" s="44"/>
      <c r="WJE506" s="44"/>
      <c r="WJF506" s="44"/>
      <c r="WJG506" s="44"/>
      <c r="WJH506" s="44"/>
      <c r="WJI506" s="44"/>
      <c r="WJJ506" s="44"/>
      <c r="WJK506" s="44"/>
      <c r="WJL506" s="44"/>
      <c r="WJM506" s="44"/>
      <c r="WJN506" s="44"/>
      <c r="WJO506" s="44"/>
      <c r="WJP506" s="44"/>
      <c r="WJQ506" s="44"/>
      <c r="WJR506" s="44"/>
      <c r="WJS506" s="44"/>
      <c r="WJT506" s="44"/>
      <c r="WJU506" s="44"/>
      <c r="WJV506" s="44"/>
      <c r="WJW506" s="44"/>
      <c r="WJX506" s="44"/>
      <c r="WJY506" s="44"/>
      <c r="WJZ506" s="44"/>
      <c r="WKA506" s="44"/>
      <c r="WKB506" s="44"/>
      <c r="WKC506" s="44"/>
      <c r="WKD506" s="44"/>
      <c r="WKE506" s="44"/>
      <c r="WKF506" s="44"/>
      <c r="WKG506" s="44"/>
      <c r="WKH506" s="44"/>
      <c r="WKI506" s="44"/>
      <c r="WKJ506" s="44"/>
      <c r="WKK506" s="44"/>
      <c r="WKL506" s="44"/>
      <c r="WKM506" s="44"/>
      <c r="WKN506" s="44"/>
      <c r="WKO506" s="44"/>
      <c r="WKP506" s="44"/>
      <c r="WKQ506" s="44"/>
      <c r="WKR506" s="44"/>
      <c r="WKS506" s="44"/>
      <c r="WKT506" s="44"/>
      <c r="WKU506" s="44"/>
      <c r="WKV506" s="44"/>
      <c r="WKW506" s="44"/>
      <c r="WKX506" s="44"/>
      <c r="WKY506" s="44"/>
      <c r="WKZ506" s="44"/>
      <c r="WLA506" s="44"/>
      <c r="WLB506" s="44"/>
      <c r="WLC506" s="44"/>
      <c r="WLD506" s="44"/>
      <c r="WLE506" s="44"/>
      <c r="WLF506" s="44"/>
      <c r="WLG506" s="44"/>
      <c r="WLH506" s="44"/>
      <c r="WLI506" s="44"/>
      <c r="WLJ506" s="44"/>
      <c r="WLK506" s="44"/>
      <c r="WLL506" s="44"/>
      <c r="WLM506" s="44"/>
      <c r="WLN506" s="44"/>
      <c r="WLO506" s="44"/>
      <c r="WLP506" s="44"/>
      <c r="WLQ506" s="44"/>
      <c r="WLR506" s="44"/>
      <c r="WLS506" s="44"/>
      <c r="WLT506" s="44"/>
      <c r="WLU506" s="44"/>
      <c r="WLV506" s="44"/>
      <c r="WLW506" s="44"/>
      <c r="WLX506" s="44"/>
      <c r="WLY506" s="44"/>
      <c r="WLZ506" s="44"/>
      <c r="WMA506" s="44"/>
      <c r="WMB506" s="44"/>
      <c r="WMC506" s="44"/>
      <c r="WMD506" s="44"/>
      <c r="WME506" s="44"/>
      <c r="WMF506" s="44"/>
      <c r="WMG506" s="44"/>
      <c r="WMH506" s="44"/>
      <c r="WMI506" s="44"/>
      <c r="WMJ506" s="44"/>
      <c r="WMK506" s="44"/>
      <c r="WML506" s="44"/>
      <c r="WMM506" s="44"/>
      <c r="WMN506" s="44"/>
      <c r="WMO506" s="44"/>
      <c r="WMP506" s="44"/>
      <c r="WMQ506" s="44"/>
      <c r="WMR506" s="44"/>
      <c r="WMS506" s="44"/>
      <c r="WMT506" s="44"/>
      <c r="WMU506" s="44"/>
      <c r="WMV506" s="44"/>
      <c r="WMW506" s="44"/>
      <c r="WMX506" s="44"/>
      <c r="WMY506" s="44"/>
      <c r="WMZ506" s="44"/>
      <c r="WNA506" s="44"/>
      <c r="WNB506" s="44"/>
      <c r="WNC506" s="44"/>
      <c r="WND506" s="44"/>
      <c r="WNE506" s="44"/>
      <c r="WNF506" s="44"/>
      <c r="WNG506" s="44"/>
      <c r="WNH506" s="44"/>
      <c r="WNI506" s="44"/>
      <c r="WNJ506" s="44"/>
      <c r="WNK506" s="44"/>
      <c r="WNL506" s="44"/>
      <c r="WNM506" s="44"/>
      <c r="WNN506" s="44"/>
      <c r="WNO506" s="44"/>
      <c r="WNP506" s="44"/>
      <c r="WNQ506" s="44"/>
      <c r="WNR506" s="44"/>
      <c r="WNS506" s="44"/>
      <c r="WNT506" s="44"/>
      <c r="WNU506" s="44"/>
      <c r="WNV506" s="44"/>
      <c r="WNW506" s="44"/>
      <c r="WNX506" s="44"/>
      <c r="WNY506" s="44"/>
      <c r="WNZ506" s="44"/>
      <c r="WOA506" s="44"/>
      <c r="WOB506" s="44"/>
      <c r="WOC506" s="44"/>
      <c r="WOD506" s="44"/>
      <c r="WOE506" s="44"/>
      <c r="WOF506" s="44"/>
      <c r="WOG506" s="44"/>
      <c r="WOH506" s="44"/>
      <c r="WOI506" s="44"/>
      <c r="WOJ506" s="44"/>
      <c r="WOK506" s="44"/>
      <c r="WOL506" s="44"/>
      <c r="WOM506" s="44"/>
      <c r="WON506" s="44"/>
      <c r="WOO506" s="44"/>
      <c r="WOP506" s="44"/>
      <c r="WOQ506" s="44"/>
      <c r="WOR506" s="44"/>
      <c r="WOS506" s="44"/>
      <c r="WOT506" s="44"/>
      <c r="WOU506" s="44"/>
      <c r="WOV506" s="44"/>
      <c r="WOW506" s="44"/>
      <c r="WOX506" s="44"/>
      <c r="WOY506" s="44"/>
      <c r="WOZ506" s="44"/>
      <c r="WPA506" s="44"/>
      <c r="WPB506" s="44"/>
      <c r="WPC506" s="44"/>
      <c r="WPD506" s="44"/>
      <c r="WPE506" s="44"/>
      <c r="WPF506" s="44"/>
      <c r="WPG506" s="44"/>
      <c r="WPH506" s="44"/>
      <c r="WPI506" s="44"/>
      <c r="WPJ506" s="44"/>
      <c r="WPK506" s="44"/>
      <c r="WPL506" s="44"/>
      <c r="WPM506" s="44"/>
      <c r="WPN506" s="44"/>
      <c r="WPO506" s="44"/>
      <c r="WPP506" s="44"/>
      <c r="WPQ506" s="44"/>
      <c r="WPR506" s="44"/>
      <c r="WPS506" s="44"/>
      <c r="WPT506" s="44"/>
      <c r="WPU506" s="44"/>
      <c r="WPV506" s="44"/>
      <c r="WPW506" s="44"/>
      <c r="WPX506" s="44"/>
      <c r="WPY506" s="44"/>
      <c r="WPZ506" s="44"/>
      <c r="WQA506" s="44"/>
      <c r="WQB506" s="44"/>
      <c r="WQC506" s="44"/>
      <c r="WQD506" s="44"/>
      <c r="WQE506" s="44"/>
      <c r="WQF506" s="44"/>
      <c r="WQG506" s="44"/>
      <c r="WQH506" s="44"/>
      <c r="WQI506" s="44"/>
      <c r="WQJ506" s="44"/>
      <c r="WQK506" s="44"/>
      <c r="WQL506" s="44"/>
      <c r="WQM506" s="44"/>
      <c r="WQN506" s="44"/>
      <c r="WQO506" s="44"/>
      <c r="WQP506" s="44"/>
      <c r="WQQ506" s="44"/>
      <c r="WQR506" s="44"/>
      <c r="WQS506" s="44"/>
      <c r="WQT506" s="44"/>
      <c r="WQU506" s="44"/>
      <c r="WQV506" s="44"/>
      <c r="WQW506" s="44"/>
      <c r="WQX506" s="44"/>
      <c r="WQY506" s="44"/>
      <c r="WQZ506" s="44"/>
      <c r="WRA506" s="44"/>
      <c r="WRB506" s="44"/>
      <c r="WRC506" s="44"/>
      <c r="WRD506" s="44"/>
      <c r="WRE506" s="44"/>
      <c r="WRF506" s="44"/>
      <c r="WRG506" s="44"/>
      <c r="WRH506" s="44"/>
      <c r="WRI506" s="44"/>
      <c r="WRJ506" s="44"/>
      <c r="WRK506" s="44"/>
      <c r="WRL506" s="44"/>
      <c r="WRM506" s="44"/>
      <c r="WRN506" s="44"/>
      <c r="WRO506" s="44"/>
      <c r="WRP506" s="44"/>
      <c r="WRQ506" s="44"/>
      <c r="WRR506" s="44"/>
      <c r="WRS506" s="44"/>
      <c r="WRT506" s="44"/>
      <c r="WRU506" s="44"/>
      <c r="WRV506" s="44"/>
      <c r="WRW506" s="44"/>
      <c r="WRX506" s="44"/>
      <c r="WRY506" s="44"/>
      <c r="WRZ506" s="44"/>
      <c r="WSA506" s="44"/>
      <c r="WSB506" s="44"/>
      <c r="WSC506" s="44"/>
      <c r="WSD506" s="44"/>
      <c r="WSE506" s="44"/>
      <c r="WSF506" s="44"/>
      <c r="WSG506" s="44"/>
      <c r="WSH506" s="44"/>
      <c r="WSI506" s="44"/>
      <c r="WSJ506" s="44"/>
      <c r="WSK506" s="44"/>
      <c r="WSL506" s="44"/>
      <c r="WSM506" s="44"/>
      <c r="WSN506" s="44"/>
      <c r="WSO506" s="44"/>
      <c r="WSP506" s="44"/>
      <c r="WSQ506" s="44"/>
      <c r="WSR506" s="44"/>
      <c r="WSS506" s="44"/>
      <c r="WST506" s="44"/>
      <c r="WSU506" s="44"/>
      <c r="WSV506" s="44"/>
      <c r="WSW506" s="44"/>
      <c r="WSX506" s="44"/>
      <c r="WSY506" s="44"/>
      <c r="WSZ506" s="44"/>
      <c r="WTA506" s="44"/>
      <c r="WTB506" s="44"/>
      <c r="WTC506" s="44"/>
      <c r="WTD506" s="44"/>
      <c r="WTE506" s="44"/>
      <c r="WTF506" s="44"/>
      <c r="WTG506" s="44"/>
      <c r="WTH506" s="44"/>
      <c r="WTI506" s="44"/>
      <c r="WTJ506" s="44"/>
      <c r="WTK506" s="44"/>
      <c r="WTL506" s="44"/>
      <c r="WTM506" s="44"/>
      <c r="WTN506" s="44"/>
      <c r="WTO506" s="44"/>
      <c r="WTP506" s="44"/>
      <c r="WTQ506" s="44"/>
      <c r="WTR506" s="44"/>
      <c r="WTS506" s="44"/>
      <c r="WTT506" s="44"/>
      <c r="WTU506" s="44"/>
      <c r="WTV506" s="44"/>
      <c r="WTW506" s="44"/>
      <c r="WTX506" s="44"/>
      <c r="WTY506" s="44"/>
      <c r="WTZ506" s="44"/>
      <c r="WUA506" s="44"/>
      <c r="WUB506" s="44"/>
      <c r="WUC506" s="44"/>
      <c r="WUD506" s="44"/>
      <c r="WUE506" s="44"/>
      <c r="WUF506" s="44"/>
      <c r="WUG506" s="44"/>
      <c r="WUH506" s="44"/>
      <c r="WUI506" s="44"/>
      <c r="WUJ506" s="44"/>
      <c r="WUK506" s="44"/>
      <c r="WUL506" s="44"/>
      <c r="WUM506" s="44"/>
      <c r="WUN506" s="44"/>
      <c r="WUO506" s="44"/>
      <c r="WUP506" s="44"/>
      <c r="WUQ506" s="44"/>
      <c r="WUR506" s="44"/>
      <c r="WUS506" s="44"/>
      <c r="WUT506" s="44"/>
      <c r="WUU506" s="44"/>
      <c r="WUV506" s="44"/>
      <c r="WUW506" s="44"/>
      <c r="WUX506" s="44"/>
      <c r="WUY506" s="44"/>
      <c r="WUZ506" s="44"/>
      <c r="WVA506" s="44"/>
      <c r="WVB506" s="44"/>
      <c r="WVC506" s="44"/>
      <c r="WVD506" s="44"/>
      <c r="WVE506" s="44"/>
      <c r="WVF506" s="44"/>
      <c r="WVG506" s="44"/>
      <c r="WVH506" s="44"/>
      <c r="WVI506" s="44"/>
      <c r="WVJ506" s="44"/>
      <c r="WVK506" s="44"/>
      <c r="WVL506" s="44"/>
      <c r="WVM506" s="44"/>
      <c r="WVN506" s="44"/>
      <c r="WVO506" s="44"/>
      <c r="WVP506" s="44"/>
      <c r="WVQ506" s="44"/>
      <c r="WVR506" s="44"/>
      <c r="WVS506" s="44"/>
      <c r="WVT506" s="44"/>
      <c r="WVU506" s="44"/>
      <c r="WVV506" s="44"/>
      <c r="WVW506" s="44"/>
      <c r="WVX506" s="44"/>
      <c r="WVY506" s="44"/>
      <c r="WVZ506" s="44"/>
      <c r="WWA506" s="44"/>
      <c r="WWB506" s="44"/>
      <c r="WWC506" s="44"/>
      <c r="WWD506" s="44"/>
      <c r="WWE506" s="44"/>
      <c r="WWF506" s="44"/>
      <c r="WWG506" s="44"/>
      <c r="WWH506" s="44"/>
      <c r="WWI506" s="44"/>
      <c r="WWJ506" s="44"/>
      <c r="WWK506" s="44"/>
      <c r="WWL506" s="44"/>
      <c r="WWM506" s="44"/>
      <c r="WWN506" s="44"/>
      <c r="WWO506" s="44"/>
      <c r="WWP506" s="44"/>
      <c r="WWQ506" s="44"/>
      <c r="WWR506" s="44"/>
      <c r="WWS506" s="44"/>
      <c r="WWT506" s="44"/>
      <c r="WWU506" s="44"/>
      <c r="WWV506" s="44"/>
      <c r="WWW506" s="44"/>
      <c r="WWX506" s="44"/>
      <c r="WWY506" s="44"/>
      <c r="WWZ506" s="44"/>
      <c r="WXA506" s="44"/>
      <c r="WXB506" s="44"/>
      <c r="WXC506" s="44"/>
      <c r="WXD506" s="44"/>
      <c r="WXE506" s="44"/>
      <c r="WXF506" s="44"/>
      <c r="WXG506" s="44"/>
      <c r="WXH506" s="44"/>
      <c r="WXI506" s="44"/>
      <c r="WXJ506" s="44"/>
      <c r="WXK506" s="44"/>
      <c r="WXL506" s="44"/>
      <c r="WXM506" s="44"/>
      <c r="WXN506" s="44"/>
      <c r="WXO506" s="44"/>
      <c r="WXP506" s="44"/>
      <c r="WXQ506" s="44"/>
      <c r="WXR506" s="44"/>
      <c r="WXS506" s="44"/>
      <c r="WXT506" s="44"/>
      <c r="WXU506" s="44"/>
      <c r="WXV506" s="44"/>
      <c r="WXW506" s="44"/>
      <c r="WXX506" s="44"/>
      <c r="WXY506" s="44"/>
      <c r="WXZ506" s="44"/>
      <c r="WYA506" s="44"/>
      <c r="WYB506" s="44"/>
      <c r="WYC506" s="44"/>
      <c r="WYD506" s="44"/>
      <c r="WYE506" s="44"/>
      <c r="WYF506" s="44"/>
      <c r="WYG506" s="44"/>
      <c r="WYH506" s="44"/>
      <c r="WYI506" s="44"/>
      <c r="WYJ506" s="44"/>
      <c r="WYK506" s="44"/>
      <c r="WYL506" s="44"/>
      <c r="WYM506" s="44"/>
      <c r="WYN506" s="44"/>
      <c r="WYO506" s="44"/>
      <c r="WYP506" s="44"/>
      <c r="WYQ506" s="44"/>
      <c r="WYR506" s="44"/>
      <c r="WYS506" s="44"/>
      <c r="WYT506" s="44"/>
      <c r="WYU506" s="44"/>
      <c r="WYV506" s="44"/>
      <c r="WYW506" s="44"/>
      <c r="WYX506" s="44"/>
      <c r="WYY506" s="44"/>
      <c r="WYZ506" s="44"/>
      <c r="WZA506" s="44"/>
      <c r="WZB506" s="44"/>
      <c r="WZC506" s="44"/>
      <c r="WZD506" s="44"/>
      <c r="WZE506" s="44"/>
      <c r="WZF506" s="44"/>
      <c r="WZG506" s="44"/>
      <c r="WZH506" s="44"/>
      <c r="WZI506" s="44"/>
      <c r="WZJ506" s="44"/>
      <c r="WZK506" s="44"/>
      <c r="WZL506" s="44"/>
      <c r="WZM506" s="44"/>
      <c r="WZN506" s="44"/>
      <c r="WZO506" s="44"/>
      <c r="WZP506" s="44"/>
      <c r="WZQ506" s="44"/>
      <c r="WZR506" s="44"/>
      <c r="WZS506" s="44"/>
      <c r="WZT506" s="44"/>
      <c r="WZU506" s="44"/>
      <c r="WZV506" s="44"/>
      <c r="WZW506" s="44"/>
      <c r="WZX506" s="44"/>
      <c r="WZY506" s="44"/>
      <c r="WZZ506" s="44"/>
      <c r="XAA506" s="44"/>
      <c r="XAB506" s="44"/>
      <c r="XAC506" s="44"/>
      <c r="XAD506" s="44"/>
      <c r="XAE506" s="44"/>
      <c r="XAF506" s="44"/>
      <c r="XAG506" s="44"/>
      <c r="XAH506" s="44"/>
      <c r="XAI506" s="44"/>
      <c r="XAJ506" s="44"/>
      <c r="XAK506" s="44"/>
      <c r="XAL506" s="44"/>
      <c r="XAM506" s="44"/>
      <c r="XAN506" s="44"/>
      <c r="XAO506" s="44"/>
      <c r="XAP506" s="44"/>
      <c r="XAQ506" s="44"/>
      <c r="XAR506" s="44"/>
      <c r="XAS506" s="44"/>
      <c r="XAT506" s="44"/>
      <c r="XAU506" s="44"/>
      <c r="XAV506" s="44"/>
      <c r="XAW506" s="44"/>
      <c r="XAX506" s="44"/>
      <c r="XAY506" s="44"/>
      <c r="XAZ506" s="44"/>
      <c r="XBA506" s="44"/>
      <c r="XBB506" s="44"/>
      <c r="XBC506" s="44"/>
      <c r="XBD506" s="44"/>
      <c r="XBE506" s="44"/>
      <c r="XBF506" s="44"/>
      <c r="XBG506" s="44"/>
      <c r="XBH506" s="44"/>
      <c r="XBI506" s="44"/>
      <c r="XBJ506" s="44"/>
      <c r="XBK506" s="44"/>
      <c r="XBL506" s="44"/>
      <c r="XBM506" s="44"/>
      <c r="XBN506" s="44"/>
      <c r="XBO506" s="44"/>
      <c r="XBP506" s="44"/>
      <c r="XBQ506" s="44"/>
      <c r="XBR506" s="44"/>
      <c r="XBS506" s="44"/>
      <c r="XBT506" s="44"/>
      <c r="XBU506" s="44"/>
      <c r="XBV506" s="44"/>
      <c r="XBW506" s="44"/>
      <c r="XBX506" s="44"/>
      <c r="XBY506" s="44"/>
      <c r="XBZ506" s="44"/>
      <c r="XCA506" s="44"/>
      <c r="XCB506" s="44"/>
      <c r="XCC506" s="44"/>
      <c r="XCD506" s="44"/>
      <c r="XCE506" s="44"/>
      <c r="XCF506" s="44"/>
      <c r="XCG506" s="44"/>
      <c r="XCH506" s="44"/>
      <c r="XCI506" s="44"/>
      <c r="XCJ506" s="44"/>
      <c r="XCK506" s="44"/>
      <c r="XCL506" s="44"/>
      <c r="XCM506" s="44"/>
      <c r="XCN506" s="44"/>
      <c r="XCO506" s="44"/>
      <c r="XCP506" s="44"/>
      <c r="XCQ506" s="44"/>
      <c r="XCR506" s="44"/>
      <c r="XCS506" s="44"/>
      <c r="XCT506" s="44"/>
      <c r="XCU506" s="44"/>
      <c r="XCV506" s="44"/>
      <c r="XCW506" s="44"/>
      <c r="XCX506" s="44"/>
      <c r="XCY506" s="44"/>
      <c r="XCZ506" s="44"/>
      <c r="XDA506" s="44"/>
      <c r="XDB506" s="44"/>
      <c r="XDC506" s="44"/>
      <c r="XDD506" s="44"/>
      <c r="XDE506" s="44"/>
      <c r="XDF506" s="44"/>
      <c r="XDG506" s="44"/>
      <c r="XDH506" s="44"/>
      <c r="XDI506" s="44"/>
      <c r="XDJ506" s="44"/>
      <c r="XDK506" s="44"/>
      <c r="XDL506" s="44"/>
      <c r="XDM506" s="44"/>
      <c r="XDN506" s="44"/>
      <c r="XDO506" s="44"/>
      <c r="XDP506" s="44"/>
      <c r="XDQ506" s="44"/>
      <c r="XDR506" s="44"/>
      <c r="XDS506" s="44"/>
      <c r="XDT506" s="44"/>
      <c r="XDU506" s="44"/>
      <c r="XDV506" s="44"/>
      <c r="XDW506" s="44"/>
      <c r="XDX506" s="44"/>
      <c r="XDY506" s="44"/>
      <c r="XDZ506" s="44"/>
      <c r="XEA506" s="44"/>
      <c r="XEB506" s="44"/>
      <c r="XEC506" s="44"/>
      <c r="XED506" s="44"/>
      <c r="XEE506" s="44"/>
      <c r="XEF506" s="44"/>
      <c r="XEG506" s="44"/>
      <c r="XEH506" s="44"/>
      <c r="XEI506" s="44"/>
      <c r="XEJ506" s="44"/>
    </row>
    <row r="507" ht="13.5" customHeight="1" spans="1:16364">
      <c r="A507" s="1">
        <v>42565</v>
      </c>
      <c r="B507" s="2"/>
      <c r="C507" s="10" t="s">
        <v>577</v>
      </c>
      <c r="D507" s="2" t="s">
        <v>215</v>
      </c>
      <c r="E507" s="2">
        <v>5052</v>
      </c>
      <c r="F507" s="2" t="s">
        <v>78</v>
      </c>
      <c r="G507" s="2">
        <v>9.6</v>
      </c>
      <c r="H507" s="2">
        <v>1983</v>
      </c>
      <c r="I507" s="2">
        <v>2230</v>
      </c>
      <c r="J507" s="2">
        <v>1</v>
      </c>
      <c r="K507" s="2">
        <v>17</v>
      </c>
      <c r="L507" s="2"/>
      <c r="M507" s="10"/>
      <c r="N507" s="56" t="s">
        <v>19</v>
      </c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  <c r="BK507" s="44"/>
      <c r="BL507" s="44"/>
      <c r="BM507" s="44"/>
      <c r="BN507" s="44"/>
      <c r="BO507" s="44"/>
      <c r="BP507" s="44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44"/>
      <c r="CE507" s="44"/>
      <c r="CF507" s="44"/>
      <c r="CG507" s="44"/>
      <c r="CH507" s="44"/>
      <c r="CI507" s="44"/>
      <c r="CJ507" s="44"/>
      <c r="CK507" s="44"/>
      <c r="CL507" s="44"/>
      <c r="CM507" s="44"/>
      <c r="CN507" s="44"/>
      <c r="CO507" s="44"/>
      <c r="CP507" s="44"/>
      <c r="CQ507" s="44"/>
      <c r="CR507" s="44"/>
      <c r="CS507" s="44"/>
      <c r="CT507" s="44"/>
      <c r="CU507" s="44"/>
      <c r="CV507" s="44"/>
      <c r="CW507" s="44"/>
      <c r="CX507" s="44"/>
      <c r="CY507" s="44"/>
      <c r="CZ507" s="44"/>
      <c r="DA507" s="44"/>
      <c r="DB507" s="44"/>
      <c r="DC507" s="44"/>
      <c r="DD507" s="44"/>
      <c r="DE507" s="44"/>
      <c r="DF507" s="44"/>
      <c r="DG507" s="44"/>
      <c r="DH507" s="44"/>
      <c r="DI507" s="44"/>
      <c r="DJ507" s="44"/>
      <c r="DK507" s="44"/>
      <c r="DL507" s="44"/>
      <c r="DM507" s="44"/>
      <c r="DN507" s="44"/>
      <c r="DO507" s="44"/>
      <c r="DP507" s="44"/>
      <c r="DQ507" s="44"/>
      <c r="DR507" s="44"/>
      <c r="DS507" s="44"/>
      <c r="DT507" s="44"/>
      <c r="DU507" s="44"/>
      <c r="DV507" s="44"/>
      <c r="DW507" s="44"/>
      <c r="DX507" s="44"/>
      <c r="DY507" s="44"/>
      <c r="DZ507" s="44"/>
      <c r="EA507" s="44"/>
      <c r="EB507" s="44"/>
      <c r="EC507" s="44"/>
      <c r="ED507" s="44"/>
      <c r="EE507" s="44"/>
      <c r="EF507" s="44"/>
      <c r="EG507" s="44"/>
      <c r="EH507" s="44"/>
      <c r="EI507" s="44"/>
      <c r="EJ507" s="44"/>
      <c r="EK507" s="44"/>
      <c r="EL507" s="44"/>
      <c r="EM507" s="44"/>
      <c r="EN507" s="44"/>
      <c r="EO507" s="44"/>
      <c r="EP507" s="44"/>
      <c r="EQ507" s="44"/>
      <c r="ER507" s="44"/>
      <c r="ES507" s="44"/>
      <c r="ET507" s="44"/>
      <c r="EU507" s="44"/>
      <c r="EV507" s="44"/>
      <c r="EW507" s="44"/>
      <c r="EX507" s="44"/>
      <c r="EY507" s="44"/>
      <c r="EZ507" s="44"/>
      <c r="FA507" s="44"/>
      <c r="FB507" s="44"/>
      <c r="FC507" s="44"/>
      <c r="FD507" s="44"/>
      <c r="FE507" s="44"/>
      <c r="FF507" s="44"/>
      <c r="FG507" s="44"/>
      <c r="FH507" s="44"/>
      <c r="FI507" s="44"/>
      <c r="FJ507" s="44"/>
      <c r="FK507" s="44"/>
      <c r="FL507" s="44"/>
      <c r="FM507" s="44"/>
      <c r="FN507" s="44"/>
      <c r="FO507" s="44"/>
      <c r="FP507" s="44"/>
      <c r="FQ507" s="44"/>
      <c r="FR507" s="44"/>
      <c r="FS507" s="44"/>
      <c r="FT507" s="44"/>
      <c r="FU507" s="44"/>
      <c r="FV507" s="44"/>
      <c r="FW507" s="44"/>
      <c r="FX507" s="44"/>
      <c r="FY507" s="44"/>
      <c r="FZ507" s="44"/>
      <c r="GA507" s="44"/>
      <c r="GB507" s="44"/>
      <c r="GC507" s="44"/>
      <c r="GD507" s="44"/>
      <c r="GE507" s="44"/>
      <c r="GF507" s="44"/>
      <c r="GG507" s="44"/>
      <c r="GH507" s="44"/>
      <c r="GI507" s="44"/>
      <c r="GJ507" s="44"/>
      <c r="GK507" s="44"/>
      <c r="GL507" s="44"/>
      <c r="GM507" s="44"/>
      <c r="GN507" s="44"/>
      <c r="GO507" s="44"/>
      <c r="GP507" s="44"/>
      <c r="GQ507" s="44"/>
      <c r="GR507" s="44"/>
      <c r="GS507" s="44"/>
      <c r="GT507" s="44"/>
      <c r="GU507" s="44"/>
      <c r="GV507" s="44"/>
      <c r="GW507" s="44"/>
      <c r="GX507" s="44"/>
      <c r="GY507" s="44"/>
      <c r="GZ507" s="44"/>
      <c r="HA507" s="44"/>
      <c r="HB507" s="44"/>
      <c r="HC507" s="44"/>
      <c r="HD507" s="44"/>
      <c r="HE507" s="44"/>
      <c r="HF507" s="44"/>
      <c r="HG507" s="44"/>
      <c r="HH507" s="44"/>
      <c r="HI507" s="44"/>
      <c r="HJ507" s="44"/>
      <c r="HK507" s="44"/>
      <c r="HL507" s="44"/>
      <c r="HM507" s="44"/>
      <c r="HN507" s="44"/>
      <c r="HO507" s="44"/>
      <c r="HP507" s="44"/>
      <c r="HQ507" s="44"/>
      <c r="HR507" s="44"/>
      <c r="HS507" s="44"/>
      <c r="HT507" s="44"/>
      <c r="HU507" s="44"/>
      <c r="HV507" s="44"/>
      <c r="HW507" s="44"/>
      <c r="HX507" s="44"/>
      <c r="HY507" s="44"/>
      <c r="HZ507" s="44"/>
      <c r="IA507" s="44"/>
      <c r="IB507" s="44"/>
      <c r="IC507" s="44"/>
      <c r="ID507" s="44"/>
      <c r="IE507" s="44"/>
      <c r="IF507" s="44"/>
      <c r="IG507" s="44"/>
      <c r="IH507" s="44"/>
      <c r="II507" s="44"/>
      <c r="IJ507" s="44"/>
      <c r="IK507" s="44"/>
      <c r="IL507" s="44"/>
      <c r="IM507" s="44"/>
      <c r="IN507" s="44"/>
      <c r="IO507" s="44"/>
      <c r="IP507" s="44"/>
      <c r="IQ507" s="44"/>
      <c r="IR507" s="44"/>
      <c r="IS507" s="44"/>
      <c r="IT507" s="44"/>
      <c r="IU507" s="44"/>
      <c r="IV507" s="44"/>
      <c r="IW507" s="44"/>
      <c r="IX507" s="44"/>
      <c r="IY507" s="44"/>
      <c r="IZ507" s="44"/>
      <c r="JA507" s="44"/>
      <c r="JB507" s="44"/>
      <c r="JC507" s="44"/>
      <c r="JD507" s="44"/>
      <c r="JE507" s="44"/>
      <c r="JF507" s="44"/>
      <c r="JG507" s="44"/>
      <c r="JH507" s="44"/>
      <c r="JI507" s="44"/>
      <c r="JJ507" s="44"/>
      <c r="JK507" s="44"/>
      <c r="JL507" s="44"/>
      <c r="JM507" s="44"/>
      <c r="JN507" s="44"/>
      <c r="JO507" s="44"/>
      <c r="JP507" s="44"/>
      <c r="JQ507" s="44"/>
      <c r="JR507" s="44"/>
      <c r="JS507" s="44"/>
      <c r="JT507" s="44"/>
      <c r="JU507" s="44"/>
      <c r="JV507" s="44"/>
      <c r="JW507" s="44"/>
      <c r="JX507" s="44"/>
      <c r="JY507" s="44"/>
      <c r="JZ507" s="44"/>
      <c r="KA507" s="44"/>
      <c r="KB507" s="44"/>
      <c r="KC507" s="44"/>
      <c r="KD507" s="44"/>
      <c r="KE507" s="44"/>
      <c r="KF507" s="44"/>
      <c r="KG507" s="44"/>
      <c r="KH507" s="44"/>
      <c r="KI507" s="44"/>
      <c r="KJ507" s="44"/>
      <c r="KK507" s="44"/>
      <c r="KL507" s="44"/>
      <c r="KM507" s="44"/>
      <c r="KN507" s="44"/>
      <c r="KO507" s="44"/>
      <c r="KP507" s="44"/>
      <c r="KQ507" s="44"/>
      <c r="KR507" s="44"/>
      <c r="KS507" s="44"/>
      <c r="KT507" s="44"/>
      <c r="KU507" s="44"/>
      <c r="KV507" s="44"/>
      <c r="KW507" s="44"/>
      <c r="KX507" s="44"/>
      <c r="KY507" s="44"/>
      <c r="KZ507" s="44"/>
      <c r="LA507" s="44"/>
      <c r="LB507" s="44"/>
      <c r="LC507" s="44"/>
      <c r="LD507" s="44"/>
      <c r="LE507" s="44"/>
      <c r="LF507" s="44"/>
      <c r="LG507" s="44"/>
      <c r="LH507" s="44"/>
      <c r="LI507" s="44"/>
      <c r="LJ507" s="44"/>
      <c r="LK507" s="44"/>
      <c r="LL507" s="44"/>
      <c r="LM507" s="44"/>
      <c r="LN507" s="44"/>
      <c r="LO507" s="44"/>
      <c r="LP507" s="44"/>
      <c r="LQ507" s="44"/>
      <c r="LR507" s="44"/>
      <c r="LS507" s="44"/>
      <c r="LT507" s="44"/>
      <c r="LU507" s="44"/>
      <c r="LV507" s="44"/>
      <c r="LW507" s="44"/>
      <c r="LX507" s="44"/>
      <c r="LY507" s="44"/>
      <c r="LZ507" s="44"/>
      <c r="MA507" s="44"/>
      <c r="MB507" s="44"/>
      <c r="MC507" s="44"/>
      <c r="MD507" s="44"/>
      <c r="ME507" s="44"/>
      <c r="MF507" s="44"/>
      <c r="MG507" s="44"/>
      <c r="MH507" s="44"/>
      <c r="MI507" s="44"/>
      <c r="MJ507" s="44"/>
      <c r="MK507" s="44"/>
      <c r="ML507" s="44"/>
      <c r="MM507" s="44"/>
      <c r="MN507" s="44"/>
      <c r="MO507" s="44"/>
      <c r="MP507" s="44"/>
      <c r="MQ507" s="44"/>
      <c r="MR507" s="44"/>
      <c r="MS507" s="44"/>
      <c r="MT507" s="44"/>
      <c r="MU507" s="44"/>
      <c r="MV507" s="44"/>
      <c r="MW507" s="44"/>
      <c r="MX507" s="44"/>
      <c r="MY507" s="44"/>
      <c r="MZ507" s="44"/>
      <c r="NA507" s="44"/>
      <c r="NB507" s="44"/>
      <c r="NC507" s="44"/>
      <c r="ND507" s="44"/>
      <c r="NE507" s="44"/>
      <c r="NF507" s="44"/>
      <c r="NG507" s="44"/>
      <c r="NH507" s="44"/>
      <c r="NI507" s="44"/>
      <c r="NJ507" s="44"/>
      <c r="NK507" s="44"/>
      <c r="NL507" s="44"/>
      <c r="NM507" s="44"/>
      <c r="NN507" s="44"/>
      <c r="NO507" s="44"/>
      <c r="NP507" s="44"/>
      <c r="NQ507" s="44"/>
      <c r="NR507" s="44"/>
      <c r="NS507" s="44"/>
      <c r="NT507" s="44"/>
      <c r="NU507" s="44"/>
      <c r="NV507" s="44"/>
      <c r="NW507" s="44"/>
      <c r="NX507" s="44"/>
      <c r="NY507" s="44"/>
      <c r="NZ507" s="44"/>
      <c r="OA507" s="44"/>
      <c r="OB507" s="44"/>
      <c r="OC507" s="44"/>
      <c r="OD507" s="44"/>
      <c r="OE507" s="44"/>
      <c r="OF507" s="44"/>
      <c r="OG507" s="44"/>
      <c r="OH507" s="44"/>
      <c r="OI507" s="44"/>
      <c r="OJ507" s="44"/>
      <c r="OK507" s="44"/>
      <c r="OL507" s="44"/>
      <c r="OM507" s="44"/>
      <c r="ON507" s="44"/>
      <c r="OO507" s="44"/>
      <c r="OP507" s="44"/>
      <c r="OQ507" s="44"/>
      <c r="OR507" s="44"/>
      <c r="OS507" s="44"/>
      <c r="OT507" s="44"/>
      <c r="OU507" s="44"/>
      <c r="OV507" s="44"/>
      <c r="OW507" s="44"/>
      <c r="OX507" s="44"/>
      <c r="OY507" s="44"/>
      <c r="OZ507" s="44"/>
      <c r="PA507" s="44"/>
      <c r="PB507" s="44"/>
      <c r="PC507" s="44"/>
      <c r="PD507" s="44"/>
      <c r="PE507" s="44"/>
      <c r="PF507" s="44"/>
      <c r="PG507" s="44"/>
      <c r="PH507" s="44"/>
      <c r="PI507" s="44"/>
      <c r="PJ507" s="44"/>
      <c r="PK507" s="44"/>
      <c r="PL507" s="44"/>
      <c r="PM507" s="44"/>
      <c r="PN507" s="44"/>
      <c r="PO507" s="44"/>
      <c r="PP507" s="44"/>
      <c r="PQ507" s="44"/>
      <c r="PR507" s="44"/>
      <c r="PS507" s="44"/>
      <c r="PT507" s="44"/>
      <c r="PU507" s="44"/>
      <c r="PV507" s="44"/>
      <c r="PW507" s="44"/>
      <c r="PX507" s="44"/>
      <c r="PY507" s="44"/>
      <c r="PZ507" s="44"/>
      <c r="QA507" s="44"/>
      <c r="QB507" s="44"/>
      <c r="QC507" s="44"/>
      <c r="QD507" s="44"/>
      <c r="QE507" s="44"/>
      <c r="QF507" s="44"/>
      <c r="QG507" s="44"/>
      <c r="QH507" s="44"/>
      <c r="QI507" s="44"/>
      <c r="QJ507" s="44"/>
      <c r="QK507" s="44"/>
      <c r="QL507" s="44"/>
      <c r="QM507" s="44"/>
      <c r="QN507" s="44"/>
      <c r="QO507" s="44"/>
      <c r="QP507" s="44"/>
      <c r="QQ507" s="44"/>
      <c r="QR507" s="44"/>
      <c r="QS507" s="44"/>
      <c r="QT507" s="44"/>
      <c r="QU507" s="44"/>
      <c r="QV507" s="44"/>
      <c r="QW507" s="44"/>
      <c r="QX507" s="44"/>
      <c r="QY507" s="44"/>
      <c r="QZ507" s="44"/>
      <c r="RA507" s="44"/>
      <c r="RB507" s="44"/>
      <c r="RC507" s="44"/>
      <c r="RD507" s="44"/>
      <c r="RE507" s="44"/>
      <c r="RF507" s="44"/>
      <c r="RG507" s="44"/>
      <c r="RH507" s="44"/>
      <c r="RI507" s="44"/>
      <c r="RJ507" s="44"/>
      <c r="RK507" s="44"/>
      <c r="RL507" s="44"/>
      <c r="RM507" s="44"/>
      <c r="RN507" s="44"/>
      <c r="RO507" s="44"/>
      <c r="RP507" s="44"/>
      <c r="RQ507" s="44"/>
      <c r="RR507" s="44"/>
      <c r="RS507" s="44"/>
      <c r="RT507" s="44"/>
      <c r="RU507" s="44"/>
      <c r="RV507" s="44"/>
      <c r="RW507" s="44"/>
      <c r="RX507" s="44"/>
      <c r="RY507" s="44"/>
      <c r="RZ507" s="44"/>
      <c r="SA507" s="44"/>
      <c r="SB507" s="44"/>
      <c r="SC507" s="44"/>
      <c r="SD507" s="44"/>
      <c r="SE507" s="44"/>
      <c r="SF507" s="44"/>
      <c r="SG507" s="44"/>
      <c r="SH507" s="44"/>
      <c r="SI507" s="44"/>
      <c r="SJ507" s="44"/>
      <c r="SK507" s="44"/>
      <c r="SL507" s="44"/>
      <c r="SM507" s="44"/>
      <c r="SN507" s="44"/>
      <c r="SO507" s="44"/>
      <c r="SP507" s="44"/>
      <c r="SQ507" s="44"/>
      <c r="SR507" s="44"/>
      <c r="SS507" s="44"/>
      <c r="ST507" s="44"/>
      <c r="SU507" s="44"/>
      <c r="SV507" s="44"/>
      <c r="SW507" s="44"/>
      <c r="SX507" s="44"/>
      <c r="SY507" s="44"/>
      <c r="SZ507" s="44"/>
      <c r="TA507" s="44"/>
      <c r="TB507" s="44"/>
      <c r="TC507" s="44"/>
      <c r="TD507" s="44"/>
      <c r="TE507" s="44"/>
      <c r="TF507" s="44"/>
      <c r="TG507" s="44"/>
      <c r="TH507" s="44"/>
      <c r="TI507" s="44"/>
      <c r="TJ507" s="44"/>
      <c r="TK507" s="44"/>
      <c r="TL507" s="44"/>
      <c r="TM507" s="44"/>
      <c r="TN507" s="44"/>
      <c r="TO507" s="44"/>
      <c r="TP507" s="44"/>
      <c r="TQ507" s="44"/>
      <c r="TR507" s="44"/>
      <c r="TS507" s="44"/>
      <c r="TT507" s="44"/>
      <c r="TU507" s="44"/>
      <c r="TV507" s="44"/>
      <c r="TW507" s="44"/>
      <c r="TX507" s="44"/>
      <c r="TY507" s="44"/>
      <c r="TZ507" s="44"/>
      <c r="UA507" s="44"/>
      <c r="UB507" s="44"/>
      <c r="UC507" s="44"/>
      <c r="UD507" s="44"/>
      <c r="UE507" s="44"/>
      <c r="UF507" s="44"/>
      <c r="UG507" s="44"/>
      <c r="UH507" s="44"/>
      <c r="UI507" s="44"/>
      <c r="UJ507" s="44"/>
      <c r="UK507" s="44"/>
      <c r="UL507" s="44"/>
      <c r="UM507" s="44"/>
      <c r="UN507" s="44"/>
      <c r="UO507" s="44"/>
      <c r="UP507" s="44"/>
      <c r="UQ507" s="44"/>
      <c r="UR507" s="44"/>
      <c r="US507" s="44"/>
      <c r="UT507" s="44"/>
      <c r="UU507" s="44"/>
      <c r="UV507" s="44"/>
      <c r="UW507" s="44"/>
      <c r="UX507" s="44"/>
      <c r="UY507" s="44"/>
      <c r="UZ507" s="44"/>
      <c r="VA507" s="44"/>
      <c r="VB507" s="44"/>
      <c r="VC507" s="44"/>
      <c r="VD507" s="44"/>
      <c r="VE507" s="44"/>
      <c r="VF507" s="44"/>
      <c r="VG507" s="44"/>
      <c r="VH507" s="44"/>
      <c r="VI507" s="44"/>
      <c r="VJ507" s="44"/>
      <c r="VK507" s="44"/>
      <c r="VL507" s="44"/>
      <c r="VM507" s="44"/>
      <c r="VN507" s="44"/>
      <c r="VO507" s="44"/>
      <c r="VP507" s="44"/>
      <c r="VQ507" s="44"/>
      <c r="VR507" s="44"/>
      <c r="VS507" s="44"/>
      <c r="VT507" s="44"/>
      <c r="VU507" s="44"/>
      <c r="VV507" s="44"/>
      <c r="VW507" s="44"/>
      <c r="VX507" s="44"/>
      <c r="VY507" s="44"/>
      <c r="VZ507" s="44"/>
      <c r="WA507" s="44"/>
      <c r="WB507" s="44"/>
      <c r="WC507" s="44"/>
      <c r="WD507" s="44"/>
      <c r="WE507" s="44"/>
      <c r="WF507" s="44"/>
      <c r="WG507" s="44"/>
      <c r="WH507" s="44"/>
      <c r="WI507" s="44"/>
      <c r="WJ507" s="44"/>
      <c r="WK507" s="44"/>
      <c r="WL507" s="44"/>
      <c r="WM507" s="44"/>
      <c r="WN507" s="44"/>
      <c r="WO507" s="44"/>
      <c r="WP507" s="44"/>
      <c r="WQ507" s="44"/>
      <c r="WR507" s="44"/>
      <c r="WS507" s="44"/>
      <c r="WT507" s="44"/>
      <c r="WU507" s="44"/>
      <c r="WV507" s="44"/>
      <c r="WW507" s="44"/>
      <c r="WX507" s="44"/>
      <c r="WY507" s="44"/>
      <c r="WZ507" s="44"/>
      <c r="XA507" s="44"/>
      <c r="XB507" s="44"/>
      <c r="XC507" s="44"/>
      <c r="XD507" s="44"/>
      <c r="XE507" s="44"/>
      <c r="XF507" s="44"/>
      <c r="XG507" s="44"/>
      <c r="XH507" s="44"/>
      <c r="XI507" s="44"/>
      <c r="XJ507" s="44"/>
      <c r="XK507" s="44"/>
      <c r="XL507" s="44"/>
      <c r="XM507" s="44"/>
      <c r="XN507" s="44"/>
      <c r="XO507" s="44"/>
      <c r="XP507" s="44"/>
      <c r="XQ507" s="44"/>
      <c r="XR507" s="44"/>
      <c r="XS507" s="44"/>
      <c r="XT507" s="44"/>
      <c r="XU507" s="44"/>
      <c r="XV507" s="44"/>
      <c r="XW507" s="44"/>
      <c r="XX507" s="44"/>
      <c r="XY507" s="44"/>
      <c r="XZ507" s="44"/>
      <c r="YA507" s="44"/>
      <c r="YB507" s="44"/>
      <c r="YC507" s="44"/>
      <c r="YD507" s="44"/>
      <c r="YE507" s="44"/>
      <c r="YF507" s="44"/>
      <c r="YG507" s="44"/>
      <c r="YH507" s="44"/>
      <c r="YI507" s="44"/>
      <c r="YJ507" s="44"/>
      <c r="YK507" s="44"/>
      <c r="YL507" s="44"/>
      <c r="YM507" s="44"/>
      <c r="YN507" s="44"/>
      <c r="YO507" s="44"/>
      <c r="YP507" s="44"/>
      <c r="YQ507" s="44"/>
      <c r="YR507" s="44"/>
      <c r="YS507" s="44"/>
      <c r="YT507" s="44"/>
      <c r="YU507" s="44"/>
      <c r="YV507" s="44"/>
      <c r="YW507" s="44"/>
      <c r="YX507" s="44"/>
      <c r="YY507" s="44"/>
      <c r="YZ507" s="44"/>
      <c r="ZA507" s="44"/>
      <c r="ZB507" s="44"/>
      <c r="ZC507" s="44"/>
      <c r="ZD507" s="44"/>
      <c r="ZE507" s="44"/>
      <c r="ZF507" s="44"/>
      <c r="ZG507" s="44"/>
      <c r="ZH507" s="44"/>
      <c r="ZI507" s="44"/>
      <c r="ZJ507" s="44"/>
      <c r="ZK507" s="44"/>
      <c r="ZL507" s="44"/>
      <c r="ZM507" s="44"/>
      <c r="ZN507" s="44"/>
      <c r="ZO507" s="44"/>
      <c r="ZP507" s="44"/>
      <c r="ZQ507" s="44"/>
      <c r="ZR507" s="44"/>
      <c r="ZS507" s="44"/>
      <c r="ZT507" s="44"/>
      <c r="ZU507" s="44"/>
      <c r="ZV507" s="44"/>
      <c r="ZW507" s="44"/>
      <c r="ZX507" s="44"/>
      <c r="ZY507" s="44"/>
      <c r="ZZ507" s="44"/>
      <c r="AAA507" s="44"/>
      <c r="AAB507" s="44"/>
      <c r="AAC507" s="44"/>
      <c r="AAD507" s="44"/>
      <c r="AAE507" s="44"/>
      <c r="AAF507" s="44"/>
      <c r="AAG507" s="44"/>
      <c r="AAH507" s="44"/>
      <c r="AAI507" s="44"/>
      <c r="AAJ507" s="44"/>
      <c r="AAK507" s="44"/>
      <c r="AAL507" s="44"/>
      <c r="AAM507" s="44"/>
      <c r="AAN507" s="44"/>
      <c r="AAO507" s="44"/>
      <c r="AAP507" s="44"/>
      <c r="AAQ507" s="44"/>
      <c r="AAR507" s="44"/>
      <c r="AAS507" s="44"/>
      <c r="AAT507" s="44"/>
      <c r="AAU507" s="44"/>
      <c r="AAV507" s="44"/>
      <c r="AAW507" s="44"/>
      <c r="AAX507" s="44"/>
      <c r="AAY507" s="44"/>
      <c r="AAZ507" s="44"/>
      <c r="ABA507" s="44"/>
      <c r="ABB507" s="44"/>
      <c r="ABC507" s="44"/>
      <c r="ABD507" s="44"/>
      <c r="ABE507" s="44"/>
      <c r="ABF507" s="44"/>
      <c r="ABG507" s="44"/>
      <c r="ABH507" s="44"/>
      <c r="ABI507" s="44"/>
      <c r="ABJ507" s="44"/>
      <c r="ABK507" s="44"/>
      <c r="ABL507" s="44"/>
      <c r="ABM507" s="44"/>
      <c r="ABN507" s="44"/>
      <c r="ABO507" s="44"/>
      <c r="ABP507" s="44"/>
      <c r="ABQ507" s="44"/>
      <c r="ABR507" s="44"/>
      <c r="ABS507" s="44"/>
      <c r="ABT507" s="44"/>
      <c r="ABU507" s="44"/>
      <c r="ABV507" s="44"/>
      <c r="ABW507" s="44"/>
      <c r="ABX507" s="44"/>
      <c r="ABY507" s="44"/>
      <c r="ABZ507" s="44"/>
      <c r="ACA507" s="44"/>
      <c r="ACB507" s="44"/>
      <c r="ACC507" s="44"/>
      <c r="ACD507" s="44"/>
      <c r="ACE507" s="44"/>
      <c r="ACF507" s="44"/>
      <c r="ACG507" s="44"/>
      <c r="ACH507" s="44"/>
      <c r="ACI507" s="44"/>
      <c r="ACJ507" s="44"/>
      <c r="ACK507" s="44"/>
      <c r="ACL507" s="44"/>
      <c r="ACM507" s="44"/>
      <c r="ACN507" s="44"/>
      <c r="ACO507" s="44"/>
      <c r="ACP507" s="44"/>
      <c r="ACQ507" s="44"/>
      <c r="ACR507" s="44"/>
      <c r="ACS507" s="44"/>
      <c r="ACT507" s="44"/>
      <c r="ACU507" s="44"/>
      <c r="ACV507" s="44"/>
      <c r="ACW507" s="44"/>
      <c r="ACX507" s="44"/>
      <c r="ACY507" s="44"/>
      <c r="ACZ507" s="44"/>
      <c r="ADA507" s="44"/>
      <c r="ADB507" s="44"/>
      <c r="ADC507" s="44"/>
      <c r="ADD507" s="44"/>
      <c r="ADE507" s="44"/>
      <c r="ADF507" s="44"/>
      <c r="ADG507" s="44"/>
      <c r="ADH507" s="44"/>
      <c r="ADI507" s="44"/>
      <c r="ADJ507" s="44"/>
      <c r="ADK507" s="44"/>
      <c r="ADL507" s="44"/>
      <c r="ADM507" s="44"/>
      <c r="ADN507" s="44"/>
      <c r="ADO507" s="44"/>
      <c r="ADP507" s="44"/>
      <c r="ADQ507" s="44"/>
      <c r="ADR507" s="44"/>
      <c r="ADS507" s="44"/>
      <c r="ADT507" s="44"/>
      <c r="ADU507" s="44"/>
      <c r="ADV507" s="44"/>
      <c r="ADW507" s="44"/>
      <c r="ADX507" s="44"/>
      <c r="ADY507" s="44"/>
      <c r="ADZ507" s="44"/>
      <c r="AEA507" s="44"/>
      <c r="AEB507" s="44"/>
      <c r="AEC507" s="44"/>
      <c r="AED507" s="44"/>
      <c r="AEE507" s="44"/>
      <c r="AEF507" s="44"/>
      <c r="AEG507" s="44"/>
      <c r="AEH507" s="44"/>
      <c r="AEI507" s="44"/>
      <c r="AEJ507" s="44"/>
      <c r="AEK507" s="44"/>
      <c r="AEL507" s="44"/>
      <c r="AEM507" s="44"/>
      <c r="AEN507" s="44"/>
      <c r="AEO507" s="44"/>
      <c r="AEP507" s="44"/>
      <c r="AEQ507" s="44"/>
      <c r="AER507" s="44"/>
      <c r="AES507" s="44"/>
      <c r="AET507" s="44"/>
      <c r="AEU507" s="44"/>
      <c r="AEV507" s="44"/>
      <c r="AEW507" s="44"/>
      <c r="AEX507" s="44"/>
      <c r="AEY507" s="44"/>
      <c r="AEZ507" s="44"/>
      <c r="AFA507" s="44"/>
      <c r="AFB507" s="44"/>
      <c r="AFC507" s="44"/>
      <c r="AFD507" s="44"/>
      <c r="AFE507" s="44"/>
      <c r="AFF507" s="44"/>
      <c r="AFG507" s="44"/>
      <c r="AFH507" s="44"/>
      <c r="AFI507" s="44"/>
      <c r="AFJ507" s="44"/>
      <c r="AFK507" s="44"/>
      <c r="AFL507" s="44"/>
      <c r="AFM507" s="44"/>
      <c r="AFN507" s="44"/>
      <c r="AFO507" s="44"/>
      <c r="AFP507" s="44"/>
      <c r="AFQ507" s="44"/>
      <c r="AFR507" s="44"/>
      <c r="AFS507" s="44"/>
      <c r="AFT507" s="44"/>
      <c r="AFU507" s="44"/>
      <c r="AFV507" s="44"/>
      <c r="AFW507" s="44"/>
      <c r="AFX507" s="44"/>
      <c r="AFY507" s="44"/>
      <c r="AFZ507" s="44"/>
      <c r="AGA507" s="44"/>
      <c r="AGB507" s="44"/>
      <c r="AGC507" s="44"/>
      <c r="AGD507" s="44"/>
      <c r="AGE507" s="44"/>
      <c r="AGF507" s="44"/>
      <c r="AGG507" s="44"/>
      <c r="AGH507" s="44"/>
      <c r="AGI507" s="44"/>
      <c r="AGJ507" s="44"/>
      <c r="AGK507" s="44"/>
      <c r="AGL507" s="44"/>
      <c r="AGM507" s="44"/>
      <c r="AGN507" s="44"/>
      <c r="AGO507" s="44"/>
      <c r="AGP507" s="44"/>
      <c r="AGQ507" s="44"/>
      <c r="AGR507" s="44"/>
      <c r="AGS507" s="44"/>
      <c r="AGT507" s="44"/>
      <c r="AGU507" s="44"/>
      <c r="AGV507" s="44"/>
      <c r="AGW507" s="44"/>
      <c r="AGX507" s="44"/>
      <c r="AGY507" s="44"/>
      <c r="AGZ507" s="44"/>
      <c r="AHA507" s="44"/>
      <c r="AHB507" s="44"/>
      <c r="AHC507" s="44"/>
      <c r="AHD507" s="44"/>
      <c r="AHE507" s="44"/>
      <c r="AHF507" s="44"/>
      <c r="AHG507" s="44"/>
      <c r="AHH507" s="44"/>
      <c r="AHI507" s="44"/>
      <c r="AHJ507" s="44"/>
      <c r="AHK507" s="44"/>
      <c r="AHL507" s="44"/>
      <c r="AHM507" s="44"/>
      <c r="AHN507" s="44"/>
      <c r="AHO507" s="44"/>
      <c r="AHP507" s="44"/>
      <c r="AHQ507" s="44"/>
      <c r="AHR507" s="44"/>
      <c r="AHS507" s="44"/>
      <c r="AHT507" s="44"/>
      <c r="AHU507" s="44"/>
      <c r="AHV507" s="44"/>
      <c r="AHW507" s="44"/>
      <c r="AHX507" s="44"/>
      <c r="AHY507" s="44"/>
      <c r="AHZ507" s="44"/>
      <c r="AIA507" s="44"/>
      <c r="AIB507" s="44"/>
      <c r="AIC507" s="44"/>
      <c r="AID507" s="44"/>
      <c r="AIE507" s="44"/>
      <c r="AIF507" s="44"/>
      <c r="AIG507" s="44"/>
      <c r="AIH507" s="44"/>
      <c r="AII507" s="44"/>
      <c r="AIJ507" s="44"/>
      <c r="AIK507" s="44"/>
      <c r="AIL507" s="44"/>
      <c r="AIM507" s="44"/>
      <c r="AIN507" s="44"/>
      <c r="AIO507" s="44"/>
      <c r="AIP507" s="44"/>
      <c r="AIQ507" s="44"/>
      <c r="AIR507" s="44"/>
      <c r="AIS507" s="44"/>
      <c r="AIT507" s="44"/>
      <c r="AIU507" s="44"/>
      <c r="AIV507" s="44"/>
      <c r="AIW507" s="44"/>
      <c r="AIX507" s="44"/>
      <c r="AIY507" s="44"/>
      <c r="AIZ507" s="44"/>
      <c r="AJA507" s="44"/>
      <c r="AJB507" s="44"/>
      <c r="AJC507" s="44"/>
      <c r="AJD507" s="44"/>
      <c r="AJE507" s="44"/>
      <c r="AJF507" s="44"/>
      <c r="AJG507" s="44"/>
      <c r="AJH507" s="44"/>
      <c r="AJI507" s="44"/>
      <c r="AJJ507" s="44"/>
      <c r="AJK507" s="44"/>
      <c r="AJL507" s="44"/>
      <c r="AJM507" s="44"/>
      <c r="AJN507" s="44"/>
      <c r="AJO507" s="44"/>
      <c r="AJP507" s="44"/>
      <c r="AJQ507" s="44"/>
      <c r="AJR507" s="44"/>
      <c r="AJS507" s="44"/>
      <c r="AJT507" s="44"/>
      <c r="AJU507" s="44"/>
      <c r="AJV507" s="44"/>
      <c r="AJW507" s="44"/>
      <c r="AJX507" s="44"/>
      <c r="AJY507" s="44"/>
      <c r="AJZ507" s="44"/>
      <c r="AKA507" s="44"/>
      <c r="AKB507" s="44"/>
      <c r="AKC507" s="44"/>
      <c r="AKD507" s="44"/>
      <c r="AKE507" s="44"/>
      <c r="AKF507" s="44"/>
      <c r="AKG507" s="44"/>
      <c r="AKH507" s="44"/>
      <c r="AKI507" s="44"/>
      <c r="AKJ507" s="44"/>
      <c r="AKK507" s="44"/>
      <c r="AKL507" s="44"/>
      <c r="AKM507" s="44"/>
      <c r="AKN507" s="44"/>
      <c r="AKO507" s="44"/>
      <c r="AKP507" s="44"/>
      <c r="AKQ507" s="44"/>
      <c r="AKR507" s="44"/>
      <c r="AKS507" s="44"/>
      <c r="AKT507" s="44"/>
      <c r="AKU507" s="44"/>
      <c r="AKV507" s="44"/>
      <c r="AKW507" s="44"/>
      <c r="AKX507" s="44"/>
      <c r="AKY507" s="44"/>
      <c r="AKZ507" s="44"/>
      <c r="ALA507" s="44"/>
      <c r="ALB507" s="44"/>
      <c r="ALC507" s="44"/>
      <c r="ALD507" s="44"/>
      <c r="ALE507" s="44"/>
      <c r="ALF507" s="44"/>
      <c r="ALG507" s="44"/>
      <c r="ALH507" s="44"/>
      <c r="ALI507" s="44"/>
      <c r="ALJ507" s="44"/>
      <c r="ALK507" s="44"/>
      <c r="ALL507" s="44"/>
      <c r="ALM507" s="44"/>
      <c r="ALN507" s="44"/>
      <c r="ALO507" s="44"/>
      <c r="ALP507" s="44"/>
      <c r="ALQ507" s="44"/>
      <c r="ALR507" s="44"/>
      <c r="ALS507" s="44"/>
      <c r="ALT507" s="44"/>
      <c r="ALU507" s="44"/>
      <c r="ALV507" s="44"/>
      <c r="ALW507" s="44"/>
      <c r="ALX507" s="44"/>
      <c r="ALY507" s="44"/>
      <c r="ALZ507" s="44"/>
      <c r="AMA507" s="44"/>
      <c r="AMB507" s="44"/>
      <c r="AMC507" s="44"/>
      <c r="AMD507" s="44"/>
      <c r="AME507" s="44"/>
      <c r="AMF507" s="44"/>
      <c r="AMG507" s="44"/>
      <c r="AMH507" s="44"/>
      <c r="AMI507" s="44"/>
      <c r="AMJ507" s="44"/>
      <c r="AMK507" s="44"/>
      <c r="AML507" s="44"/>
      <c r="AMM507" s="44"/>
      <c r="AMN507" s="44"/>
      <c r="AMO507" s="44"/>
      <c r="AMP507" s="44"/>
      <c r="AMQ507" s="44"/>
      <c r="AMR507" s="44"/>
      <c r="AMS507" s="44"/>
      <c r="AMT507" s="44"/>
      <c r="AMU507" s="44"/>
      <c r="AMV507" s="44"/>
      <c r="AMW507" s="44"/>
      <c r="AMX507" s="44"/>
      <c r="AMY507" s="44"/>
      <c r="AMZ507" s="44"/>
      <c r="ANA507" s="44"/>
      <c r="ANB507" s="44"/>
      <c r="ANC507" s="44"/>
      <c r="AND507" s="44"/>
      <c r="ANE507" s="44"/>
      <c r="ANF507" s="44"/>
      <c r="ANG507" s="44"/>
      <c r="ANH507" s="44"/>
      <c r="ANI507" s="44"/>
      <c r="ANJ507" s="44"/>
      <c r="ANK507" s="44"/>
      <c r="ANL507" s="44"/>
      <c r="ANM507" s="44"/>
      <c r="ANN507" s="44"/>
      <c r="ANO507" s="44"/>
      <c r="ANP507" s="44"/>
      <c r="ANQ507" s="44"/>
      <c r="ANR507" s="44"/>
      <c r="ANS507" s="44"/>
      <c r="ANT507" s="44"/>
      <c r="ANU507" s="44"/>
      <c r="ANV507" s="44"/>
      <c r="ANW507" s="44"/>
      <c r="ANX507" s="44"/>
      <c r="ANY507" s="44"/>
      <c r="ANZ507" s="44"/>
      <c r="AOA507" s="44"/>
      <c r="AOB507" s="44"/>
      <c r="AOC507" s="44"/>
      <c r="AOD507" s="44"/>
      <c r="AOE507" s="44"/>
      <c r="AOF507" s="44"/>
      <c r="AOG507" s="44"/>
      <c r="AOH507" s="44"/>
      <c r="AOI507" s="44"/>
      <c r="AOJ507" s="44"/>
      <c r="AOK507" s="44"/>
      <c r="AOL507" s="44"/>
      <c r="AOM507" s="44"/>
      <c r="AON507" s="44"/>
      <c r="AOO507" s="44"/>
      <c r="AOP507" s="44"/>
      <c r="AOQ507" s="44"/>
      <c r="AOR507" s="44"/>
      <c r="AOS507" s="44"/>
      <c r="AOT507" s="44"/>
      <c r="AOU507" s="44"/>
      <c r="AOV507" s="44"/>
      <c r="AOW507" s="44"/>
      <c r="AOX507" s="44"/>
      <c r="AOY507" s="44"/>
      <c r="AOZ507" s="44"/>
      <c r="APA507" s="44"/>
      <c r="APB507" s="44"/>
      <c r="APC507" s="44"/>
      <c r="APD507" s="44"/>
      <c r="APE507" s="44"/>
      <c r="APF507" s="44"/>
      <c r="APG507" s="44"/>
      <c r="APH507" s="44"/>
      <c r="API507" s="44"/>
      <c r="APJ507" s="44"/>
      <c r="APK507" s="44"/>
      <c r="APL507" s="44"/>
      <c r="APM507" s="44"/>
      <c r="APN507" s="44"/>
      <c r="APO507" s="44"/>
      <c r="APP507" s="44"/>
      <c r="APQ507" s="44"/>
      <c r="APR507" s="44"/>
      <c r="APS507" s="44"/>
      <c r="APT507" s="44"/>
      <c r="APU507" s="44"/>
      <c r="APV507" s="44"/>
      <c r="APW507" s="44"/>
      <c r="APX507" s="44"/>
      <c r="APY507" s="44"/>
      <c r="APZ507" s="44"/>
      <c r="AQA507" s="44"/>
      <c r="AQB507" s="44"/>
      <c r="AQC507" s="44"/>
      <c r="AQD507" s="44"/>
      <c r="AQE507" s="44"/>
      <c r="AQF507" s="44"/>
      <c r="AQG507" s="44"/>
      <c r="AQH507" s="44"/>
      <c r="AQI507" s="44"/>
      <c r="AQJ507" s="44"/>
      <c r="AQK507" s="44"/>
      <c r="AQL507" s="44"/>
      <c r="AQM507" s="44"/>
      <c r="AQN507" s="44"/>
      <c r="AQO507" s="44"/>
      <c r="AQP507" s="44"/>
      <c r="AQQ507" s="44"/>
      <c r="AQR507" s="44"/>
      <c r="AQS507" s="44"/>
      <c r="AQT507" s="44"/>
      <c r="AQU507" s="44"/>
      <c r="AQV507" s="44"/>
      <c r="AQW507" s="44"/>
      <c r="AQX507" s="44"/>
      <c r="AQY507" s="44"/>
      <c r="AQZ507" s="44"/>
      <c r="ARA507" s="44"/>
      <c r="ARB507" s="44"/>
      <c r="ARC507" s="44"/>
      <c r="ARD507" s="44"/>
      <c r="ARE507" s="44"/>
      <c r="ARF507" s="44"/>
      <c r="ARG507" s="44"/>
      <c r="ARH507" s="44"/>
      <c r="ARI507" s="44"/>
      <c r="ARJ507" s="44"/>
      <c r="ARK507" s="44"/>
      <c r="ARL507" s="44"/>
      <c r="ARM507" s="44"/>
      <c r="ARN507" s="44"/>
      <c r="ARO507" s="44"/>
      <c r="ARP507" s="44"/>
      <c r="ARQ507" s="44"/>
      <c r="ARR507" s="44"/>
      <c r="ARS507" s="44"/>
      <c r="ART507" s="44"/>
      <c r="ARU507" s="44"/>
      <c r="ARV507" s="44"/>
      <c r="ARW507" s="44"/>
      <c r="ARX507" s="44"/>
      <c r="ARY507" s="44"/>
      <c r="ARZ507" s="44"/>
      <c r="ASA507" s="44"/>
      <c r="ASB507" s="44"/>
      <c r="ASC507" s="44"/>
      <c r="ASD507" s="44"/>
      <c r="ASE507" s="44"/>
      <c r="ASF507" s="44"/>
      <c r="ASG507" s="44"/>
      <c r="ASH507" s="44"/>
      <c r="ASI507" s="44"/>
      <c r="ASJ507" s="44"/>
      <c r="ASK507" s="44"/>
      <c r="ASL507" s="44"/>
      <c r="ASM507" s="44"/>
      <c r="ASN507" s="44"/>
      <c r="ASO507" s="44"/>
      <c r="ASP507" s="44"/>
      <c r="ASQ507" s="44"/>
      <c r="ASR507" s="44"/>
      <c r="ASS507" s="44"/>
      <c r="AST507" s="44"/>
      <c r="ASU507" s="44"/>
      <c r="ASV507" s="44"/>
      <c r="ASW507" s="44"/>
      <c r="ASX507" s="44"/>
      <c r="ASY507" s="44"/>
      <c r="ASZ507" s="44"/>
      <c r="ATA507" s="44"/>
      <c r="ATB507" s="44"/>
      <c r="ATC507" s="44"/>
      <c r="ATD507" s="44"/>
      <c r="ATE507" s="44"/>
      <c r="ATF507" s="44"/>
      <c r="ATG507" s="44"/>
      <c r="ATH507" s="44"/>
      <c r="ATI507" s="44"/>
      <c r="ATJ507" s="44"/>
      <c r="ATK507" s="44"/>
      <c r="ATL507" s="44"/>
      <c r="ATM507" s="44"/>
      <c r="ATN507" s="44"/>
      <c r="ATO507" s="44"/>
      <c r="ATP507" s="44"/>
      <c r="ATQ507" s="44"/>
      <c r="ATR507" s="44"/>
      <c r="ATS507" s="44"/>
      <c r="ATT507" s="44"/>
      <c r="ATU507" s="44"/>
      <c r="ATV507" s="44"/>
      <c r="ATW507" s="44"/>
      <c r="ATX507" s="44"/>
      <c r="ATY507" s="44"/>
      <c r="ATZ507" s="44"/>
      <c r="AUA507" s="44"/>
      <c r="AUB507" s="44"/>
      <c r="AUC507" s="44"/>
      <c r="AUD507" s="44"/>
      <c r="AUE507" s="44"/>
      <c r="AUF507" s="44"/>
      <c r="AUG507" s="44"/>
      <c r="AUH507" s="44"/>
      <c r="AUI507" s="44"/>
      <c r="AUJ507" s="44"/>
      <c r="AUK507" s="44"/>
      <c r="AUL507" s="44"/>
      <c r="AUM507" s="44"/>
      <c r="AUN507" s="44"/>
      <c r="AUO507" s="44"/>
      <c r="AUP507" s="44"/>
      <c r="AUQ507" s="44"/>
      <c r="AUR507" s="44"/>
      <c r="AUS507" s="44"/>
      <c r="AUT507" s="44"/>
      <c r="AUU507" s="44"/>
      <c r="AUV507" s="44"/>
      <c r="AUW507" s="44"/>
      <c r="AUX507" s="44"/>
      <c r="AUY507" s="44"/>
      <c r="AUZ507" s="44"/>
      <c r="AVA507" s="44"/>
      <c r="AVB507" s="44"/>
      <c r="AVC507" s="44"/>
      <c r="AVD507" s="44"/>
      <c r="AVE507" s="44"/>
      <c r="AVF507" s="44"/>
      <c r="AVG507" s="44"/>
      <c r="AVH507" s="44"/>
      <c r="AVI507" s="44"/>
      <c r="AVJ507" s="44"/>
      <c r="AVK507" s="44"/>
      <c r="AVL507" s="44"/>
      <c r="AVM507" s="44"/>
      <c r="AVN507" s="44"/>
      <c r="AVO507" s="44"/>
      <c r="AVP507" s="44"/>
      <c r="AVQ507" s="44"/>
      <c r="AVR507" s="44"/>
      <c r="AVS507" s="44"/>
      <c r="AVT507" s="44"/>
      <c r="AVU507" s="44"/>
      <c r="AVV507" s="44"/>
      <c r="AVW507" s="44"/>
      <c r="AVX507" s="44"/>
      <c r="AVY507" s="44"/>
      <c r="AVZ507" s="44"/>
      <c r="AWA507" s="44"/>
      <c r="AWB507" s="44"/>
      <c r="AWC507" s="44"/>
      <c r="AWD507" s="44"/>
      <c r="AWE507" s="44"/>
      <c r="AWF507" s="44"/>
      <c r="AWG507" s="44"/>
      <c r="AWH507" s="44"/>
      <c r="AWI507" s="44"/>
      <c r="AWJ507" s="44"/>
      <c r="AWK507" s="44"/>
      <c r="AWL507" s="44"/>
      <c r="AWM507" s="44"/>
      <c r="AWN507" s="44"/>
      <c r="AWO507" s="44"/>
      <c r="AWP507" s="44"/>
      <c r="AWQ507" s="44"/>
      <c r="AWR507" s="44"/>
      <c r="AWS507" s="44"/>
      <c r="AWT507" s="44"/>
      <c r="AWU507" s="44"/>
      <c r="AWV507" s="44"/>
      <c r="AWW507" s="44"/>
      <c r="AWX507" s="44"/>
      <c r="AWY507" s="44"/>
      <c r="AWZ507" s="44"/>
      <c r="AXA507" s="44"/>
      <c r="AXB507" s="44"/>
      <c r="AXC507" s="44"/>
      <c r="AXD507" s="44"/>
      <c r="AXE507" s="44"/>
      <c r="AXF507" s="44"/>
      <c r="AXG507" s="44"/>
      <c r="AXH507" s="44"/>
      <c r="AXI507" s="44"/>
      <c r="AXJ507" s="44"/>
      <c r="AXK507" s="44"/>
      <c r="AXL507" s="44"/>
      <c r="AXM507" s="44"/>
      <c r="AXN507" s="44"/>
      <c r="AXO507" s="44"/>
      <c r="AXP507" s="44"/>
      <c r="AXQ507" s="44"/>
      <c r="AXR507" s="44"/>
      <c r="AXS507" s="44"/>
      <c r="AXT507" s="44"/>
      <c r="AXU507" s="44"/>
      <c r="AXV507" s="44"/>
      <c r="AXW507" s="44"/>
      <c r="AXX507" s="44"/>
      <c r="AXY507" s="44"/>
      <c r="AXZ507" s="44"/>
      <c r="AYA507" s="44"/>
      <c r="AYB507" s="44"/>
      <c r="AYC507" s="44"/>
      <c r="AYD507" s="44"/>
      <c r="AYE507" s="44"/>
      <c r="AYF507" s="44"/>
      <c r="AYG507" s="44"/>
      <c r="AYH507" s="44"/>
      <c r="AYI507" s="44"/>
      <c r="AYJ507" s="44"/>
      <c r="AYK507" s="44"/>
      <c r="AYL507" s="44"/>
      <c r="AYM507" s="44"/>
      <c r="AYN507" s="44"/>
      <c r="AYO507" s="44"/>
      <c r="AYP507" s="44"/>
      <c r="AYQ507" s="44"/>
      <c r="AYR507" s="44"/>
      <c r="AYS507" s="44"/>
      <c r="AYT507" s="44"/>
      <c r="AYU507" s="44"/>
      <c r="AYV507" s="44"/>
      <c r="AYW507" s="44"/>
      <c r="AYX507" s="44"/>
      <c r="AYY507" s="44"/>
      <c r="AYZ507" s="44"/>
      <c r="AZA507" s="44"/>
      <c r="AZB507" s="44"/>
      <c r="AZC507" s="44"/>
      <c r="AZD507" s="44"/>
      <c r="AZE507" s="44"/>
      <c r="AZF507" s="44"/>
      <c r="AZG507" s="44"/>
      <c r="AZH507" s="44"/>
      <c r="AZI507" s="44"/>
      <c r="AZJ507" s="44"/>
      <c r="AZK507" s="44"/>
      <c r="AZL507" s="44"/>
      <c r="AZM507" s="44"/>
      <c r="AZN507" s="44"/>
      <c r="AZO507" s="44"/>
      <c r="AZP507" s="44"/>
      <c r="AZQ507" s="44"/>
      <c r="AZR507" s="44"/>
      <c r="AZS507" s="44"/>
      <c r="AZT507" s="44"/>
      <c r="AZU507" s="44"/>
      <c r="AZV507" s="44"/>
      <c r="AZW507" s="44"/>
      <c r="AZX507" s="44"/>
      <c r="AZY507" s="44"/>
      <c r="AZZ507" s="44"/>
      <c r="BAA507" s="44"/>
      <c r="BAB507" s="44"/>
      <c r="BAC507" s="44"/>
      <c r="BAD507" s="44"/>
      <c r="BAE507" s="44"/>
      <c r="BAF507" s="44"/>
      <c r="BAG507" s="44"/>
      <c r="BAH507" s="44"/>
      <c r="BAI507" s="44"/>
      <c r="BAJ507" s="44"/>
      <c r="BAK507" s="44"/>
      <c r="BAL507" s="44"/>
      <c r="BAM507" s="44"/>
      <c r="BAN507" s="44"/>
      <c r="BAO507" s="44"/>
      <c r="BAP507" s="44"/>
      <c r="BAQ507" s="44"/>
      <c r="BAR507" s="44"/>
      <c r="BAS507" s="44"/>
      <c r="BAT507" s="44"/>
      <c r="BAU507" s="44"/>
      <c r="BAV507" s="44"/>
      <c r="BAW507" s="44"/>
      <c r="BAX507" s="44"/>
      <c r="BAY507" s="44"/>
      <c r="BAZ507" s="44"/>
      <c r="BBA507" s="44"/>
      <c r="BBB507" s="44"/>
      <c r="BBC507" s="44"/>
      <c r="BBD507" s="44"/>
      <c r="BBE507" s="44"/>
      <c r="BBF507" s="44"/>
      <c r="BBG507" s="44"/>
      <c r="BBH507" s="44"/>
      <c r="BBI507" s="44"/>
      <c r="BBJ507" s="44"/>
      <c r="BBK507" s="44"/>
      <c r="BBL507" s="44"/>
      <c r="BBM507" s="44"/>
      <c r="BBN507" s="44"/>
      <c r="BBO507" s="44"/>
      <c r="BBP507" s="44"/>
      <c r="BBQ507" s="44"/>
      <c r="BBR507" s="44"/>
      <c r="BBS507" s="44"/>
      <c r="BBT507" s="44"/>
      <c r="BBU507" s="44"/>
      <c r="BBV507" s="44"/>
      <c r="BBW507" s="44"/>
      <c r="BBX507" s="44"/>
      <c r="BBY507" s="44"/>
      <c r="BBZ507" s="44"/>
      <c r="BCA507" s="44"/>
      <c r="BCB507" s="44"/>
      <c r="BCC507" s="44"/>
      <c r="BCD507" s="44"/>
      <c r="BCE507" s="44"/>
      <c r="BCF507" s="44"/>
      <c r="BCG507" s="44"/>
      <c r="BCH507" s="44"/>
      <c r="BCI507" s="44"/>
      <c r="BCJ507" s="44"/>
      <c r="BCK507" s="44"/>
      <c r="BCL507" s="44"/>
      <c r="BCM507" s="44"/>
      <c r="BCN507" s="44"/>
      <c r="BCO507" s="44"/>
      <c r="BCP507" s="44"/>
      <c r="BCQ507" s="44"/>
      <c r="BCR507" s="44"/>
      <c r="BCS507" s="44"/>
      <c r="BCT507" s="44"/>
      <c r="BCU507" s="44"/>
      <c r="BCV507" s="44"/>
      <c r="BCW507" s="44"/>
      <c r="BCX507" s="44"/>
      <c r="BCY507" s="44"/>
      <c r="BCZ507" s="44"/>
      <c r="BDA507" s="44"/>
      <c r="BDB507" s="44"/>
      <c r="BDC507" s="44"/>
      <c r="BDD507" s="44"/>
      <c r="BDE507" s="44"/>
      <c r="BDF507" s="44"/>
      <c r="BDG507" s="44"/>
      <c r="BDH507" s="44"/>
      <c r="BDI507" s="44"/>
      <c r="BDJ507" s="44"/>
      <c r="BDK507" s="44"/>
      <c r="BDL507" s="44"/>
      <c r="BDM507" s="44"/>
      <c r="BDN507" s="44"/>
      <c r="BDO507" s="44"/>
      <c r="BDP507" s="44"/>
      <c r="BDQ507" s="44"/>
      <c r="BDR507" s="44"/>
      <c r="BDS507" s="44"/>
      <c r="BDT507" s="44"/>
      <c r="BDU507" s="44"/>
      <c r="BDV507" s="44"/>
      <c r="BDW507" s="44"/>
      <c r="BDX507" s="44"/>
      <c r="BDY507" s="44"/>
      <c r="BDZ507" s="44"/>
      <c r="BEA507" s="44"/>
      <c r="BEB507" s="44"/>
      <c r="BEC507" s="44"/>
      <c r="BED507" s="44"/>
      <c r="BEE507" s="44"/>
      <c r="BEF507" s="44"/>
      <c r="BEG507" s="44"/>
      <c r="BEH507" s="44"/>
      <c r="BEI507" s="44"/>
      <c r="BEJ507" s="44"/>
      <c r="BEK507" s="44"/>
      <c r="BEL507" s="44"/>
      <c r="BEM507" s="44"/>
      <c r="BEN507" s="44"/>
      <c r="BEO507" s="44"/>
      <c r="BEP507" s="44"/>
      <c r="BEQ507" s="44"/>
      <c r="BER507" s="44"/>
      <c r="BES507" s="44"/>
      <c r="BET507" s="44"/>
      <c r="BEU507" s="44"/>
      <c r="BEV507" s="44"/>
      <c r="BEW507" s="44"/>
      <c r="BEX507" s="44"/>
      <c r="BEY507" s="44"/>
      <c r="BEZ507" s="44"/>
      <c r="BFA507" s="44"/>
      <c r="BFB507" s="44"/>
      <c r="BFC507" s="44"/>
      <c r="BFD507" s="44"/>
      <c r="BFE507" s="44"/>
      <c r="BFF507" s="44"/>
      <c r="BFG507" s="44"/>
      <c r="BFH507" s="44"/>
      <c r="BFI507" s="44"/>
      <c r="BFJ507" s="44"/>
      <c r="BFK507" s="44"/>
      <c r="BFL507" s="44"/>
      <c r="BFM507" s="44"/>
      <c r="BFN507" s="44"/>
      <c r="BFO507" s="44"/>
      <c r="BFP507" s="44"/>
      <c r="BFQ507" s="44"/>
      <c r="BFR507" s="44"/>
      <c r="BFS507" s="44"/>
      <c r="BFT507" s="44"/>
      <c r="BFU507" s="44"/>
      <c r="BFV507" s="44"/>
      <c r="BFW507" s="44"/>
      <c r="BFX507" s="44"/>
      <c r="BFY507" s="44"/>
      <c r="BFZ507" s="44"/>
      <c r="BGA507" s="44"/>
      <c r="BGB507" s="44"/>
      <c r="BGC507" s="44"/>
      <c r="BGD507" s="44"/>
      <c r="BGE507" s="44"/>
      <c r="BGF507" s="44"/>
      <c r="BGG507" s="44"/>
      <c r="BGH507" s="44"/>
      <c r="BGI507" s="44"/>
      <c r="BGJ507" s="44"/>
      <c r="BGK507" s="44"/>
      <c r="BGL507" s="44"/>
      <c r="BGM507" s="44"/>
      <c r="BGN507" s="44"/>
      <c r="BGO507" s="44"/>
      <c r="BGP507" s="44"/>
      <c r="BGQ507" s="44"/>
      <c r="BGR507" s="44"/>
      <c r="BGS507" s="44"/>
      <c r="BGT507" s="44"/>
      <c r="BGU507" s="44"/>
      <c r="BGV507" s="44"/>
      <c r="BGW507" s="44"/>
      <c r="BGX507" s="44"/>
      <c r="BGY507" s="44"/>
      <c r="BGZ507" s="44"/>
      <c r="BHA507" s="44"/>
      <c r="BHB507" s="44"/>
      <c r="BHC507" s="44"/>
      <c r="BHD507" s="44"/>
      <c r="BHE507" s="44"/>
      <c r="BHF507" s="44"/>
      <c r="BHG507" s="44"/>
      <c r="BHH507" s="44"/>
      <c r="BHI507" s="44"/>
      <c r="BHJ507" s="44"/>
      <c r="BHK507" s="44"/>
      <c r="BHL507" s="44"/>
      <c r="BHM507" s="44"/>
      <c r="BHN507" s="44"/>
      <c r="BHO507" s="44"/>
      <c r="BHP507" s="44"/>
      <c r="BHQ507" s="44"/>
      <c r="BHR507" s="44"/>
      <c r="BHS507" s="44"/>
      <c r="BHT507" s="44"/>
      <c r="BHU507" s="44"/>
      <c r="BHV507" s="44"/>
      <c r="BHW507" s="44"/>
      <c r="BHX507" s="44"/>
      <c r="BHY507" s="44"/>
      <c r="BHZ507" s="44"/>
      <c r="BIA507" s="44"/>
      <c r="BIB507" s="44"/>
      <c r="BIC507" s="44"/>
      <c r="BID507" s="44"/>
      <c r="BIE507" s="44"/>
      <c r="BIF507" s="44"/>
      <c r="BIG507" s="44"/>
      <c r="BIH507" s="44"/>
      <c r="BII507" s="44"/>
      <c r="BIJ507" s="44"/>
      <c r="BIK507" s="44"/>
      <c r="BIL507" s="44"/>
      <c r="BIM507" s="44"/>
      <c r="BIN507" s="44"/>
      <c r="BIO507" s="44"/>
      <c r="BIP507" s="44"/>
      <c r="BIQ507" s="44"/>
      <c r="BIR507" s="44"/>
      <c r="BIS507" s="44"/>
      <c r="BIT507" s="44"/>
      <c r="BIU507" s="44"/>
      <c r="BIV507" s="44"/>
      <c r="BIW507" s="44"/>
      <c r="BIX507" s="44"/>
      <c r="BIY507" s="44"/>
      <c r="BIZ507" s="44"/>
      <c r="BJA507" s="44"/>
      <c r="BJB507" s="44"/>
      <c r="BJC507" s="44"/>
      <c r="BJD507" s="44"/>
      <c r="BJE507" s="44"/>
      <c r="BJF507" s="44"/>
      <c r="BJG507" s="44"/>
      <c r="BJH507" s="44"/>
      <c r="BJI507" s="44"/>
      <c r="BJJ507" s="44"/>
      <c r="BJK507" s="44"/>
      <c r="BJL507" s="44"/>
      <c r="BJM507" s="44"/>
      <c r="BJN507" s="44"/>
      <c r="BJO507" s="44"/>
      <c r="BJP507" s="44"/>
      <c r="BJQ507" s="44"/>
      <c r="BJR507" s="44"/>
      <c r="BJS507" s="44"/>
      <c r="BJT507" s="44"/>
      <c r="BJU507" s="44"/>
      <c r="BJV507" s="44"/>
      <c r="BJW507" s="44"/>
      <c r="BJX507" s="44"/>
      <c r="BJY507" s="44"/>
      <c r="BJZ507" s="44"/>
      <c r="BKA507" s="44"/>
      <c r="BKB507" s="44"/>
      <c r="BKC507" s="44"/>
      <c r="BKD507" s="44"/>
      <c r="BKE507" s="44"/>
      <c r="BKF507" s="44"/>
      <c r="BKG507" s="44"/>
      <c r="BKH507" s="44"/>
      <c r="BKI507" s="44"/>
      <c r="BKJ507" s="44"/>
      <c r="BKK507" s="44"/>
      <c r="BKL507" s="44"/>
      <c r="BKM507" s="44"/>
      <c r="BKN507" s="44"/>
      <c r="BKO507" s="44"/>
      <c r="BKP507" s="44"/>
      <c r="BKQ507" s="44"/>
      <c r="BKR507" s="44"/>
      <c r="BKS507" s="44"/>
      <c r="BKT507" s="44"/>
      <c r="BKU507" s="44"/>
      <c r="BKV507" s="44"/>
      <c r="BKW507" s="44"/>
      <c r="BKX507" s="44"/>
      <c r="BKY507" s="44"/>
      <c r="BKZ507" s="44"/>
      <c r="BLA507" s="44"/>
      <c r="BLB507" s="44"/>
      <c r="BLC507" s="44"/>
      <c r="BLD507" s="44"/>
      <c r="BLE507" s="44"/>
      <c r="BLF507" s="44"/>
      <c r="BLG507" s="44"/>
      <c r="BLH507" s="44"/>
      <c r="BLI507" s="44"/>
      <c r="BLJ507" s="44"/>
      <c r="BLK507" s="44"/>
      <c r="BLL507" s="44"/>
      <c r="BLM507" s="44"/>
      <c r="BLN507" s="44"/>
      <c r="BLO507" s="44"/>
      <c r="BLP507" s="44"/>
      <c r="BLQ507" s="44"/>
      <c r="BLR507" s="44"/>
      <c r="BLS507" s="44"/>
      <c r="BLT507" s="44"/>
      <c r="BLU507" s="44"/>
      <c r="BLV507" s="44"/>
      <c r="BLW507" s="44"/>
      <c r="BLX507" s="44"/>
      <c r="BLY507" s="44"/>
      <c r="BLZ507" s="44"/>
      <c r="BMA507" s="44"/>
      <c r="BMB507" s="44"/>
      <c r="BMC507" s="44"/>
      <c r="BMD507" s="44"/>
      <c r="BME507" s="44"/>
      <c r="BMF507" s="44"/>
      <c r="BMG507" s="44"/>
      <c r="BMH507" s="44"/>
      <c r="BMI507" s="44"/>
      <c r="BMJ507" s="44"/>
      <c r="BMK507" s="44"/>
      <c r="BML507" s="44"/>
      <c r="BMM507" s="44"/>
      <c r="BMN507" s="44"/>
      <c r="BMO507" s="44"/>
      <c r="BMP507" s="44"/>
      <c r="BMQ507" s="44"/>
      <c r="BMR507" s="44"/>
      <c r="BMS507" s="44"/>
      <c r="BMT507" s="44"/>
      <c r="BMU507" s="44"/>
      <c r="BMV507" s="44"/>
      <c r="BMW507" s="44"/>
      <c r="BMX507" s="44"/>
      <c r="BMY507" s="44"/>
      <c r="BMZ507" s="44"/>
      <c r="BNA507" s="44"/>
      <c r="BNB507" s="44"/>
      <c r="BNC507" s="44"/>
      <c r="BND507" s="44"/>
      <c r="BNE507" s="44"/>
      <c r="BNF507" s="44"/>
      <c r="BNG507" s="44"/>
      <c r="BNH507" s="44"/>
      <c r="BNI507" s="44"/>
      <c r="BNJ507" s="44"/>
      <c r="BNK507" s="44"/>
      <c r="BNL507" s="44"/>
      <c r="BNM507" s="44"/>
      <c r="BNN507" s="44"/>
      <c r="BNO507" s="44"/>
      <c r="BNP507" s="44"/>
      <c r="BNQ507" s="44"/>
      <c r="BNR507" s="44"/>
      <c r="BNS507" s="44"/>
      <c r="BNT507" s="44"/>
      <c r="BNU507" s="44"/>
      <c r="BNV507" s="44"/>
      <c r="BNW507" s="44"/>
      <c r="BNX507" s="44"/>
      <c r="BNY507" s="44"/>
      <c r="BNZ507" s="44"/>
      <c r="BOA507" s="44"/>
      <c r="BOB507" s="44"/>
      <c r="BOC507" s="44"/>
      <c r="BOD507" s="44"/>
      <c r="BOE507" s="44"/>
      <c r="BOF507" s="44"/>
      <c r="BOG507" s="44"/>
      <c r="BOH507" s="44"/>
      <c r="BOI507" s="44"/>
      <c r="BOJ507" s="44"/>
      <c r="BOK507" s="44"/>
      <c r="BOL507" s="44"/>
      <c r="BOM507" s="44"/>
      <c r="BON507" s="44"/>
      <c r="BOO507" s="44"/>
      <c r="BOP507" s="44"/>
      <c r="BOQ507" s="44"/>
      <c r="BOR507" s="44"/>
      <c r="BOS507" s="44"/>
      <c r="BOT507" s="44"/>
      <c r="BOU507" s="44"/>
      <c r="BOV507" s="44"/>
      <c r="BOW507" s="44"/>
      <c r="BOX507" s="44"/>
      <c r="BOY507" s="44"/>
      <c r="BOZ507" s="44"/>
      <c r="BPA507" s="44"/>
      <c r="BPB507" s="44"/>
      <c r="BPC507" s="44"/>
      <c r="BPD507" s="44"/>
      <c r="BPE507" s="44"/>
      <c r="BPF507" s="44"/>
      <c r="BPG507" s="44"/>
      <c r="BPH507" s="44"/>
      <c r="BPI507" s="44"/>
      <c r="BPJ507" s="44"/>
      <c r="BPK507" s="44"/>
      <c r="BPL507" s="44"/>
      <c r="BPM507" s="44"/>
      <c r="BPN507" s="44"/>
      <c r="BPO507" s="44"/>
      <c r="BPP507" s="44"/>
      <c r="BPQ507" s="44"/>
      <c r="BPR507" s="44"/>
      <c r="BPS507" s="44"/>
      <c r="BPT507" s="44"/>
      <c r="BPU507" s="44"/>
      <c r="BPV507" s="44"/>
      <c r="BPW507" s="44"/>
      <c r="BPX507" s="44"/>
      <c r="BPY507" s="44"/>
      <c r="BPZ507" s="44"/>
      <c r="BQA507" s="44"/>
      <c r="BQB507" s="44"/>
      <c r="BQC507" s="44"/>
      <c r="BQD507" s="44"/>
      <c r="BQE507" s="44"/>
      <c r="BQF507" s="44"/>
      <c r="BQG507" s="44"/>
      <c r="BQH507" s="44"/>
      <c r="BQI507" s="44"/>
      <c r="BQJ507" s="44"/>
      <c r="BQK507" s="44"/>
      <c r="BQL507" s="44"/>
      <c r="BQM507" s="44"/>
      <c r="BQN507" s="44"/>
      <c r="BQO507" s="44"/>
      <c r="BQP507" s="44"/>
      <c r="BQQ507" s="44"/>
      <c r="BQR507" s="44"/>
      <c r="BQS507" s="44"/>
      <c r="BQT507" s="44"/>
      <c r="BQU507" s="44"/>
      <c r="BQV507" s="44"/>
      <c r="BQW507" s="44"/>
      <c r="BQX507" s="44"/>
      <c r="BQY507" s="44"/>
      <c r="BQZ507" s="44"/>
      <c r="BRA507" s="44"/>
      <c r="BRB507" s="44"/>
      <c r="BRC507" s="44"/>
      <c r="BRD507" s="44"/>
      <c r="BRE507" s="44"/>
      <c r="BRF507" s="44"/>
      <c r="BRG507" s="44"/>
      <c r="BRH507" s="44"/>
      <c r="BRI507" s="44"/>
      <c r="BRJ507" s="44"/>
      <c r="BRK507" s="44"/>
      <c r="BRL507" s="44"/>
      <c r="BRM507" s="44"/>
      <c r="BRN507" s="44"/>
      <c r="BRO507" s="44"/>
      <c r="BRP507" s="44"/>
      <c r="BRQ507" s="44"/>
      <c r="BRR507" s="44"/>
      <c r="BRS507" s="44"/>
      <c r="BRT507" s="44"/>
      <c r="BRU507" s="44"/>
      <c r="BRV507" s="44"/>
      <c r="BRW507" s="44"/>
      <c r="BRX507" s="44"/>
      <c r="BRY507" s="44"/>
      <c r="BRZ507" s="44"/>
      <c r="BSA507" s="44"/>
      <c r="BSB507" s="44"/>
      <c r="BSC507" s="44"/>
      <c r="BSD507" s="44"/>
      <c r="BSE507" s="44"/>
      <c r="BSF507" s="44"/>
      <c r="BSG507" s="44"/>
      <c r="BSH507" s="44"/>
      <c r="BSI507" s="44"/>
      <c r="BSJ507" s="44"/>
      <c r="BSK507" s="44"/>
      <c r="BSL507" s="44"/>
      <c r="BSM507" s="44"/>
      <c r="BSN507" s="44"/>
      <c r="BSO507" s="44"/>
      <c r="BSP507" s="44"/>
      <c r="BSQ507" s="44"/>
      <c r="BSR507" s="44"/>
      <c r="BSS507" s="44"/>
      <c r="BST507" s="44"/>
      <c r="BSU507" s="44"/>
      <c r="BSV507" s="44"/>
      <c r="BSW507" s="44"/>
      <c r="BSX507" s="44"/>
      <c r="BSY507" s="44"/>
      <c r="BSZ507" s="44"/>
      <c r="BTA507" s="44"/>
      <c r="BTB507" s="44"/>
      <c r="BTC507" s="44"/>
      <c r="BTD507" s="44"/>
      <c r="BTE507" s="44"/>
      <c r="BTF507" s="44"/>
      <c r="BTG507" s="44"/>
      <c r="BTH507" s="44"/>
      <c r="BTI507" s="44"/>
      <c r="BTJ507" s="44"/>
      <c r="BTK507" s="44"/>
      <c r="BTL507" s="44"/>
      <c r="BTM507" s="44"/>
      <c r="BTN507" s="44"/>
      <c r="BTO507" s="44"/>
      <c r="BTP507" s="44"/>
      <c r="BTQ507" s="44"/>
      <c r="BTR507" s="44"/>
      <c r="BTS507" s="44"/>
      <c r="BTT507" s="44"/>
      <c r="BTU507" s="44"/>
      <c r="BTV507" s="44"/>
      <c r="BTW507" s="44"/>
      <c r="BTX507" s="44"/>
      <c r="BTY507" s="44"/>
      <c r="BTZ507" s="44"/>
      <c r="BUA507" s="44"/>
      <c r="BUB507" s="44"/>
      <c r="BUC507" s="44"/>
      <c r="BUD507" s="44"/>
      <c r="BUE507" s="44"/>
      <c r="BUF507" s="44"/>
      <c r="BUG507" s="44"/>
      <c r="BUH507" s="44"/>
      <c r="BUI507" s="44"/>
      <c r="BUJ507" s="44"/>
      <c r="BUK507" s="44"/>
      <c r="BUL507" s="44"/>
      <c r="BUM507" s="44"/>
      <c r="BUN507" s="44"/>
      <c r="BUO507" s="44"/>
      <c r="BUP507" s="44"/>
      <c r="BUQ507" s="44"/>
      <c r="BUR507" s="44"/>
      <c r="BUS507" s="44"/>
      <c r="BUT507" s="44"/>
      <c r="BUU507" s="44"/>
      <c r="BUV507" s="44"/>
      <c r="BUW507" s="44"/>
      <c r="BUX507" s="44"/>
      <c r="BUY507" s="44"/>
      <c r="BUZ507" s="44"/>
      <c r="BVA507" s="44"/>
      <c r="BVB507" s="44"/>
      <c r="BVC507" s="44"/>
      <c r="BVD507" s="44"/>
      <c r="BVE507" s="44"/>
      <c r="BVF507" s="44"/>
      <c r="BVG507" s="44"/>
      <c r="BVH507" s="44"/>
      <c r="BVI507" s="44"/>
      <c r="BVJ507" s="44"/>
      <c r="BVK507" s="44"/>
      <c r="BVL507" s="44"/>
      <c r="BVM507" s="44"/>
      <c r="BVN507" s="44"/>
      <c r="BVO507" s="44"/>
      <c r="BVP507" s="44"/>
      <c r="BVQ507" s="44"/>
      <c r="BVR507" s="44"/>
      <c r="BVS507" s="44"/>
      <c r="BVT507" s="44"/>
      <c r="BVU507" s="44"/>
      <c r="BVV507" s="44"/>
      <c r="BVW507" s="44"/>
      <c r="BVX507" s="44"/>
      <c r="BVY507" s="44"/>
      <c r="BVZ507" s="44"/>
      <c r="BWA507" s="44"/>
      <c r="BWB507" s="44"/>
      <c r="BWC507" s="44"/>
      <c r="BWD507" s="44"/>
      <c r="BWE507" s="44"/>
      <c r="BWF507" s="44"/>
      <c r="BWG507" s="44"/>
      <c r="BWH507" s="44"/>
      <c r="BWI507" s="44"/>
      <c r="BWJ507" s="44"/>
      <c r="BWK507" s="44"/>
      <c r="BWL507" s="44"/>
      <c r="BWM507" s="44"/>
      <c r="BWN507" s="44"/>
      <c r="BWO507" s="44"/>
      <c r="BWP507" s="44"/>
      <c r="BWQ507" s="44"/>
      <c r="BWR507" s="44"/>
      <c r="BWS507" s="44"/>
      <c r="BWT507" s="44"/>
      <c r="BWU507" s="44"/>
      <c r="BWV507" s="44"/>
      <c r="BWW507" s="44"/>
      <c r="BWX507" s="44"/>
      <c r="BWY507" s="44"/>
      <c r="BWZ507" s="44"/>
      <c r="BXA507" s="44"/>
      <c r="BXB507" s="44"/>
      <c r="BXC507" s="44"/>
      <c r="BXD507" s="44"/>
      <c r="BXE507" s="44"/>
      <c r="BXF507" s="44"/>
      <c r="BXG507" s="44"/>
      <c r="BXH507" s="44"/>
      <c r="BXI507" s="44"/>
      <c r="BXJ507" s="44"/>
      <c r="BXK507" s="44"/>
      <c r="BXL507" s="44"/>
      <c r="BXM507" s="44"/>
      <c r="BXN507" s="44"/>
      <c r="BXO507" s="44"/>
      <c r="BXP507" s="44"/>
      <c r="BXQ507" s="44"/>
      <c r="BXR507" s="44"/>
      <c r="BXS507" s="44"/>
      <c r="BXT507" s="44"/>
      <c r="BXU507" s="44"/>
      <c r="BXV507" s="44"/>
      <c r="BXW507" s="44"/>
      <c r="BXX507" s="44"/>
      <c r="BXY507" s="44"/>
      <c r="BXZ507" s="44"/>
      <c r="BYA507" s="44"/>
      <c r="BYB507" s="44"/>
      <c r="BYC507" s="44"/>
      <c r="BYD507" s="44"/>
      <c r="BYE507" s="44"/>
      <c r="BYF507" s="44"/>
      <c r="BYG507" s="44"/>
      <c r="BYH507" s="44"/>
      <c r="BYI507" s="44"/>
      <c r="BYJ507" s="44"/>
      <c r="BYK507" s="44"/>
      <c r="BYL507" s="44"/>
      <c r="BYM507" s="44"/>
      <c r="BYN507" s="44"/>
      <c r="BYO507" s="44"/>
      <c r="BYP507" s="44"/>
      <c r="BYQ507" s="44"/>
      <c r="BYR507" s="44"/>
      <c r="BYS507" s="44"/>
      <c r="BYT507" s="44"/>
      <c r="BYU507" s="44"/>
      <c r="BYV507" s="44"/>
      <c r="BYW507" s="44"/>
      <c r="BYX507" s="44"/>
      <c r="BYY507" s="44"/>
      <c r="BYZ507" s="44"/>
      <c r="BZA507" s="44"/>
      <c r="BZB507" s="44"/>
      <c r="BZC507" s="44"/>
      <c r="BZD507" s="44"/>
      <c r="BZE507" s="44"/>
      <c r="BZF507" s="44"/>
      <c r="BZG507" s="44"/>
      <c r="BZH507" s="44"/>
      <c r="BZI507" s="44"/>
      <c r="BZJ507" s="44"/>
      <c r="BZK507" s="44"/>
      <c r="BZL507" s="44"/>
      <c r="BZM507" s="44"/>
      <c r="BZN507" s="44"/>
      <c r="BZO507" s="44"/>
      <c r="BZP507" s="44"/>
      <c r="BZQ507" s="44"/>
      <c r="BZR507" s="44"/>
      <c r="BZS507" s="44"/>
      <c r="BZT507" s="44"/>
      <c r="BZU507" s="44"/>
      <c r="BZV507" s="44"/>
      <c r="BZW507" s="44"/>
      <c r="BZX507" s="44"/>
      <c r="BZY507" s="44"/>
      <c r="BZZ507" s="44"/>
      <c r="CAA507" s="44"/>
      <c r="CAB507" s="44"/>
      <c r="CAC507" s="44"/>
      <c r="CAD507" s="44"/>
      <c r="CAE507" s="44"/>
      <c r="CAF507" s="44"/>
      <c r="CAG507" s="44"/>
      <c r="CAH507" s="44"/>
      <c r="CAI507" s="44"/>
      <c r="CAJ507" s="44"/>
      <c r="CAK507" s="44"/>
      <c r="CAL507" s="44"/>
      <c r="CAM507" s="44"/>
      <c r="CAN507" s="44"/>
      <c r="CAO507" s="44"/>
      <c r="CAP507" s="44"/>
      <c r="CAQ507" s="44"/>
      <c r="CAR507" s="44"/>
      <c r="CAS507" s="44"/>
      <c r="CAT507" s="44"/>
      <c r="CAU507" s="44"/>
      <c r="CAV507" s="44"/>
      <c r="CAW507" s="44"/>
      <c r="CAX507" s="44"/>
      <c r="CAY507" s="44"/>
      <c r="CAZ507" s="44"/>
      <c r="CBA507" s="44"/>
      <c r="CBB507" s="44"/>
      <c r="CBC507" s="44"/>
      <c r="CBD507" s="44"/>
      <c r="CBE507" s="44"/>
      <c r="CBF507" s="44"/>
      <c r="CBG507" s="44"/>
      <c r="CBH507" s="44"/>
      <c r="CBI507" s="44"/>
      <c r="CBJ507" s="44"/>
      <c r="CBK507" s="44"/>
      <c r="CBL507" s="44"/>
      <c r="CBM507" s="44"/>
      <c r="CBN507" s="44"/>
      <c r="CBO507" s="44"/>
      <c r="CBP507" s="44"/>
      <c r="CBQ507" s="44"/>
      <c r="CBR507" s="44"/>
      <c r="CBS507" s="44"/>
      <c r="CBT507" s="44"/>
      <c r="CBU507" s="44"/>
      <c r="CBV507" s="44"/>
      <c r="CBW507" s="44"/>
      <c r="CBX507" s="44"/>
      <c r="CBY507" s="44"/>
      <c r="CBZ507" s="44"/>
      <c r="CCA507" s="44"/>
      <c r="CCB507" s="44"/>
      <c r="CCC507" s="44"/>
      <c r="CCD507" s="44"/>
      <c r="CCE507" s="44"/>
      <c r="CCF507" s="44"/>
      <c r="CCG507" s="44"/>
      <c r="CCH507" s="44"/>
      <c r="CCI507" s="44"/>
      <c r="CCJ507" s="44"/>
      <c r="CCK507" s="44"/>
      <c r="CCL507" s="44"/>
      <c r="CCM507" s="44"/>
      <c r="CCN507" s="44"/>
      <c r="CCO507" s="44"/>
      <c r="CCP507" s="44"/>
      <c r="CCQ507" s="44"/>
      <c r="CCR507" s="44"/>
      <c r="CCS507" s="44"/>
      <c r="CCT507" s="44"/>
      <c r="CCU507" s="44"/>
      <c r="CCV507" s="44"/>
      <c r="CCW507" s="44"/>
      <c r="CCX507" s="44"/>
      <c r="CCY507" s="44"/>
      <c r="CCZ507" s="44"/>
      <c r="CDA507" s="44"/>
      <c r="CDB507" s="44"/>
      <c r="CDC507" s="44"/>
      <c r="CDD507" s="44"/>
      <c r="CDE507" s="44"/>
      <c r="CDF507" s="44"/>
      <c r="CDG507" s="44"/>
      <c r="CDH507" s="44"/>
      <c r="CDI507" s="44"/>
      <c r="CDJ507" s="44"/>
      <c r="CDK507" s="44"/>
      <c r="CDL507" s="44"/>
      <c r="CDM507" s="44"/>
      <c r="CDN507" s="44"/>
      <c r="CDO507" s="44"/>
      <c r="CDP507" s="44"/>
      <c r="CDQ507" s="44"/>
      <c r="CDR507" s="44"/>
      <c r="CDS507" s="44"/>
      <c r="CDT507" s="44"/>
      <c r="CDU507" s="44"/>
      <c r="CDV507" s="44"/>
      <c r="CDW507" s="44"/>
      <c r="CDX507" s="44"/>
      <c r="CDY507" s="44"/>
      <c r="CDZ507" s="44"/>
      <c r="CEA507" s="44"/>
      <c r="CEB507" s="44"/>
      <c r="CEC507" s="44"/>
      <c r="CED507" s="44"/>
      <c r="CEE507" s="44"/>
      <c r="CEF507" s="44"/>
      <c r="CEG507" s="44"/>
      <c r="CEH507" s="44"/>
      <c r="CEI507" s="44"/>
      <c r="CEJ507" s="44"/>
      <c r="CEK507" s="44"/>
      <c r="CEL507" s="44"/>
      <c r="CEM507" s="44"/>
      <c r="CEN507" s="44"/>
      <c r="CEO507" s="44"/>
      <c r="CEP507" s="44"/>
      <c r="CEQ507" s="44"/>
      <c r="CER507" s="44"/>
      <c r="CES507" s="44"/>
      <c r="CET507" s="44"/>
      <c r="CEU507" s="44"/>
      <c r="CEV507" s="44"/>
      <c r="CEW507" s="44"/>
      <c r="CEX507" s="44"/>
      <c r="CEY507" s="44"/>
      <c r="CEZ507" s="44"/>
      <c r="CFA507" s="44"/>
      <c r="CFB507" s="44"/>
      <c r="CFC507" s="44"/>
      <c r="CFD507" s="44"/>
      <c r="CFE507" s="44"/>
      <c r="CFF507" s="44"/>
      <c r="CFG507" s="44"/>
      <c r="CFH507" s="44"/>
      <c r="CFI507" s="44"/>
      <c r="CFJ507" s="44"/>
      <c r="CFK507" s="44"/>
      <c r="CFL507" s="44"/>
      <c r="CFM507" s="44"/>
      <c r="CFN507" s="44"/>
      <c r="CFO507" s="44"/>
      <c r="CFP507" s="44"/>
      <c r="CFQ507" s="44"/>
      <c r="CFR507" s="44"/>
      <c r="CFS507" s="44"/>
      <c r="CFT507" s="44"/>
      <c r="CFU507" s="44"/>
      <c r="CFV507" s="44"/>
      <c r="CFW507" s="44"/>
      <c r="CFX507" s="44"/>
      <c r="CFY507" s="44"/>
      <c r="CFZ507" s="44"/>
      <c r="CGA507" s="44"/>
      <c r="CGB507" s="44"/>
      <c r="CGC507" s="44"/>
      <c r="CGD507" s="44"/>
      <c r="CGE507" s="44"/>
      <c r="CGF507" s="44"/>
      <c r="CGG507" s="44"/>
      <c r="CGH507" s="44"/>
      <c r="CGI507" s="44"/>
      <c r="CGJ507" s="44"/>
      <c r="CGK507" s="44"/>
      <c r="CGL507" s="44"/>
      <c r="CGM507" s="44"/>
      <c r="CGN507" s="44"/>
      <c r="CGO507" s="44"/>
      <c r="CGP507" s="44"/>
      <c r="CGQ507" s="44"/>
      <c r="CGR507" s="44"/>
      <c r="CGS507" s="44"/>
      <c r="CGT507" s="44"/>
      <c r="CGU507" s="44"/>
      <c r="CGV507" s="44"/>
      <c r="CGW507" s="44"/>
      <c r="CGX507" s="44"/>
      <c r="CGY507" s="44"/>
      <c r="CGZ507" s="44"/>
      <c r="CHA507" s="44"/>
      <c r="CHB507" s="44"/>
      <c r="CHC507" s="44"/>
      <c r="CHD507" s="44"/>
      <c r="CHE507" s="44"/>
      <c r="CHF507" s="44"/>
      <c r="CHG507" s="44"/>
      <c r="CHH507" s="44"/>
      <c r="CHI507" s="44"/>
      <c r="CHJ507" s="44"/>
      <c r="CHK507" s="44"/>
      <c r="CHL507" s="44"/>
      <c r="CHM507" s="44"/>
      <c r="CHN507" s="44"/>
      <c r="CHO507" s="44"/>
      <c r="CHP507" s="44"/>
      <c r="CHQ507" s="44"/>
      <c r="CHR507" s="44"/>
      <c r="CHS507" s="44"/>
      <c r="CHT507" s="44"/>
      <c r="CHU507" s="44"/>
      <c r="CHV507" s="44"/>
      <c r="CHW507" s="44"/>
      <c r="CHX507" s="44"/>
      <c r="CHY507" s="44"/>
      <c r="CHZ507" s="44"/>
      <c r="CIA507" s="44"/>
      <c r="CIB507" s="44"/>
      <c r="CIC507" s="44"/>
      <c r="CID507" s="44"/>
      <c r="CIE507" s="44"/>
      <c r="CIF507" s="44"/>
      <c r="CIG507" s="44"/>
      <c r="CIH507" s="44"/>
      <c r="CII507" s="44"/>
      <c r="CIJ507" s="44"/>
      <c r="CIK507" s="44"/>
      <c r="CIL507" s="44"/>
      <c r="CIM507" s="44"/>
      <c r="CIN507" s="44"/>
      <c r="CIO507" s="44"/>
      <c r="CIP507" s="44"/>
      <c r="CIQ507" s="44"/>
      <c r="CIR507" s="44"/>
      <c r="CIS507" s="44"/>
      <c r="CIT507" s="44"/>
      <c r="CIU507" s="44"/>
      <c r="CIV507" s="44"/>
      <c r="CIW507" s="44"/>
      <c r="CIX507" s="44"/>
      <c r="CIY507" s="44"/>
      <c r="CIZ507" s="44"/>
      <c r="CJA507" s="44"/>
      <c r="CJB507" s="44"/>
      <c r="CJC507" s="44"/>
      <c r="CJD507" s="44"/>
      <c r="CJE507" s="44"/>
      <c r="CJF507" s="44"/>
      <c r="CJG507" s="44"/>
      <c r="CJH507" s="44"/>
      <c r="CJI507" s="44"/>
      <c r="CJJ507" s="44"/>
      <c r="CJK507" s="44"/>
      <c r="CJL507" s="44"/>
      <c r="CJM507" s="44"/>
      <c r="CJN507" s="44"/>
      <c r="CJO507" s="44"/>
      <c r="CJP507" s="44"/>
      <c r="CJQ507" s="44"/>
      <c r="CJR507" s="44"/>
      <c r="CJS507" s="44"/>
      <c r="CJT507" s="44"/>
      <c r="CJU507" s="44"/>
      <c r="CJV507" s="44"/>
      <c r="CJW507" s="44"/>
      <c r="CJX507" s="44"/>
      <c r="CJY507" s="44"/>
      <c r="CJZ507" s="44"/>
      <c r="CKA507" s="44"/>
      <c r="CKB507" s="44"/>
      <c r="CKC507" s="44"/>
      <c r="CKD507" s="44"/>
      <c r="CKE507" s="44"/>
      <c r="CKF507" s="44"/>
      <c r="CKG507" s="44"/>
      <c r="CKH507" s="44"/>
      <c r="CKI507" s="44"/>
      <c r="CKJ507" s="44"/>
      <c r="CKK507" s="44"/>
      <c r="CKL507" s="44"/>
      <c r="CKM507" s="44"/>
      <c r="CKN507" s="44"/>
      <c r="CKO507" s="44"/>
      <c r="CKP507" s="44"/>
      <c r="CKQ507" s="44"/>
      <c r="CKR507" s="44"/>
      <c r="CKS507" s="44"/>
      <c r="CKT507" s="44"/>
      <c r="CKU507" s="44"/>
      <c r="CKV507" s="44"/>
      <c r="CKW507" s="44"/>
      <c r="CKX507" s="44"/>
      <c r="CKY507" s="44"/>
      <c r="CKZ507" s="44"/>
      <c r="CLA507" s="44"/>
      <c r="CLB507" s="44"/>
      <c r="CLC507" s="44"/>
      <c r="CLD507" s="44"/>
      <c r="CLE507" s="44"/>
      <c r="CLF507" s="44"/>
      <c r="CLG507" s="44"/>
      <c r="CLH507" s="44"/>
      <c r="CLI507" s="44"/>
      <c r="CLJ507" s="44"/>
      <c r="CLK507" s="44"/>
      <c r="CLL507" s="44"/>
      <c r="CLM507" s="44"/>
      <c r="CLN507" s="44"/>
      <c r="CLO507" s="44"/>
      <c r="CLP507" s="44"/>
      <c r="CLQ507" s="44"/>
      <c r="CLR507" s="44"/>
      <c r="CLS507" s="44"/>
      <c r="CLT507" s="44"/>
      <c r="CLU507" s="44"/>
      <c r="CLV507" s="44"/>
      <c r="CLW507" s="44"/>
      <c r="CLX507" s="44"/>
      <c r="CLY507" s="44"/>
      <c r="CLZ507" s="44"/>
      <c r="CMA507" s="44"/>
      <c r="CMB507" s="44"/>
      <c r="CMC507" s="44"/>
      <c r="CMD507" s="44"/>
      <c r="CME507" s="44"/>
      <c r="CMF507" s="44"/>
      <c r="CMG507" s="44"/>
      <c r="CMH507" s="44"/>
      <c r="CMI507" s="44"/>
      <c r="CMJ507" s="44"/>
      <c r="CMK507" s="44"/>
      <c r="CML507" s="44"/>
      <c r="CMM507" s="44"/>
      <c r="CMN507" s="44"/>
      <c r="CMO507" s="44"/>
      <c r="CMP507" s="44"/>
      <c r="CMQ507" s="44"/>
      <c r="CMR507" s="44"/>
      <c r="CMS507" s="44"/>
      <c r="CMT507" s="44"/>
      <c r="CMU507" s="44"/>
      <c r="CMV507" s="44"/>
      <c r="CMW507" s="44"/>
      <c r="CMX507" s="44"/>
      <c r="CMY507" s="44"/>
      <c r="CMZ507" s="44"/>
      <c r="CNA507" s="44"/>
      <c r="CNB507" s="44"/>
      <c r="CNC507" s="44"/>
      <c r="CND507" s="44"/>
      <c r="CNE507" s="44"/>
      <c r="CNF507" s="44"/>
      <c r="CNG507" s="44"/>
      <c r="CNH507" s="44"/>
      <c r="CNI507" s="44"/>
      <c r="CNJ507" s="44"/>
      <c r="CNK507" s="44"/>
      <c r="CNL507" s="44"/>
      <c r="CNM507" s="44"/>
      <c r="CNN507" s="44"/>
      <c r="CNO507" s="44"/>
      <c r="CNP507" s="44"/>
      <c r="CNQ507" s="44"/>
      <c r="CNR507" s="44"/>
      <c r="CNS507" s="44"/>
      <c r="CNT507" s="44"/>
      <c r="CNU507" s="44"/>
      <c r="CNV507" s="44"/>
      <c r="CNW507" s="44"/>
      <c r="CNX507" s="44"/>
      <c r="CNY507" s="44"/>
      <c r="CNZ507" s="44"/>
      <c r="COA507" s="44"/>
      <c r="COB507" s="44"/>
      <c r="COC507" s="44"/>
      <c r="COD507" s="44"/>
      <c r="COE507" s="44"/>
      <c r="COF507" s="44"/>
      <c r="COG507" s="44"/>
      <c r="COH507" s="44"/>
      <c r="COI507" s="44"/>
      <c r="COJ507" s="44"/>
      <c r="COK507" s="44"/>
      <c r="COL507" s="44"/>
      <c r="COM507" s="44"/>
      <c r="CON507" s="44"/>
      <c r="COO507" s="44"/>
      <c r="COP507" s="44"/>
      <c r="COQ507" s="44"/>
      <c r="COR507" s="44"/>
      <c r="COS507" s="44"/>
      <c r="COT507" s="44"/>
      <c r="COU507" s="44"/>
      <c r="COV507" s="44"/>
      <c r="COW507" s="44"/>
      <c r="COX507" s="44"/>
      <c r="COY507" s="44"/>
      <c r="COZ507" s="44"/>
      <c r="CPA507" s="44"/>
      <c r="CPB507" s="44"/>
      <c r="CPC507" s="44"/>
      <c r="CPD507" s="44"/>
      <c r="CPE507" s="44"/>
      <c r="CPF507" s="44"/>
      <c r="CPG507" s="44"/>
      <c r="CPH507" s="44"/>
      <c r="CPI507" s="44"/>
      <c r="CPJ507" s="44"/>
      <c r="CPK507" s="44"/>
      <c r="CPL507" s="44"/>
      <c r="CPM507" s="44"/>
      <c r="CPN507" s="44"/>
      <c r="CPO507" s="44"/>
      <c r="CPP507" s="44"/>
      <c r="CPQ507" s="44"/>
      <c r="CPR507" s="44"/>
      <c r="CPS507" s="44"/>
      <c r="CPT507" s="44"/>
      <c r="CPU507" s="44"/>
      <c r="CPV507" s="44"/>
      <c r="CPW507" s="44"/>
      <c r="CPX507" s="44"/>
      <c r="CPY507" s="44"/>
      <c r="CPZ507" s="44"/>
      <c r="CQA507" s="44"/>
      <c r="CQB507" s="44"/>
      <c r="CQC507" s="44"/>
      <c r="CQD507" s="44"/>
      <c r="CQE507" s="44"/>
      <c r="CQF507" s="44"/>
      <c r="CQG507" s="44"/>
      <c r="CQH507" s="44"/>
      <c r="CQI507" s="44"/>
      <c r="CQJ507" s="44"/>
      <c r="CQK507" s="44"/>
      <c r="CQL507" s="44"/>
      <c r="CQM507" s="44"/>
      <c r="CQN507" s="44"/>
      <c r="CQO507" s="44"/>
      <c r="CQP507" s="44"/>
      <c r="CQQ507" s="44"/>
      <c r="CQR507" s="44"/>
      <c r="CQS507" s="44"/>
      <c r="CQT507" s="44"/>
      <c r="CQU507" s="44"/>
      <c r="CQV507" s="44"/>
      <c r="CQW507" s="44"/>
      <c r="CQX507" s="44"/>
      <c r="CQY507" s="44"/>
      <c r="CQZ507" s="44"/>
      <c r="CRA507" s="44"/>
      <c r="CRB507" s="44"/>
      <c r="CRC507" s="44"/>
      <c r="CRD507" s="44"/>
      <c r="CRE507" s="44"/>
      <c r="CRF507" s="44"/>
      <c r="CRG507" s="44"/>
      <c r="CRH507" s="44"/>
      <c r="CRI507" s="44"/>
      <c r="CRJ507" s="44"/>
      <c r="CRK507" s="44"/>
      <c r="CRL507" s="44"/>
      <c r="CRM507" s="44"/>
      <c r="CRN507" s="44"/>
      <c r="CRO507" s="44"/>
      <c r="CRP507" s="44"/>
      <c r="CRQ507" s="44"/>
      <c r="CRR507" s="44"/>
      <c r="CRS507" s="44"/>
      <c r="CRT507" s="44"/>
      <c r="CRU507" s="44"/>
      <c r="CRV507" s="44"/>
      <c r="CRW507" s="44"/>
      <c r="CRX507" s="44"/>
      <c r="CRY507" s="44"/>
      <c r="CRZ507" s="44"/>
      <c r="CSA507" s="44"/>
      <c r="CSB507" s="44"/>
      <c r="CSC507" s="44"/>
      <c r="CSD507" s="44"/>
      <c r="CSE507" s="44"/>
      <c r="CSF507" s="44"/>
      <c r="CSG507" s="44"/>
      <c r="CSH507" s="44"/>
      <c r="CSI507" s="44"/>
      <c r="CSJ507" s="44"/>
      <c r="CSK507" s="44"/>
      <c r="CSL507" s="44"/>
      <c r="CSM507" s="44"/>
      <c r="CSN507" s="44"/>
      <c r="CSO507" s="44"/>
      <c r="CSP507" s="44"/>
      <c r="CSQ507" s="44"/>
      <c r="CSR507" s="44"/>
      <c r="CSS507" s="44"/>
      <c r="CST507" s="44"/>
      <c r="CSU507" s="44"/>
      <c r="CSV507" s="44"/>
      <c r="CSW507" s="44"/>
      <c r="CSX507" s="44"/>
      <c r="CSY507" s="44"/>
      <c r="CSZ507" s="44"/>
      <c r="CTA507" s="44"/>
      <c r="CTB507" s="44"/>
      <c r="CTC507" s="44"/>
      <c r="CTD507" s="44"/>
      <c r="CTE507" s="44"/>
      <c r="CTF507" s="44"/>
      <c r="CTG507" s="44"/>
      <c r="CTH507" s="44"/>
      <c r="CTI507" s="44"/>
      <c r="CTJ507" s="44"/>
      <c r="CTK507" s="44"/>
      <c r="CTL507" s="44"/>
      <c r="CTM507" s="44"/>
      <c r="CTN507" s="44"/>
      <c r="CTO507" s="44"/>
      <c r="CTP507" s="44"/>
      <c r="CTQ507" s="44"/>
      <c r="CTR507" s="44"/>
      <c r="CTS507" s="44"/>
      <c r="CTT507" s="44"/>
      <c r="CTU507" s="44"/>
      <c r="CTV507" s="44"/>
      <c r="CTW507" s="44"/>
      <c r="CTX507" s="44"/>
      <c r="CTY507" s="44"/>
      <c r="CTZ507" s="44"/>
      <c r="CUA507" s="44"/>
      <c r="CUB507" s="44"/>
      <c r="CUC507" s="44"/>
      <c r="CUD507" s="44"/>
      <c r="CUE507" s="44"/>
      <c r="CUF507" s="44"/>
      <c r="CUG507" s="44"/>
      <c r="CUH507" s="44"/>
      <c r="CUI507" s="44"/>
      <c r="CUJ507" s="44"/>
      <c r="CUK507" s="44"/>
      <c r="CUL507" s="44"/>
      <c r="CUM507" s="44"/>
      <c r="CUN507" s="44"/>
      <c r="CUO507" s="44"/>
      <c r="CUP507" s="44"/>
      <c r="CUQ507" s="44"/>
      <c r="CUR507" s="44"/>
      <c r="CUS507" s="44"/>
      <c r="CUT507" s="44"/>
      <c r="CUU507" s="44"/>
      <c r="CUV507" s="44"/>
      <c r="CUW507" s="44"/>
      <c r="CUX507" s="44"/>
      <c r="CUY507" s="44"/>
      <c r="CUZ507" s="44"/>
      <c r="CVA507" s="44"/>
      <c r="CVB507" s="44"/>
      <c r="CVC507" s="44"/>
      <c r="CVD507" s="44"/>
      <c r="CVE507" s="44"/>
      <c r="CVF507" s="44"/>
      <c r="CVG507" s="44"/>
      <c r="CVH507" s="44"/>
      <c r="CVI507" s="44"/>
      <c r="CVJ507" s="44"/>
      <c r="CVK507" s="44"/>
      <c r="CVL507" s="44"/>
      <c r="CVM507" s="44"/>
      <c r="CVN507" s="44"/>
      <c r="CVO507" s="44"/>
      <c r="CVP507" s="44"/>
      <c r="CVQ507" s="44"/>
      <c r="CVR507" s="44"/>
      <c r="CVS507" s="44"/>
      <c r="CVT507" s="44"/>
      <c r="CVU507" s="44"/>
      <c r="CVV507" s="44"/>
      <c r="CVW507" s="44"/>
      <c r="CVX507" s="44"/>
      <c r="CVY507" s="44"/>
      <c r="CVZ507" s="44"/>
      <c r="CWA507" s="44"/>
      <c r="CWB507" s="44"/>
      <c r="CWC507" s="44"/>
      <c r="CWD507" s="44"/>
      <c r="CWE507" s="44"/>
      <c r="CWF507" s="44"/>
      <c r="CWG507" s="44"/>
      <c r="CWH507" s="44"/>
      <c r="CWI507" s="44"/>
      <c r="CWJ507" s="44"/>
      <c r="CWK507" s="44"/>
      <c r="CWL507" s="44"/>
      <c r="CWM507" s="44"/>
      <c r="CWN507" s="44"/>
      <c r="CWO507" s="44"/>
      <c r="CWP507" s="44"/>
      <c r="CWQ507" s="44"/>
      <c r="CWR507" s="44"/>
      <c r="CWS507" s="44"/>
      <c r="CWT507" s="44"/>
      <c r="CWU507" s="44"/>
      <c r="CWV507" s="44"/>
      <c r="CWW507" s="44"/>
      <c r="CWX507" s="44"/>
      <c r="CWY507" s="44"/>
      <c r="CWZ507" s="44"/>
      <c r="CXA507" s="44"/>
      <c r="CXB507" s="44"/>
      <c r="CXC507" s="44"/>
      <c r="CXD507" s="44"/>
      <c r="CXE507" s="44"/>
      <c r="CXF507" s="44"/>
      <c r="CXG507" s="44"/>
      <c r="CXH507" s="44"/>
      <c r="CXI507" s="44"/>
      <c r="CXJ507" s="44"/>
      <c r="CXK507" s="44"/>
      <c r="CXL507" s="44"/>
      <c r="CXM507" s="44"/>
      <c r="CXN507" s="44"/>
      <c r="CXO507" s="44"/>
      <c r="CXP507" s="44"/>
      <c r="CXQ507" s="44"/>
      <c r="CXR507" s="44"/>
      <c r="CXS507" s="44"/>
      <c r="CXT507" s="44"/>
      <c r="CXU507" s="44"/>
      <c r="CXV507" s="44"/>
      <c r="CXW507" s="44"/>
      <c r="CXX507" s="44"/>
      <c r="CXY507" s="44"/>
      <c r="CXZ507" s="44"/>
      <c r="CYA507" s="44"/>
      <c r="CYB507" s="44"/>
      <c r="CYC507" s="44"/>
      <c r="CYD507" s="44"/>
      <c r="CYE507" s="44"/>
      <c r="CYF507" s="44"/>
      <c r="CYG507" s="44"/>
      <c r="CYH507" s="44"/>
      <c r="CYI507" s="44"/>
      <c r="CYJ507" s="44"/>
      <c r="CYK507" s="44"/>
      <c r="CYL507" s="44"/>
      <c r="CYM507" s="44"/>
      <c r="CYN507" s="44"/>
      <c r="CYO507" s="44"/>
      <c r="CYP507" s="44"/>
      <c r="CYQ507" s="44"/>
      <c r="CYR507" s="44"/>
      <c r="CYS507" s="44"/>
      <c r="CYT507" s="44"/>
      <c r="CYU507" s="44"/>
      <c r="CYV507" s="44"/>
      <c r="CYW507" s="44"/>
      <c r="CYX507" s="44"/>
      <c r="CYY507" s="44"/>
      <c r="CYZ507" s="44"/>
      <c r="CZA507" s="44"/>
      <c r="CZB507" s="44"/>
      <c r="CZC507" s="44"/>
      <c r="CZD507" s="44"/>
      <c r="CZE507" s="44"/>
      <c r="CZF507" s="44"/>
      <c r="CZG507" s="44"/>
      <c r="CZH507" s="44"/>
      <c r="CZI507" s="44"/>
      <c r="CZJ507" s="44"/>
      <c r="CZK507" s="44"/>
      <c r="CZL507" s="44"/>
      <c r="CZM507" s="44"/>
      <c r="CZN507" s="44"/>
      <c r="CZO507" s="44"/>
      <c r="CZP507" s="44"/>
      <c r="CZQ507" s="44"/>
      <c r="CZR507" s="44"/>
      <c r="CZS507" s="44"/>
      <c r="CZT507" s="44"/>
      <c r="CZU507" s="44"/>
      <c r="CZV507" s="44"/>
      <c r="CZW507" s="44"/>
      <c r="CZX507" s="44"/>
      <c r="CZY507" s="44"/>
      <c r="CZZ507" s="44"/>
      <c r="DAA507" s="44"/>
      <c r="DAB507" s="44"/>
      <c r="DAC507" s="44"/>
      <c r="DAD507" s="44"/>
      <c r="DAE507" s="44"/>
      <c r="DAF507" s="44"/>
      <c r="DAG507" s="44"/>
      <c r="DAH507" s="44"/>
      <c r="DAI507" s="44"/>
      <c r="DAJ507" s="44"/>
      <c r="DAK507" s="44"/>
      <c r="DAL507" s="44"/>
      <c r="DAM507" s="44"/>
      <c r="DAN507" s="44"/>
      <c r="DAO507" s="44"/>
      <c r="DAP507" s="44"/>
      <c r="DAQ507" s="44"/>
      <c r="DAR507" s="44"/>
      <c r="DAS507" s="44"/>
      <c r="DAT507" s="44"/>
      <c r="DAU507" s="44"/>
      <c r="DAV507" s="44"/>
      <c r="DAW507" s="44"/>
      <c r="DAX507" s="44"/>
      <c r="DAY507" s="44"/>
      <c r="DAZ507" s="44"/>
      <c r="DBA507" s="44"/>
      <c r="DBB507" s="44"/>
      <c r="DBC507" s="44"/>
      <c r="DBD507" s="44"/>
      <c r="DBE507" s="44"/>
      <c r="DBF507" s="44"/>
      <c r="DBG507" s="44"/>
      <c r="DBH507" s="44"/>
      <c r="DBI507" s="44"/>
      <c r="DBJ507" s="44"/>
      <c r="DBK507" s="44"/>
      <c r="DBL507" s="44"/>
      <c r="DBM507" s="44"/>
      <c r="DBN507" s="44"/>
      <c r="DBO507" s="44"/>
      <c r="DBP507" s="44"/>
      <c r="DBQ507" s="44"/>
      <c r="DBR507" s="44"/>
      <c r="DBS507" s="44"/>
      <c r="DBT507" s="44"/>
      <c r="DBU507" s="44"/>
      <c r="DBV507" s="44"/>
      <c r="DBW507" s="44"/>
      <c r="DBX507" s="44"/>
      <c r="DBY507" s="44"/>
      <c r="DBZ507" s="44"/>
      <c r="DCA507" s="44"/>
      <c r="DCB507" s="44"/>
      <c r="DCC507" s="44"/>
      <c r="DCD507" s="44"/>
      <c r="DCE507" s="44"/>
      <c r="DCF507" s="44"/>
      <c r="DCG507" s="44"/>
      <c r="DCH507" s="44"/>
      <c r="DCI507" s="44"/>
      <c r="DCJ507" s="44"/>
      <c r="DCK507" s="44"/>
      <c r="DCL507" s="44"/>
      <c r="DCM507" s="44"/>
      <c r="DCN507" s="44"/>
      <c r="DCO507" s="44"/>
      <c r="DCP507" s="44"/>
      <c r="DCQ507" s="44"/>
      <c r="DCR507" s="44"/>
      <c r="DCS507" s="44"/>
      <c r="DCT507" s="44"/>
      <c r="DCU507" s="44"/>
      <c r="DCV507" s="44"/>
      <c r="DCW507" s="44"/>
      <c r="DCX507" s="44"/>
      <c r="DCY507" s="44"/>
      <c r="DCZ507" s="44"/>
      <c r="DDA507" s="44"/>
      <c r="DDB507" s="44"/>
      <c r="DDC507" s="44"/>
      <c r="DDD507" s="44"/>
      <c r="DDE507" s="44"/>
      <c r="DDF507" s="44"/>
      <c r="DDG507" s="44"/>
      <c r="DDH507" s="44"/>
      <c r="DDI507" s="44"/>
      <c r="DDJ507" s="44"/>
      <c r="DDK507" s="44"/>
      <c r="DDL507" s="44"/>
      <c r="DDM507" s="44"/>
      <c r="DDN507" s="44"/>
      <c r="DDO507" s="44"/>
      <c r="DDP507" s="44"/>
      <c r="DDQ507" s="44"/>
      <c r="DDR507" s="44"/>
      <c r="DDS507" s="44"/>
      <c r="DDT507" s="44"/>
      <c r="DDU507" s="44"/>
      <c r="DDV507" s="44"/>
      <c r="DDW507" s="44"/>
      <c r="DDX507" s="44"/>
      <c r="DDY507" s="44"/>
      <c r="DDZ507" s="44"/>
      <c r="DEA507" s="44"/>
      <c r="DEB507" s="44"/>
      <c r="DEC507" s="44"/>
      <c r="DED507" s="44"/>
      <c r="DEE507" s="44"/>
      <c r="DEF507" s="44"/>
      <c r="DEG507" s="44"/>
      <c r="DEH507" s="44"/>
      <c r="DEI507" s="44"/>
      <c r="DEJ507" s="44"/>
      <c r="DEK507" s="44"/>
      <c r="DEL507" s="44"/>
      <c r="DEM507" s="44"/>
      <c r="DEN507" s="44"/>
      <c r="DEO507" s="44"/>
      <c r="DEP507" s="44"/>
      <c r="DEQ507" s="44"/>
      <c r="DER507" s="44"/>
      <c r="DES507" s="44"/>
      <c r="DET507" s="44"/>
      <c r="DEU507" s="44"/>
      <c r="DEV507" s="44"/>
      <c r="DEW507" s="44"/>
      <c r="DEX507" s="44"/>
      <c r="DEY507" s="44"/>
      <c r="DEZ507" s="44"/>
      <c r="DFA507" s="44"/>
      <c r="DFB507" s="44"/>
      <c r="DFC507" s="44"/>
      <c r="DFD507" s="44"/>
      <c r="DFE507" s="44"/>
      <c r="DFF507" s="44"/>
      <c r="DFG507" s="44"/>
      <c r="DFH507" s="44"/>
      <c r="DFI507" s="44"/>
      <c r="DFJ507" s="44"/>
      <c r="DFK507" s="44"/>
      <c r="DFL507" s="44"/>
      <c r="DFM507" s="44"/>
      <c r="DFN507" s="44"/>
      <c r="DFO507" s="44"/>
      <c r="DFP507" s="44"/>
      <c r="DFQ507" s="44"/>
      <c r="DFR507" s="44"/>
      <c r="DFS507" s="44"/>
      <c r="DFT507" s="44"/>
      <c r="DFU507" s="44"/>
      <c r="DFV507" s="44"/>
      <c r="DFW507" s="44"/>
      <c r="DFX507" s="44"/>
      <c r="DFY507" s="44"/>
      <c r="DFZ507" s="44"/>
      <c r="DGA507" s="44"/>
      <c r="DGB507" s="44"/>
      <c r="DGC507" s="44"/>
      <c r="DGD507" s="44"/>
      <c r="DGE507" s="44"/>
      <c r="DGF507" s="44"/>
      <c r="DGG507" s="44"/>
      <c r="DGH507" s="44"/>
      <c r="DGI507" s="44"/>
      <c r="DGJ507" s="44"/>
      <c r="DGK507" s="44"/>
      <c r="DGL507" s="44"/>
      <c r="DGM507" s="44"/>
      <c r="DGN507" s="44"/>
      <c r="DGO507" s="44"/>
      <c r="DGP507" s="44"/>
      <c r="DGQ507" s="44"/>
      <c r="DGR507" s="44"/>
      <c r="DGS507" s="44"/>
      <c r="DGT507" s="44"/>
      <c r="DGU507" s="44"/>
      <c r="DGV507" s="44"/>
      <c r="DGW507" s="44"/>
      <c r="DGX507" s="44"/>
      <c r="DGY507" s="44"/>
      <c r="DGZ507" s="44"/>
      <c r="DHA507" s="44"/>
      <c r="DHB507" s="44"/>
      <c r="DHC507" s="44"/>
      <c r="DHD507" s="44"/>
      <c r="DHE507" s="44"/>
      <c r="DHF507" s="44"/>
      <c r="DHG507" s="44"/>
      <c r="DHH507" s="44"/>
      <c r="DHI507" s="44"/>
      <c r="DHJ507" s="44"/>
      <c r="DHK507" s="44"/>
      <c r="DHL507" s="44"/>
      <c r="DHM507" s="44"/>
      <c r="DHN507" s="44"/>
      <c r="DHO507" s="44"/>
      <c r="DHP507" s="44"/>
      <c r="DHQ507" s="44"/>
      <c r="DHR507" s="44"/>
      <c r="DHS507" s="44"/>
      <c r="DHT507" s="44"/>
      <c r="DHU507" s="44"/>
      <c r="DHV507" s="44"/>
      <c r="DHW507" s="44"/>
      <c r="DHX507" s="44"/>
      <c r="DHY507" s="44"/>
      <c r="DHZ507" s="44"/>
      <c r="DIA507" s="44"/>
      <c r="DIB507" s="44"/>
      <c r="DIC507" s="44"/>
      <c r="DID507" s="44"/>
      <c r="DIE507" s="44"/>
      <c r="DIF507" s="44"/>
      <c r="DIG507" s="44"/>
      <c r="DIH507" s="44"/>
      <c r="DII507" s="44"/>
      <c r="DIJ507" s="44"/>
      <c r="DIK507" s="44"/>
      <c r="DIL507" s="44"/>
      <c r="DIM507" s="44"/>
      <c r="DIN507" s="44"/>
      <c r="DIO507" s="44"/>
      <c r="DIP507" s="44"/>
      <c r="DIQ507" s="44"/>
      <c r="DIR507" s="44"/>
      <c r="DIS507" s="44"/>
      <c r="DIT507" s="44"/>
      <c r="DIU507" s="44"/>
      <c r="DIV507" s="44"/>
      <c r="DIW507" s="44"/>
      <c r="DIX507" s="44"/>
      <c r="DIY507" s="44"/>
      <c r="DIZ507" s="44"/>
      <c r="DJA507" s="44"/>
      <c r="DJB507" s="44"/>
      <c r="DJC507" s="44"/>
      <c r="DJD507" s="44"/>
      <c r="DJE507" s="44"/>
      <c r="DJF507" s="44"/>
      <c r="DJG507" s="44"/>
      <c r="DJH507" s="44"/>
      <c r="DJI507" s="44"/>
      <c r="DJJ507" s="44"/>
      <c r="DJK507" s="44"/>
      <c r="DJL507" s="44"/>
      <c r="DJM507" s="44"/>
      <c r="DJN507" s="44"/>
      <c r="DJO507" s="44"/>
      <c r="DJP507" s="44"/>
      <c r="DJQ507" s="44"/>
      <c r="DJR507" s="44"/>
      <c r="DJS507" s="44"/>
      <c r="DJT507" s="44"/>
      <c r="DJU507" s="44"/>
      <c r="DJV507" s="44"/>
      <c r="DJW507" s="44"/>
      <c r="DJX507" s="44"/>
      <c r="DJY507" s="44"/>
      <c r="DJZ507" s="44"/>
      <c r="DKA507" s="44"/>
      <c r="DKB507" s="44"/>
      <c r="DKC507" s="44"/>
      <c r="DKD507" s="44"/>
      <c r="DKE507" s="44"/>
      <c r="DKF507" s="44"/>
      <c r="DKG507" s="44"/>
      <c r="DKH507" s="44"/>
      <c r="DKI507" s="44"/>
      <c r="DKJ507" s="44"/>
      <c r="DKK507" s="44"/>
      <c r="DKL507" s="44"/>
      <c r="DKM507" s="44"/>
      <c r="DKN507" s="44"/>
      <c r="DKO507" s="44"/>
      <c r="DKP507" s="44"/>
      <c r="DKQ507" s="44"/>
      <c r="DKR507" s="44"/>
      <c r="DKS507" s="44"/>
      <c r="DKT507" s="44"/>
      <c r="DKU507" s="44"/>
      <c r="DKV507" s="44"/>
      <c r="DKW507" s="44"/>
      <c r="DKX507" s="44"/>
      <c r="DKY507" s="44"/>
      <c r="DKZ507" s="44"/>
      <c r="DLA507" s="44"/>
      <c r="DLB507" s="44"/>
      <c r="DLC507" s="44"/>
      <c r="DLD507" s="44"/>
      <c r="DLE507" s="44"/>
      <c r="DLF507" s="44"/>
      <c r="DLG507" s="44"/>
      <c r="DLH507" s="44"/>
      <c r="DLI507" s="44"/>
      <c r="DLJ507" s="44"/>
      <c r="DLK507" s="44"/>
      <c r="DLL507" s="44"/>
      <c r="DLM507" s="44"/>
      <c r="DLN507" s="44"/>
      <c r="DLO507" s="44"/>
      <c r="DLP507" s="44"/>
      <c r="DLQ507" s="44"/>
      <c r="DLR507" s="44"/>
      <c r="DLS507" s="44"/>
      <c r="DLT507" s="44"/>
      <c r="DLU507" s="44"/>
      <c r="DLV507" s="44"/>
      <c r="DLW507" s="44"/>
      <c r="DLX507" s="44"/>
      <c r="DLY507" s="44"/>
      <c r="DLZ507" s="44"/>
      <c r="DMA507" s="44"/>
      <c r="DMB507" s="44"/>
      <c r="DMC507" s="44"/>
      <c r="DMD507" s="44"/>
      <c r="DME507" s="44"/>
      <c r="DMF507" s="44"/>
      <c r="DMG507" s="44"/>
      <c r="DMH507" s="44"/>
      <c r="DMI507" s="44"/>
      <c r="DMJ507" s="44"/>
      <c r="DMK507" s="44"/>
      <c r="DML507" s="44"/>
      <c r="DMM507" s="44"/>
      <c r="DMN507" s="44"/>
      <c r="DMO507" s="44"/>
      <c r="DMP507" s="44"/>
      <c r="DMQ507" s="44"/>
      <c r="DMR507" s="44"/>
      <c r="DMS507" s="44"/>
      <c r="DMT507" s="44"/>
      <c r="DMU507" s="44"/>
      <c r="DMV507" s="44"/>
      <c r="DMW507" s="44"/>
      <c r="DMX507" s="44"/>
      <c r="DMY507" s="44"/>
      <c r="DMZ507" s="44"/>
      <c r="DNA507" s="44"/>
      <c r="DNB507" s="44"/>
      <c r="DNC507" s="44"/>
      <c r="DND507" s="44"/>
      <c r="DNE507" s="44"/>
      <c r="DNF507" s="44"/>
      <c r="DNG507" s="44"/>
      <c r="DNH507" s="44"/>
      <c r="DNI507" s="44"/>
      <c r="DNJ507" s="44"/>
      <c r="DNK507" s="44"/>
      <c r="DNL507" s="44"/>
      <c r="DNM507" s="44"/>
      <c r="DNN507" s="44"/>
      <c r="DNO507" s="44"/>
      <c r="DNP507" s="44"/>
      <c r="DNQ507" s="44"/>
      <c r="DNR507" s="44"/>
      <c r="DNS507" s="44"/>
      <c r="DNT507" s="44"/>
      <c r="DNU507" s="44"/>
      <c r="DNV507" s="44"/>
      <c r="DNW507" s="44"/>
      <c r="DNX507" s="44"/>
      <c r="DNY507" s="44"/>
      <c r="DNZ507" s="44"/>
      <c r="DOA507" s="44"/>
      <c r="DOB507" s="44"/>
      <c r="DOC507" s="44"/>
      <c r="DOD507" s="44"/>
      <c r="DOE507" s="44"/>
      <c r="DOF507" s="44"/>
      <c r="DOG507" s="44"/>
      <c r="DOH507" s="44"/>
      <c r="DOI507" s="44"/>
      <c r="DOJ507" s="44"/>
      <c r="DOK507" s="44"/>
      <c r="DOL507" s="44"/>
      <c r="DOM507" s="44"/>
      <c r="DON507" s="44"/>
      <c r="DOO507" s="44"/>
      <c r="DOP507" s="44"/>
      <c r="DOQ507" s="44"/>
      <c r="DOR507" s="44"/>
      <c r="DOS507" s="44"/>
      <c r="DOT507" s="44"/>
      <c r="DOU507" s="44"/>
      <c r="DOV507" s="44"/>
      <c r="DOW507" s="44"/>
      <c r="DOX507" s="44"/>
      <c r="DOY507" s="44"/>
      <c r="DOZ507" s="44"/>
      <c r="DPA507" s="44"/>
      <c r="DPB507" s="44"/>
      <c r="DPC507" s="44"/>
      <c r="DPD507" s="44"/>
      <c r="DPE507" s="44"/>
      <c r="DPF507" s="44"/>
      <c r="DPG507" s="44"/>
      <c r="DPH507" s="44"/>
      <c r="DPI507" s="44"/>
      <c r="DPJ507" s="44"/>
      <c r="DPK507" s="44"/>
      <c r="DPL507" s="44"/>
      <c r="DPM507" s="44"/>
      <c r="DPN507" s="44"/>
      <c r="DPO507" s="44"/>
      <c r="DPP507" s="44"/>
      <c r="DPQ507" s="44"/>
      <c r="DPR507" s="44"/>
      <c r="DPS507" s="44"/>
      <c r="DPT507" s="44"/>
      <c r="DPU507" s="44"/>
      <c r="DPV507" s="44"/>
      <c r="DPW507" s="44"/>
      <c r="DPX507" s="44"/>
      <c r="DPY507" s="44"/>
      <c r="DPZ507" s="44"/>
      <c r="DQA507" s="44"/>
      <c r="DQB507" s="44"/>
      <c r="DQC507" s="44"/>
      <c r="DQD507" s="44"/>
      <c r="DQE507" s="44"/>
      <c r="DQF507" s="44"/>
      <c r="DQG507" s="44"/>
      <c r="DQH507" s="44"/>
      <c r="DQI507" s="44"/>
      <c r="DQJ507" s="44"/>
      <c r="DQK507" s="44"/>
      <c r="DQL507" s="44"/>
      <c r="DQM507" s="44"/>
      <c r="DQN507" s="44"/>
      <c r="DQO507" s="44"/>
      <c r="DQP507" s="44"/>
      <c r="DQQ507" s="44"/>
      <c r="DQR507" s="44"/>
      <c r="DQS507" s="44"/>
      <c r="DQT507" s="44"/>
      <c r="DQU507" s="44"/>
      <c r="DQV507" s="44"/>
      <c r="DQW507" s="44"/>
      <c r="DQX507" s="44"/>
      <c r="DQY507" s="44"/>
      <c r="DQZ507" s="44"/>
      <c r="DRA507" s="44"/>
      <c r="DRB507" s="44"/>
      <c r="DRC507" s="44"/>
      <c r="DRD507" s="44"/>
      <c r="DRE507" s="44"/>
      <c r="DRF507" s="44"/>
      <c r="DRG507" s="44"/>
      <c r="DRH507" s="44"/>
      <c r="DRI507" s="44"/>
      <c r="DRJ507" s="44"/>
      <c r="DRK507" s="44"/>
      <c r="DRL507" s="44"/>
      <c r="DRM507" s="44"/>
      <c r="DRN507" s="44"/>
      <c r="DRO507" s="44"/>
      <c r="DRP507" s="44"/>
      <c r="DRQ507" s="44"/>
      <c r="DRR507" s="44"/>
      <c r="DRS507" s="44"/>
      <c r="DRT507" s="44"/>
      <c r="DRU507" s="44"/>
      <c r="DRV507" s="44"/>
      <c r="DRW507" s="44"/>
      <c r="DRX507" s="44"/>
      <c r="DRY507" s="44"/>
      <c r="DRZ507" s="44"/>
      <c r="DSA507" s="44"/>
      <c r="DSB507" s="44"/>
      <c r="DSC507" s="44"/>
      <c r="DSD507" s="44"/>
      <c r="DSE507" s="44"/>
      <c r="DSF507" s="44"/>
      <c r="DSG507" s="44"/>
      <c r="DSH507" s="44"/>
      <c r="DSI507" s="44"/>
      <c r="DSJ507" s="44"/>
      <c r="DSK507" s="44"/>
      <c r="DSL507" s="44"/>
      <c r="DSM507" s="44"/>
      <c r="DSN507" s="44"/>
      <c r="DSO507" s="44"/>
      <c r="DSP507" s="44"/>
      <c r="DSQ507" s="44"/>
      <c r="DSR507" s="44"/>
      <c r="DSS507" s="44"/>
      <c r="DST507" s="44"/>
      <c r="DSU507" s="44"/>
      <c r="DSV507" s="44"/>
      <c r="DSW507" s="44"/>
      <c r="DSX507" s="44"/>
      <c r="DSY507" s="44"/>
      <c r="DSZ507" s="44"/>
      <c r="DTA507" s="44"/>
      <c r="DTB507" s="44"/>
      <c r="DTC507" s="44"/>
      <c r="DTD507" s="44"/>
      <c r="DTE507" s="44"/>
      <c r="DTF507" s="44"/>
      <c r="DTG507" s="44"/>
      <c r="DTH507" s="44"/>
      <c r="DTI507" s="44"/>
      <c r="DTJ507" s="44"/>
      <c r="DTK507" s="44"/>
      <c r="DTL507" s="44"/>
      <c r="DTM507" s="44"/>
      <c r="DTN507" s="44"/>
      <c r="DTO507" s="44"/>
      <c r="DTP507" s="44"/>
      <c r="DTQ507" s="44"/>
      <c r="DTR507" s="44"/>
      <c r="DTS507" s="44"/>
      <c r="DTT507" s="44"/>
      <c r="DTU507" s="44"/>
      <c r="DTV507" s="44"/>
      <c r="DTW507" s="44"/>
      <c r="DTX507" s="44"/>
      <c r="DTY507" s="44"/>
      <c r="DTZ507" s="44"/>
      <c r="DUA507" s="44"/>
      <c r="DUB507" s="44"/>
      <c r="DUC507" s="44"/>
      <c r="DUD507" s="44"/>
      <c r="DUE507" s="44"/>
      <c r="DUF507" s="44"/>
      <c r="DUG507" s="44"/>
      <c r="DUH507" s="44"/>
      <c r="DUI507" s="44"/>
      <c r="DUJ507" s="44"/>
      <c r="DUK507" s="44"/>
      <c r="DUL507" s="44"/>
      <c r="DUM507" s="44"/>
      <c r="DUN507" s="44"/>
      <c r="DUO507" s="44"/>
      <c r="DUP507" s="44"/>
      <c r="DUQ507" s="44"/>
      <c r="DUR507" s="44"/>
      <c r="DUS507" s="44"/>
      <c r="DUT507" s="44"/>
      <c r="DUU507" s="44"/>
      <c r="DUV507" s="44"/>
      <c r="DUW507" s="44"/>
      <c r="DUX507" s="44"/>
      <c r="DUY507" s="44"/>
      <c r="DUZ507" s="44"/>
      <c r="DVA507" s="44"/>
      <c r="DVB507" s="44"/>
      <c r="DVC507" s="44"/>
      <c r="DVD507" s="44"/>
      <c r="DVE507" s="44"/>
      <c r="DVF507" s="44"/>
      <c r="DVG507" s="44"/>
      <c r="DVH507" s="44"/>
      <c r="DVI507" s="44"/>
      <c r="DVJ507" s="44"/>
      <c r="DVK507" s="44"/>
      <c r="DVL507" s="44"/>
      <c r="DVM507" s="44"/>
      <c r="DVN507" s="44"/>
      <c r="DVO507" s="44"/>
      <c r="DVP507" s="44"/>
      <c r="DVQ507" s="44"/>
      <c r="DVR507" s="44"/>
      <c r="DVS507" s="44"/>
      <c r="DVT507" s="44"/>
      <c r="DVU507" s="44"/>
      <c r="DVV507" s="44"/>
      <c r="DVW507" s="44"/>
      <c r="DVX507" s="44"/>
      <c r="DVY507" s="44"/>
      <c r="DVZ507" s="44"/>
      <c r="DWA507" s="44"/>
      <c r="DWB507" s="44"/>
      <c r="DWC507" s="44"/>
      <c r="DWD507" s="44"/>
      <c r="DWE507" s="44"/>
      <c r="DWF507" s="44"/>
      <c r="DWG507" s="44"/>
      <c r="DWH507" s="44"/>
      <c r="DWI507" s="44"/>
      <c r="DWJ507" s="44"/>
      <c r="DWK507" s="44"/>
      <c r="DWL507" s="44"/>
      <c r="DWM507" s="44"/>
      <c r="DWN507" s="44"/>
      <c r="DWO507" s="44"/>
      <c r="DWP507" s="44"/>
      <c r="DWQ507" s="44"/>
      <c r="DWR507" s="44"/>
      <c r="DWS507" s="44"/>
      <c r="DWT507" s="44"/>
      <c r="DWU507" s="44"/>
      <c r="DWV507" s="44"/>
      <c r="DWW507" s="44"/>
      <c r="DWX507" s="44"/>
      <c r="DWY507" s="44"/>
      <c r="DWZ507" s="44"/>
      <c r="DXA507" s="44"/>
      <c r="DXB507" s="44"/>
      <c r="DXC507" s="44"/>
      <c r="DXD507" s="44"/>
      <c r="DXE507" s="44"/>
      <c r="DXF507" s="44"/>
      <c r="DXG507" s="44"/>
      <c r="DXH507" s="44"/>
      <c r="DXI507" s="44"/>
      <c r="DXJ507" s="44"/>
      <c r="DXK507" s="44"/>
      <c r="DXL507" s="44"/>
      <c r="DXM507" s="44"/>
      <c r="DXN507" s="44"/>
      <c r="DXO507" s="44"/>
      <c r="DXP507" s="44"/>
      <c r="DXQ507" s="44"/>
      <c r="DXR507" s="44"/>
      <c r="DXS507" s="44"/>
      <c r="DXT507" s="44"/>
      <c r="DXU507" s="44"/>
      <c r="DXV507" s="44"/>
      <c r="DXW507" s="44"/>
      <c r="DXX507" s="44"/>
      <c r="DXY507" s="44"/>
      <c r="DXZ507" s="44"/>
      <c r="DYA507" s="44"/>
      <c r="DYB507" s="44"/>
      <c r="DYC507" s="44"/>
      <c r="DYD507" s="44"/>
      <c r="DYE507" s="44"/>
      <c r="DYF507" s="44"/>
      <c r="DYG507" s="44"/>
      <c r="DYH507" s="44"/>
      <c r="DYI507" s="44"/>
      <c r="DYJ507" s="44"/>
      <c r="DYK507" s="44"/>
      <c r="DYL507" s="44"/>
      <c r="DYM507" s="44"/>
      <c r="DYN507" s="44"/>
      <c r="DYO507" s="44"/>
      <c r="DYP507" s="44"/>
      <c r="DYQ507" s="44"/>
      <c r="DYR507" s="44"/>
      <c r="DYS507" s="44"/>
      <c r="DYT507" s="44"/>
      <c r="DYU507" s="44"/>
      <c r="DYV507" s="44"/>
      <c r="DYW507" s="44"/>
      <c r="DYX507" s="44"/>
      <c r="DYY507" s="44"/>
      <c r="DYZ507" s="44"/>
      <c r="DZA507" s="44"/>
      <c r="DZB507" s="44"/>
      <c r="DZC507" s="44"/>
      <c r="DZD507" s="44"/>
      <c r="DZE507" s="44"/>
      <c r="DZF507" s="44"/>
      <c r="DZG507" s="44"/>
      <c r="DZH507" s="44"/>
      <c r="DZI507" s="44"/>
      <c r="DZJ507" s="44"/>
      <c r="DZK507" s="44"/>
      <c r="DZL507" s="44"/>
      <c r="DZM507" s="44"/>
      <c r="DZN507" s="44"/>
      <c r="DZO507" s="44"/>
      <c r="DZP507" s="44"/>
      <c r="DZQ507" s="44"/>
      <c r="DZR507" s="44"/>
      <c r="DZS507" s="44"/>
      <c r="DZT507" s="44"/>
      <c r="DZU507" s="44"/>
      <c r="DZV507" s="44"/>
      <c r="DZW507" s="44"/>
      <c r="DZX507" s="44"/>
      <c r="DZY507" s="44"/>
      <c r="DZZ507" s="44"/>
      <c r="EAA507" s="44"/>
      <c r="EAB507" s="44"/>
      <c r="EAC507" s="44"/>
      <c r="EAD507" s="44"/>
      <c r="EAE507" s="44"/>
      <c r="EAF507" s="44"/>
      <c r="EAG507" s="44"/>
      <c r="EAH507" s="44"/>
      <c r="EAI507" s="44"/>
      <c r="EAJ507" s="44"/>
      <c r="EAK507" s="44"/>
      <c r="EAL507" s="44"/>
      <c r="EAM507" s="44"/>
      <c r="EAN507" s="44"/>
      <c r="EAO507" s="44"/>
      <c r="EAP507" s="44"/>
      <c r="EAQ507" s="44"/>
      <c r="EAR507" s="44"/>
      <c r="EAS507" s="44"/>
      <c r="EAT507" s="44"/>
      <c r="EAU507" s="44"/>
      <c r="EAV507" s="44"/>
      <c r="EAW507" s="44"/>
      <c r="EAX507" s="44"/>
      <c r="EAY507" s="44"/>
      <c r="EAZ507" s="44"/>
      <c r="EBA507" s="44"/>
      <c r="EBB507" s="44"/>
      <c r="EBC507" s="44"/>
      <c r="EBD507" s="44"/>
      <c r="EBE507" s="44"/>
      <c r="EBF507" s="44"/>
      <c r="EBG507" s="44"/>
      <c r="EBH507" s="44"/>
      <c r="EBI507" s="44"/>
      <c r="EBJ507" s="44"/>
      <c r="EBK507" s="44"/>
      <c r="EBL507" s="44"/>
      <c r="EBM507" s="44"/>
      <c r="EBN507" s="44"/>
      <c r="EBO507" s="44"/>
      <c r="EBP507" s="44"/>
      <c r="EBQ507" s="44"/>
      <c r="EBR507" s="44"/>
      <c r="EBS507" s="44"/>
      <c r="EBT507" s="44"/>
      <c r="EBU507" s="44"/>
      <c r="EBV507" s="44"/>
      <c r="EBW507" s="44"/>
      <c r="EBX507" s="44"/>
      <c r="EBY507" s="44"/>
      <c r="EBZ507" s="44"/>
      <c r="ECA507" s="44"/>
      <c r="ECB507" s="44"/>
      <c r="ECC507" s="44"/>
      <c r="ECD507" s="44"/>
      <c r="ECE507" s="44"/>
      <c r="ECF507" s="44"/>
      <c r="ECG507" s="44"/>
      <c r="ECH507" s="44"/>
      <c r="ECI507" s="44"/>
      <c r="ECJ507" s="44"/>
      <c r="ECK507" s="44"/>
      <c r="ECL507" s="44"/>
      <c r="ECM507" s="44"/>
      <c r="ECN507" s="44"/>
      <c r="ECO507" s="44"/>
      <c r="ECP507" s="44"/>
      <c r="ECQ507" s="44"/>
      <c r="ECR507" s="44"/>
      <c r="ECS507" s="44"/>
      <c r="ECT507" s="44"/>
      <c r="ECU507" s="44"/>
      <c r="ECV507" s="44"/>
      <c r="ECW507" s="44"/>
      <c r="ECX507" s="44"/>
      <c r="ECY507" s="44"/>
      <c r="ECZ507" s="44"/>
      <c r="EDA507" s="44"/>
      <c r="EDB507" s="44"/>
      <c r="EDC507" s="44"/>
      <c r="EDD507" s="44"/>
      <c r="EDE507" s="44"/>
      <c r="EDF507" s="44"/>
      <c r="EDG507" s="44"/>
      <c r="EDH507" s="44"/>
      <c r="EDI507" s="44"/>
      <c r="EDJ507" s="44"/>
      <c r="EDK507" s="44"/>
      <c r="EDL507" s="44"/>
      <c r="EDM507" s="44"/>
      <c r="EDN507" s="44"/>
      <c r="EDO507" s="44"/>
      <c r="EDP507" s="44"/>
      <c r="EDQ507" s="44"/>
      <c r="EDR507" s="44"/>
      <c r="EDS507" s="44"/>
      <c r="EDT507" s="44"/>
      <c r="EDU507" s="44"/>
      <c r="EDV507" s="44"/>
      <c r="EDW507" s="44"/>
      <c r="EDX507" s="44"/>
      <c r="EDY507" s="44"/>
      <c r="EDZ507" s="44"/>
      <c r="EEA507" s="44"/>
      <c r="EEB507" s="44"/>
      <c r="EEC507" s="44"/>
      <c r="EED507" s="44"/>
      <c r="EEE507" s="44"/>
      <c r="EEF507" s="44"/>
      <c r="EEG507" s="44"/>
      <c r="EEH507" s="44"/>
      <c r="EEI507" s="44"/>
      <c r="EEJ507" s="44"/>
      <c r="EEK507" s="44"/>
      <c r="EEL507" s="44"/>
      <c r="EEM507" s="44"/>
      <c r="EEN507" s="44"/>
      <c r="EEO507" s="44"/>
      <c r="EEP507" s="44"/>
      <c r="EEQ507" s="44"/>
      <c r="EER507" s="44"/>
      <c r="EES507" s="44"/>
      <c r="EET507" s="44"/>
      <c r="EEU507" s="44"/>
      <c r="EEV507" s="44"/>
      <c r="EEW507" s="44"/>
      <c r="EEX507" s="44"/>
      <c r="EEY507" s="44"/>
      <c r="EEZ507" s="44"/>
      <c r="EFA507" s="44"/>
      <c r="EFB507" s="44"/>
      <c r="EFC507" s="44"/>
      <c r="EFD507" s="44"/>
      <c r="EFE507" s="44"/>
      <c r="EFF507" s="44"/>
      <c r="EFG507" s="44"/>
      <c r="EFH507" s="44"/>
      <c r="EFI507" s="44"/>
      <c r="EFJ507" s="44"/>
      <c r="EFK507" s="44"/>
      <c r="EFL507" s="44"/>
      <c r="EFM507" s="44"/>
      <c r="EFN507" s="44"/>
      <c r="EFO507" s="44"/>
      <c r="EFP507" s="44"/>
      <c r="EFQ507" s="44"/>
      <c r="EFR507" s="44"/>
      <c r="EFS507" s="44"/>
      <c r="EFT507" s="44"/>
      <c r="EFU507" s="44"/>
      <c r="EFV507" s="44"/>
      <c r="EFW507" s="44"/>
      <c r="EFX507" s="44"/>
      <c r="EFY507" s="44"/>
      <c r="EFZ507" s="44"/>
      <c r="EGA507" s="44"/>
      <c r="EGB507" s="44"/>
      <c r="EGC507" s="44"/>
      <c r="EGD507" s="44"/>
      <c r="EGE507" s="44"/>
      <c r="EGF507" s="44"/>
      <c r="EGG507" s="44"/>
      <c r="EGH507" s="44"/>
      <c r="EGI507" s="44"/>
      <c r="EGJ507" s="44"/>
      <c r="EGK507" s="44"/>
      <c r="EGL507" s="44"/>
      <c r="EGM507" s="44"/>
      <c r="EGN507" s="44"/>
      <c r="EGO507" s="44"/>
      <c r="EGP507" s="44"/>
      <c r="EGQ507" s="44"/>
      <c r="EGR507" s="44"/>
      <c r="EGS507" s="44"/>
      <c r="EGT507" s="44"/>
      <c r="EGU507" s="44"/>
      <c r="EGV507" s="44"/>
      <c r="EGW507" s="44"/>
      <c r="EGX507" s="44"/>
      <c r="EGY507" s="44"/>
      <c r="EGZ507" s="44"/>
      <c r="EHA507" s="44"/>
      <c r="EHB507" s="44"/>
      <c r="EHC507" s="44"/>
      <c r="EHD507" s="44"/>
      <c r="EHE507" s="44"/>
      <c r="EHF507" s="44"/>
      <c r="EHG507" s="44"/>
      <c r="EHH507" s="44"/>
      <c r="EHI507" s="44"/>
      <c r="EHJ507" s="44"/>
      <c r="EHK507" s="44"/>
      <c r="EHL507" s="44"/>
      <c r="EHM507" s="44"/>
      <c r="EHN507" s="44"/>
      <c r="EHO507" s="44"/>
      <c r="EHP507" s="44"/>
      <c r="EHQ507" s="44"/>
      <c r="EHR507" s="44"/>
      <c r="EHS507" s="44"/>
      <c r="EHT507" s="44"/>
      <c r="EHU507" s="44"/>
      <c r="EHV507" s="44"/>
      <c r="EHW507" s="44"/>
      <c r="EHX507" s="44"/>
      <c r="EHY507" s="44"/>
      <c r="EHZ507" s="44"/>
      <c r="EIA507" s="44"/>
      <c r="EIB507" s="44"/>
      <c r="EIC507" s="44"/>
      <c r="EID507" s="44"/>
      <c r="EIE507" s="44"/>
      <c r="EIF507" s="44"/>
      <c r="EIG507" s="44"/>
      <c r="EIH507" s="44"/>
      <c r="EII507" s="44"/>
      <c r="EIJ507" s="44"/>
      <c r="EIK507" s="44"/>
      <c r="EIL507" s="44"/>
      <c r="EIM507" s="44"/>
      <c r="EIN507" s="44"/>
      <c r="EIO507" s="44"/>
      <c r="EIP507" s="44"/>
      <c r="EIQ507" s="44"/>
      <c r="EIR507" s="44"/>
      <c r="EIS507" s="44"/>
      <c r="EIT507" s="44"/>
      <c r="EIU507" s="44"/>
      <c r="EIV507" s="44"/>
      <c r="EIW507" s="44"/>
      <c r="EIX507" s="44"/>
      <c r="EIY507" s="44"/>
      <c r="EIZ507" s="44"/>
      <c r="EJA507" s="44"/>
      <c r="EJB507" s="44"/>
      <c r="EJC507" s="44"/>
      <c r="EJD507" s="44"/>
      <c r="EJE507" s="44"/>
      <c r="EJF507" s="44"/>
      <c r="EJG507" s="44"/>
      <c r="EJH507" s="44"/>
      <c r="EJI507" s="44"/>
      <c r="EJJ507" s="44"/>
      <c r="EJK507" s="44"/>
      <c r="EJL507" s="44"/>
      <c r="EJM507" s="44"/>
      <c r="EJN507" s="44"/>
      <c r="EJO507" s="44"/>
      <c r="EJP507" s="44"/>
      <c r="EJQ507" s="44"/>
      <c r="EJR507" s="44"/>
      <c r="EJS507" s="44"/>
      <c r="EJT507" s="44"/>
      <c r="EJU507" s="44"/>
      <c r="EJV507" s="44"/>
      <c r="EJW507" s="44"/>
      <c r="EJX507" s="44"/>
      <c r="EJY507" s="44"/>
      <c r="EJZ507" s="44"/>
      <c r="EKA507" s="44"/>
      <c r="EKB507" s="44"/>
      <c r="EKC507" s="44"/>
      <c r="EKD507" s="44"/>
      <c r="EKE507" s="44"/>
      <c r="EKF507" s="44"/>
      <c r="EKG507" s="44"/>
      <c r="EKH507" s="44"/>
      <c r="EKI507" s="44"/>
      <c r="EKJ507" s="44"/>
      <c r="EKK507" s="44"/>
      <c r="EKL507" s="44"/>
      <c r="EKM507" s="44"/>
      <c r="EKN507" s="44"/>
      <c r="EKO507" s="44"/>
      <c r="EKP507" s="44"/>
      <c r="EKQ507" s="44"/>
      <c r="EKR507" s="44"/>
      <c r="EKS507" s="44"/>
      <c r="EKT507" s="44"/>
      <c r="EKU507" s="44"/>
      <c r="EKV507" s="44"/>
      <c r="EKW507" s="44"/>
      <c r="EKX507" s="44"/>
      <c r="EKY507" s="44"/>
      <c r="EKZ507" s="44"/>
      <c r="ELA507" s="44"/>
      <c r="ELB507" s="44"/>
      <c r="ELC507" s="44"/>
      <c r="ELD507" s="44"/>
      <c r="ELE507" s="44"/>
      <c r="ELF507" s="44"/>
      <c r="ELG507" s="44"/>
      <c r="ELH507" s="44"/>
      <c r="ELI507" s="44"/>
      <c r="ELJ507" s="44"/>
      <c r="ELK507" s="44"/>
      <c r="ELL507" s="44"/>
      <c r="ELM507" s="44"/>
      <c r="ELN507" s="44"/>
      <c r="ELO507" s="44"/>
      <c r="ELP507" s="44"/>
      <c r="ELQ507" s="44"/>
      <c r="ELR507" s="44"/>
      <c r="ELS507" s="44"/>
      <c r="ELT507" s="44"/>
      <c r="ELU507" s="44"/>
      <c r="ELV507" s="44"/>
      <c r="ELW507" s="44"/>
      <c r="ELX507" s="44"/>
      <c r="ELY507" s="44"/>
      <c r="ELZ507" s="44"/>
      <c r="EMA507" s="44"/>
      <c r="EMB507" s="44"/>
      <c r="EMC507" s="44"/>
      <c r="EMD507" s="44"/>
      <c r="EME507" s="44"/>
      <c r="EMF507" s="44"/>
      <c r="EMG507" s="44"/>
      <c r="EMH507" s="44"/>
      <c r="EMI507" s="44"/>
      <c r="EMJ507" s="44"/>
      <c r="EMK507" s="44"/>
      <c r="EML507" s="44"/>
      <c r="EMM507" s="44"/>
      <c r="EMN507" s="44"/>
      <c r="EMO507" s="44"/>
      <c r="EMP507" s="44"/>
      <c r="EMQ507" s="44"/>
      <c r="EMR507" s="44"/>
      <c r="EMS507" s="44"/>
      <c r="EMT507" s="44"/>
      <c r="EMU507" s="44"/>
      <c r="EMV507" s="44"/>
      <c r="EMW507" s="44"/>
      <c r="EMX507" s="44"/>
      <c r="EMY507" s="44"/>
      <c r="EMZ507" s="44"/>
      <c r="ENA507" s="44"/>
      <c r="ENB507" s="44"/>
      <c r="ENC507" s="44"/>
      <c r="END507" s="44"/>
      <c r="ENE507" s="44"/>
      <c r="ENF507" s="44"/>
      <c r="ENG507" s="44"/>
      <c r="ENH507" s="44"/>
      <c r="ENI507" s="44"/>
      <c r="ENJ507" s="44"/>
      <c r="ENK507" s="44"/>
      <c r="ENL507" s="44"/>
      <c r="ENM507" s="44"/>
      <c r="ENN507" s="44"/>
      <c r="ENO507" s="44"/>
      <c r="ENP507" s="44"/>
      <c r="ENQ507" s="44"/>
      <c r="ENR507" s="44"/>
      <c r="ENS507" s="44"/>
      <c r="ENT507" s="44"/>
      <c r="ENU507" s="44"/>
      <c r="ENV507" s="44"/>
      <c r="ENW507" s="44"/>
      <c r="ENX507" s="44"/>
      <c r="ENY507" s="44"/>
      <c r="ENZ507" s="44"/>
      <c r="EOA507" s="44"/>
      <c r="EOB507" s="44"/>
      <c r="EOC507" s="44"/>
      <c r="EOD507" s="44"/>
      <c r="EOE507" s="44"/>
      <c r="EOF507" s="44"/>
      <c r="EOG507" s="44"/>
      <c r="EOH507" s="44"/>
      <c r="EOI507" s="44"/>
      <c r="EOJ507" s="44"/>
      <c r="EOK507" s="44"/>
      <c r="EOL507" s="44"/>
      <c r="EOM507" s="44"/>
      <c r="EON507" s="44"/>
      <c r="EOO507" s="44"/>
      <c r="EOP507" s="44"/>
      <c r="EOQ507" s="44"/>
      <c r="EOR507" s="44"/>
      <c r="EOS507" s="44"/>
      <c r="EOT507" s="44"/>
      <c r="EOU507" s="44"/>
      <c r="EOV507" s="44"/>
      <c r="EOW507" s="44"/>
      <c r="EOX507" s="44"/>
      <c r="EOY507" s="44"/>
      <c r="EOZ507" s="44"/>
      <c r="EPA507" s="44"/>
      <c r="EPB507" s="44"/>
      <c r="EPC507" s="44"/>
      <c r="EPD507" s="44"/>
      <c r="EPE507" s="44"/>
      <c r="EPF507" s="44"/>
      <c r="EPG507" s="44"/>
      <c r="EPH507" s="44"/>
      <c r="EPI507" s="44"/>
      <c r="EPJ507" s="44"/>
      <c r="EPK507" s="44"/>
      <c r="EPL507" s="44"/>
      <c r="EPM507" s="44"/>
      <c r="EPN507" s="44"/>
      <c r="EPO507" s="44"/>
      <c r="EPP507" s="44"/>
      <c r="EPQ507" s="44"/>
      <c r="EPR507" s="44"/>
      <c r="EPS507" s="44"/>
      <c r="EPT507" s="44"/>
      <c r="EPU507" s="44"/>
      <c r="EPV507" s="44"/>
      <c r="EPW507" s="44"/>
      <c r="EPX507" s="44"/>
      <c r="EPY507" s="44"/>
      <c r="EPZ507" s="44"/>
      <c r="EQA507" s="44"/>
      <c r="EQB507" s="44"/>
      <c r="EQC507" s="44"/>
      <c r="EQD507" s="44"/>
      <c r="EQE507" s="44"/>
      <c r="EQF507" s="44"/>
      <c r="EQG507" s="44"/>
      <c r="EQH507" s="44"/>
      <c r="EQI507" s="44"/>
      <c r="EQJ507" s="44"/>
      <c r="EQK507" s="44"/>
      <c r="EQL507" s="44"/>
      <c r="EQM507" s="44"/>
      <c r="EQN507" s="44"/>
      <c r="EQO507" s="44"/>
      <c r="EQP507" s="44"/>
      <c r="EQQ507" s="44"/>
      <c r="EQR507" s="44"/>
      <c r="EQS507" s="44"/>
      <c r="EQT507" s="44"/>
      <c r="EQU507" s="44"/>
      <c r="EQV507" s="44"/>
      <c r="EQW507" s="44"/>
      <c r="EQX507" s="44"/>
      <c r="EQY507" s="44"/>
      <c r="EQZ507" s="44"/>
      <c r="ERA507" s="44"/>
      <c r="ERB507" s="44"/>
      <c r="ERC507" s="44"/>
      <c r="ERD507" s="44"/>
      <c r="ERE507" s="44"/>
      <c r="ERF507" s="44"/>
      <c r="ERG507" s="44"/>
      <c r="ERH507" s="44"/>
      <c r="ERI507" s="44"/>
      <c r="ERJ507" s="44"/>
      <c r="ERK507" s="44"/>
      <c r="ERL507" s="44"/>
      <c r="ERM507" s="44"/>
      <c r="ERN507" s="44"/>
      <c r="ERO507" s="44"/>
      <c r="ERP507" s="44"/>
      <c r="ERQ507" s="44"/>
      <c r="ERR507" s="44"/>
      <c r="ERS507" s="44"/>
      <c r="ERT507" s="44"/>
      <c r="ERU507" s="44"/>
      <c r="ERV507" s="44"/>
      <c r="ERW507" s="44"/>
      <c r="ERX507" s="44"/>
      <c r="ERY507" s="44"/>
      <c r="ERZ507" s="44"/>
      <c r="ESA507" s="44"/>
      <c r="ESB507" s="44"/>
      <c r="ESC507" s="44"/>
      <c r="ESD507" s="44"/>
      <c r="ESE507" s="44"/>
      <c r="ESF507" s="44"/>
      <c r="ESG507" s="44"/>
      <c r="ESH507" s="44"/>
      <c r="ESI507" s="44"/>
      <c r="ESJ507" s="44"/>
      <c r="ESK507" s="44"/>
      <c r="ESL507" s="44"/>
      <c r="ESM507" s="44"/>
      <c r="ESN507" s="44"/>
      <c r="ESO507" s="44"/>
      <c r="ESP507" s="44"/>
      <c r="ESQ507" s="44"/>
      <c r="ESR507" s="44"/>
      <c r="ESS507" s="44"/>
      <c r="EST507" s="44"/>
      <c r="ESU507" s="44"/>
      <c r="ESV507" s="44"/>
      <c r="ESW507" s="44"/>
      <c r="ESX507" s="44"/>
      <c r="ESY507" s="44"/>
      <c r="ESZ507" s="44"/>
      <c r="ETA507" s="44"/>
      <c r="ETB507" s="44"/>
      <c r="ETC507" s="44"/>
      <c r="ETD507" s="44"/>
      <c r="ETE507" s="44"/>
      <c r="ETF507" s="44"/>
      <c r="ETG507" s="44"/>
      <c r="ETH507" s="44"/>
      <c r="ETI507" s="44"/>
      <c r="ETJ507" s="44"/>
      <c r="ETK507" s="44"/>
      <c r="ETL507" s="44"/>
      <c r="ETM507" s="44"/>
      <c r="ETN507" s="44"/>
      <c r="ETO507" s="44"/>
      <c r="ETP507" s="44"/>
      <c r="ETQ507" s="44"/>
      <c r="ETR507" s="44"/>
      <c r="ETS507" s="44"/>
      <c r="ETT507" s="44"/>
      <c r="ETU507" s="44"/>
      <c r="ETV507" s="44"/>
      <c r="ETW507" s="44"/>
      <c r="ETX507" s="44"/>
      <c r="ETY507" s="44"/>
      <c r="ETZ507" s="44"/>
      <c r="EUA507" s="44"/>
      <c r="EUB507" s="44"/>
      <c r="EUC507" s="44"/>
      <c r="EUD507" s="44"/>
      <c r="EUE507" s="44"/>
      <c r="EUF507" s="44"/>
      <c r="EUG507" s="44"/>
      <c r="EUH507" s="44"/>
      <c r="EUI507" s="44"/>
      <c r="EUJ507" s="44"/>
      <c r="EUK507" s="44"/>
      <c r="EUL507" s="44"/>
      <c r="EUM507" s="44"/>
      <c r="EUN507" s="44"/>
      <c r="EUO507" s="44"/>
      <c r="EUP507" s="44"/>
      <c r="EUQ507" s="44"/>
      <c r="EUR507" s="44"/>
      <c r="EUS507" s="44"/>
      <c r="EUT507" s="44"/>
      <c r="EUU507" s="44"/>
      <c r="EUV507" s="44"/>
      <c r="EUW507" s="44"/>
      <c r="EUX507" s="44"/>
      <c r="EUY507" s="44"/>
      <c r="EUZ507" s="44"/>
      <c r="EVA507" s="44"/>
      <c r="EVB507" s="44"/>
      <c r="EVC507" s="44"/>
      <c r="EVD507" s="44"/>
      <c r="EVE507" s="44"/>
      <c r="EVF507" s="44"/>
      <c r="EVG507" s="44"/>
      <c r="EVH507" s="44"/>
      <c r="EVI507" s="44"/>
      <c r="EVJ507" s="44"/>
      <c r="EVK507" s="44"/>
      <c r="EVL507" s="44"/>
      <c r="EVM507" s="44"/>
      <c r="EVN507" s="44"/>
      <c r="EVO507" s="44"/>
      <c r="EVP507" s="44"/>
      <c r="EVQ507" s="44"/>
      <c r="EVR507" s="44"/>
      <c r="EVS507" s="44"/>
      <c r="EVT507" s="44"/>
      <c r="EVU507" s="44"/>
      <c r="EVV507" s="44"/>
      <c r="EVW507" s="44"/>
      <c r="EVX507" s="44"/>
      <c r="EVY507" s="44"/>
      <c r="EVZ507" s="44"/>
      <c r="EWA507" s="44"/>
      <c r="EWB507" s="44"/>
      <c r="EWC507" s="44"/>
      <c r="EWD507" s="44"/>
      <c r="EWE507" s="44"/>
      <c r="EWF507" s="44"/>
      <c r="EWG507" s="44"/>
      <c r="EWH507" s="44"/>
      <c r="EWI507" s="44"/>
      <c r="EWJ507" s="44"/>
      <c r="EWK507" s="44"/>
      <c r="EWL507" s="44"/>
      <c r="EWM507" s="44"/>
      <c r="EWN507" s="44"/>
      <c r="EWO507" s="44"/>
      <c r="EWP507" s="44"/>
      <c r="EWQ507" s="44"/>
      <c r="EWR507" s="44"/>
      <c r="EWS507" s="44"/>
      <c r="EWT507" s="44"/>
      <c r="EWU507" s="44"/>
      <c r="EWV507" s="44"/>
      <c r="EWW507" s="44"/>
      <c r="EWX507" s="44"/>
      <c r="EWY507" s="44"/>
      <c r="EWZ507" s="44"/>
      <c r="EXA507" s="44"/>
      <c r="EXB507" s="44"/>
      <c r="EXC507" s="44"/>
      <c r="EXD507" s="44"/>
      <c r="EXE507" s="44"/>
      <c r="EXF507" s="44"/>
      <c r="EXG507" s="44"/>
      <c r="EXH507" s="44"/>
      <c r="EXI507" s="44"/>
      <c r="EXJ507" s="44"/>
      <c r="EXK507" s="44"/>
      <c r="EXL507" s="44"/>
      <c r="EXM507" s="44"/>
      <c r="EXN507" s="44"/>
      <c r="EXO507" s="44"/>
      <c r="EXP507" s="44"/>
      <c r="EXQ507" s="44"/>
      <c r="EXR507" s="44"/>
      <c r="EXS507" s="44"/>
      <c r="EXT507" s="44"/>
      <c r="EXU507" s="44"/>
      <c r="EXV507" s="44"/>
      <c r="EXW507" s="44"/>
      <c r="EXX507" s="44"/>
      <c r="EXY507" s="44"/>
      <c r="EXZ507" s="44"/>
      <c r="EYA507" s="44"/>
      <c r="EYB507" s="44"/>
      <c r="EYC507" s="44"/>
      <c r="EYD507" s="44"/>
      <c r="EYE507" s="44"/>
      <c r="EYF507" s="44"/>
      <c r="EYG507" s="44"/>
      <c r="EYH507" s="44"/>
      <c r="EYI507" s="44"/>
      <c r="EYJ507" s="44"/>
      <c r="EYK507" s="44"/>
      <c r="EYL507" s="44"/>
      <c r="EYM507" s="44"/>
      <c r="EYN507" s="44"/>
      <c r="EYO507" s="44"/>
      <c r="EYP507" s="44"/>
      <c r="EYQ507" s="44"/>
      <c r="EYR507" s="44"/>
      <c r="EYS507" s="44"/>
      <c r="EYT507" s="44"/>
      <c r="EYU507" s="44"/>
      <c r="EYV507" s="44"/>
      <c r="EYW507" s="44"/>
      <c r="EYX507" s="44"/>
      <c r="EYY507" s="44"/>
      <c r="EYZ507" s="44"/>
      <c r="EZA507" s="44"/>
      <c r="EZB507" s="44"/>
      <c r="EZC507" s="44"/>
      <c r="EZD507" s="44"/>
      <c r="EZE507" s="44"/>
      <c r="EZF507" s="44"/>
      <c r="EZG507" s="44"/>
      <c r="EZH507" s="44"/>
      <c r="EZI507" s="44"/>
      <c r="EZJ507" s="44"/>
      <c r="EZK507" s="44"/>
      <c r="EZL507" s="44"/>
      <c r="EZM507" s="44"/>
      <c r="EZN507" s="44"/>
      <c r="EZO507" s="44"/>
      <c r="EZP507" s="44"/>
      <c r="EZQ507" s="44"/>
      <c r="EZR507" s="44"/>
      <c r="EZS507" s="44"/>
      <c r="EZT507" s="44"/>
      <c r="EZU507" s="44"/>
      <c r="EZV507" s="44"/>
      <c r="EZW507" s="44"/>
      <c r="EZX507" s="44"/>
      <c r="EZY507" s="44"/>
      <c r="EZZ507" s="44"/>
      <c r="FAA507" s="44"/>
      <c r="FAB507" s="44"/>
      <c r="FAC507" s="44"/>
      <c r="FAD507" s="44"/>
      <c r="FAE507" s="44"/>
      <c r="FAF507" s="44"/>
      <c r="FAG507" s="44"/>
      <c r="FAH507" s="44"/>
      <c r="FAI507" s="44"/>
      <c r="FAJ507" s="44"/>
      <c r="FAK507" s="44"/>
      <c r="FAL507" s="44"/>
      <c r="FAM507" s="44"/>
      <c r="FAN507" s="44"/>
      <c r="FAO507" s="44"/>
      <c r="FAP507" s="44"/>
      <c r="FAQ507" s="44"/>
      <c r="FAR507" s="44"/>
      <c r="FAS507" s="44"/>
      <c r="FAT507" s="44"/>
      <c r="FAU507" s="44"/>
      <c r="FAV507" s="44"/>
      <c r="FAW507" s="44"/>
      <c r="FAX507" s="44"/>
      <c r="FAY507" s="44"/>
      <c r="FAZ507" s="44"/>
      <c r="FBA507" s="44"/>
      <c r="FBB507" s="44"/>
      <c r="FBC507" s="44"/>
      <c r="FBD507" s="44"/>
      <c r="FBE507" s="44"/>
      <c r="FBF507" s="44"/>
      <c r="FBG507" s="44"/>
      <c r="FBH507" s="44"/>
      <c r="FBI507" s="44"/>
      <c r="FBJ507" s="44"/>
      <c r="FBK507" s="44"/>
      <c r="FBL507" s="44"/>
      <c r="FBM507" s="44"/>
      <c r="FBN507" s="44"/>
      <c r="FBO507" s="44"/>
      <c r="FBP507" s="44"/>
      <c r="FBQ507" s="44"/>
      <c r="FBR507" s="44"/>
      <c r="FBS507" s="44"/>
      <c r="FBT507" s="44"/>
      <c r="FBU507" s="44"/>
      <c r="FBV507" s="44"/>
      <c r="FBW507" s="44"/>
      <c r="FBX507" s="44"/>
      <c r="FBY507" s="44"/>
      <c r="FBZ507" s="44"/>
      <c r="FCA507" s="44"/>
      <c r="FCB507" s="44"/>
      <c r="FCC507" s="44"/>
      <c r="FCD507" s="44"/>
      <c r="FCE507" s="44"/>
      <c r="FCF507" s="44"/>
      <c r="FCG507" s="44"/>
      <c r="FCH507" s="44"/>
      <c r="FCI507" s="44"/>
      <c r="FCJ507" s="44"/>
      <c r="FCK507" s="44"/>
      <c r="FCL507" s="44"/>
      <c r="FCM507" s="44"/>
      <c r="FCN507" s="44"/>
      <c r="FCO507" s="44"/>
      <c r="FCP507" s="44"/>
      <c r="FCQ507" s="44"/>
      <c r="FCR507" s="44"/>
      <c r="FCS507" s="44"/>
      <c r="FCT507" s="44"/>
      <c r="FCU507" s="44"/>
      <c r="FCV507" s="44"/>
      <c r="FCW507" s="44"/>
      <c r="FCX507" s="44"/>
      <c r="FCY507" s="44"/>
      <c r="FCZ507" s="44"/>
      <c r="FDA507" s="44"/>
      <c r="FDB507" s="44"/>
      <c r="FDC507" s="44"/>
      <c r="FDD507" s="44"/>
      <c r="FDE507" s="44"/>
      <c r="FDF507" s="44"/>
      <c r="FDG507" s="44"/>
      <c r="FDH507" s="44"/>
      <c r="FDI507" s="44"/>
      <c r="FDJ507" s="44"/>
      <c r="FDK507" s="44"/>
      <c r="FDL507" s="44"/>
      <c r="FDM507" s="44"/>
      <c r="FDN507" s="44"/>
      <c r="FDO507" s="44"/>
      <c r="FDP507" s="44"/>
      <c r="FDQ507" s="44"/>
      <c r="FDR507" s="44"/>
      <c r="FDS507" s="44"/>
      <c r="FDT507" s="44"/>
      <c r="FDU507" s="44"/>
      <c r="FDV507" s="44"/>
      <c r="FDW507" s="44"/>
      <c r="FDX507" s="44"/>
      <c r="FDY507" s="44"/>
      <c r="FDZ507" s="44"/>
      <c r="FEA507" s="44"/>
      <c r="FEB507" s="44"/>
      <c r="FEC507" s="44"/>
      <c r="FED507" s="44"/>
      <c r="FEE507" s="44"/>
      <c r="FEF507" s="44"/>
      <c r="FEG507" s="44"/>
      <c r="FEH507" s="44"/>
      <c r="FEI507" s="44"/>
      <c r="FEJ507" s="44"/>
      <c r="FEK507" s="44"/>
      <c r="FEL507" s="44"/>
      <c r="FEM507" s="44"/>
      <c r="FEN507" s="44"/>
      <c r="FEO507" s="44"/>
      <c r="FEP507" s="44"/>
      <c r="FEQ507" s="44"/>
      <c r="FER507" s="44"/>
      <c r="FES507" s="44"/>
      <c r="FET507" s="44"/>
      <c r="FEU507" s="44"/>
      <c r="FEV507" s="44"/>
      <c r="FEW507" s="44"/>
      <c r="FEX507" s="44"/>
      <c r="FEY507" s="44"/>
      <c r="FEZ507" s="44"/>
      <c r="FFA507" s="44"/>
      <c r="FFB507" s="44"/>
      <c r="FFC507" s="44"/>
      <c r="FFD507" s="44"/>
      <c r="FFE507" s="44"/>
      <c r="FFF507" s="44"/>
      <c r="FFG507" s="44"/>
      <c r="FFH507" s="44"/>
      <c r="FFI507" s="44"/>
      <c r="FFJ507" s="44"/>
      <c r="FFK507" s="44"/>
      <c r="FFL507" s="44"/>
      <c r="FFM507" s="44"/>
      <c r="FFN507" s="44"/>
      <c r="FFO507" s="44"/>
      <c r="FFP507" s="44"/>
      <c r="FFQ507" s="44"/>
      <c r="FFR507" s="44"/>
      <c r="FFS507" s="44"/>
      <c r="FFT507" s="44"/>
      <c r="FFU507" s="44"/>
      <c r="FFV507" s="44"/>
      <c r="FFW507" s="44"/>
      <c r="FFX507" s="44"/>
      <c r="FFY507" s="44"/>
      <c r="FFZ507" s="44"/>
      <c r="FGA507" s="44"/>
      <c r="FGB507" s="44"/>
      <c r="FGC507" s="44"/>
      <c r="FGD507" s="44"/>
      <c r="FGE507" s="44"/>
      <c r="FGF507" s="44"/>
      <c r="FGG507" s="44"/>
      <c r="FGH507" s="44"/>
      <c r="FGI507" s="44"/>
      <c r="FGJ507" s="44"/>
      <c r="FGK507" s="44"/>
      <c r="FGL507" s="44"/>
      <c r="FGM507" s="44"/>
      <c r="FGN507" s="44"/>
      <c r="FGO507" s="44"/>
      <c r="FGP507" s="44"/>
      <c r="FGQ507" s="44"/>
      <c r="FGR507" s="44"/>
      <c r="FGS507" s="44"/>
      <c r="FGT507" s="44"/>
      <c r="FGU507" s="44"/>
      <c r="FGV507" s="44"/>
      <c r="FGW507" s="44"/>
      <c r="FGX507" s="44"/>
      <c r="FGY507" s="44"/>
      <c r="FGZ507" s="44"/>
      <c r="FHA507" s="44"/>
      <c r="FHB507" s="44"/>
      <c r="FHC507" s="44"/>
      <c r="FHD507" s="44"/>
      <c r="FHE507" s="44"/>
      <c r="FHF507" s="44"/>
      <c r="FHG507" s="44"/>
      <c r="FHH507" s="44"/>
      <c r="FHI507" s="44"/>
      <c r="FHJ507" s="44"/>
      <c r="FHK507" s="44"/>
      <c r="FHL507" s="44"/>
      <c r="FHM507" s="44"/>
      <c r="FHN507" s="44"/>
      <c r="FHO507" s="44"/>
      <c r="FHP507" s="44"/>
      <c r="FHQ507" s="44"/>
      <c r="FHR507" s="44"/>
      <c r="FHS507" s="44"/>
      <c r="FHT507" s="44"/>
      <c r="FHU507" s="44"/>
      <c r="FHV507" s="44"/>
      <c r="FHW507" s="44"/>
      <c r="FHX507" s="44"/>
      <c r="FHY507" s="44"/>
      <c r="FHZ507" s="44"/>
      <c r="FIA507" s="44"/>
      <c r="FIB507" s="44"/>
      <c r="FIC507" s="44"/>
      <c r="FID507" s="44"/>
      <c r="FIE507" s="44"/>
      <c r="FIF507" s="44"/>
      <c r="FIG507" s="44"/>
      <c r="FIH507" s="44"/>
      <c r="FII507" s="44"/>
      <c r="FIJ507" s="44"/>
      <c r="FIK507" s="44"/>
      <c r="FIL507" s="44"/>
      <c r="FIM507" s="44"/>
      <c r="FIN507" s="44"/>
      <c r="FIO507" s="44"/>
      <c r="FIP507" s="44"/>
      <c r="FIQ507" s="44"/>
      <c r="FIR507" s="44"/>
      <c r="FIS507" s="44"/>
      <c r="FIT507" s="44"/>
      <c r="FIU507" s="44"/>
      <c r="FIV507" s="44"/>
      <c r="FIW507" s="44"/>
      <c r="FIX507" s="44"/>
      <c r="FIY507" s="44"/>
      <c r="FIZ507" s="44"/>
      <c r="FJA507" s="44"/>
      <c r="FJB507" s="44"/>
      <c r="FJC507" s="44"/>
      <c r="FJD507" s="44"/>
      <c r="FJE507" s="44"/>
      <c r="FJF507" s="44"/>
      <c r="FJG507" s="44"/>
      <c r="FJH507" s="44"/>
      <c r="FJI507" s="44"/>
      <c r="FJJ507" s="44"/>
      <c r="FJK507" s="44"/>
      <c r="FJL507" s="44"/>
      <c r="FJM507" s="44"/>
      <c r="FJN507" s="44"/>
      <c r="FJO507" s="44"/>
      <c r="FJP507" s="44"/>
      <c r="FJQ507" s="44"/>
      <c r="FJR507" s="44"/>
      <c r="FJS507" s="44"/>
      <c r="FJT507" s="44"/>
      <c r="FJU507" s="44"/>
      <c r="FJV507" s="44"/>
      <c r="FJW507" s="44"/>
      <c r="FJX507" s="44"/>
      <c r="FJY507" s="44"/>
      <c r="FJZ507" s="44"/>
      <c r="FKA507" s="44"/>
      <c r="FKB507" s="44"/>
      <c r="FKC507" s="44"/>
      <c r="FKD507" s="44"/>
      <c r="FKE507" s="44"/>
      <c r="FKF507" s="44"/>
      <c r="FKG507" s="44"/>
      <c r="FKH507" s="44"/>
      <c r="FKI507" s="44"/>
      <c r="FKJ507" s="44"/>
      <c r="FKK507" s="44"/>
      <c r="FKL507" s="44"/>
      <c r="FKM507" s="44"/>
      <c r="FKN507" s="44"/>
      <c r="FKO507" s="44"/>
      <c r="FKP507" s="44"/>
      <c r="FKQ507" s="44"/>
      <c r="FKR507" s="44"/>
      <c r="FKS507" s="44"/>
      <c r="FKT507" s="44"/>
      <c r="FKU507" s="44"/>
      <c r="FKV507" s="44"/>
      <c r="FKW507" s="44"/>
      <c r="FKX507" s="44"/>
      <c r="FKY507" s="44"/>
      <c r="FKZ507" s="44"/>
      <c r="FLA507" s="44"/>
      <c r="FLB507" s="44"/>
      <c r="FLC507" s="44"/>
      <c r="FLD507" s="44"/>
      <c r="FLE507" s="44"/>
      <c r="FLF507" s="44"/>
      <c r="FLG507" s="44"/>
      <c r="FLH507" s="44"/>
      <c r="FLI507" s="44"/>
      <c r="FLJ507" s="44"/>
      <c r="FLK507" s="44"/>
      <c r="FLL507" s="44"/>
      <c r="FLM507" s="44"/>
      <c r="FLN507" s="44"/>
      <c r="FLO507" s="44"/>
      <c r="FLP507" s="44"/>
      <c r="FLQ507" s="44"/>
      <c r="FLR507" s="44"/>
      <c r="FLS507" s="44"/>
      <c r="FLT507" s="44"/>
      <c r="FLU507" s="44"/>
      <c r="FLV507" s="44"/>
      <c r="FLW507" s="44"/>
      <c r="FLX507" s="44"/>
      <c r="FLY507" s="44"/>
      <c r="FLZ507" s="44"/>
      <c r="FMA507" s="44"/>
      <c r="FMB507" s="44"/>
      <c r="FMC507" s="44"/>
      <c r="FMD507" s="44"/>
      <c r="FME507" s="44"/>
      <c r="FMF507" s="44"/>
      <c r="FMG507" s="44"/>
      <c r="FMH507" s="44"/>
      <c r="FMI507" s="44"/>
      <c r="FMJ507" s="44"/>
      <c r="FMK507" s="44"/>
      <c r="FML507" s="44"/>
      <c r="FMM507" s="44"/>
      <c r="FMN507" s="44"/>
      <c r="FMO507" s="44"/>
      <c r="FMP507" s="44"/>
      <c r="FMQ507" s="44"/>
      <c r="FMR507" s="44"/>
      <c r="FMS507" s="44"/>
      <c r="FMT507" s="44"/>
      <c r="FMU507" s="44"/>
      <c r="FMV507" s="44"/>
      <c r="FMW507" s="44"/>
      <c r="FMX507" s="44"/>
      <c r="FMY507" s="44"/>
      <c r="FMZ507" s="44"/>
      <c r="FNA507" s="44"/>
      <c r="FNB507" s="44"/>
      <c r="FNC507" s="44"/>
      <c r="FND507" s="44"/>
      <c r="FNE507" s="44"/>
      <c r="FNF507" s="44"/>
      <c r="FNG507" s="44"/>
      <c r="FNH507" s="44"/>
      <c r="FNI507" s="44"/>
      <c r="FNJ507" s="44"/>
      <c r="FNK507" s="44"/>
      <c r="FNL507" s="44"/>
      <c r="FNM507" s="44"/>
      <c r="FNN507" s="44"/>
      <c r="FNO507" s="44"/>
      <c r="FNP507" s="44"/>
      <c r="FNQ507" s="44"/>
      <c r="FNR507" s="44"/>
      <c r="FNS507" s="44"/>
      <c r="FNT507" s="44"/>
      <c r="FNU507" s="44"/>
      <c r="FNV507" s="44"/>
      <c r="FNW507" s="44"/>
      <c r="FNX507" s="44"/>
      <c r="FNY507" s="44"/>
      <c r="FNZ507" s="44"/>
      <c r="FOA507" s="44"/>
      <c r="FOB507" s="44"/>
      <c r="FOC507" s="44"/>
      <c r="FOD507" s="44"/>
      <c r="FOE507" s="44"/>
      <c r="FOF507" s="44"/>
      <c r="FOG507" s="44"/>
      <c r="FOH507" s="44"/>
      <c r="FOI507" s="44"/>
      <c r="FOJ507" s="44"/>
      <c r="FOK507" s="44"/>
      <c r="FOL507" s="44"/>
      <c r="FOM507" s="44"/>
      <c r="FON507" s="44"/>
      <c r="FOO507" s="44"/>
      <c r="FOP507" s="44"/>
      <c r="FOQ507" s="44"/>
      <c r="FOR507" s="44"/>
      <c r="FOS507" s="44"/>
      <c r="FOT507" s="44"/>
      <c r="FOU507" s="44"/>
      <c r="FOV507" s="44"/>
      <c r="FOW507" s="44"/>
      <c r="FOX507" s="44"/>
      <c r="FOY507" s="44"/>
      <c r="FOZ507" s="44"/>
      <c r="FPA507" s="44"/>
      <c r="FPB507" s="44"/>
      <c r="FPC507" s="44"/>
      <c r="FPD507" s="44"/>
      <c r="FPE507" s="44"/>
      <c r="FPF507" s="44"/>
      <c r="FPG507" s="44"/>
      <c r="FPH507" s="44"/>
      <c r="FPI507" s="44"/>
      <c r="FPJ507" s="44"/>
      <c r="FPK507" s="44"/>
      <c r="FPL507" s="44"/>
      <c r="FPM507" s="44"/>
      <c r="FPN507" s="44"/>
      <c r="FPO507" s="44"/>
      <c r="FPP507" s="44"/>
      <c r="FPQ507" s="44"/>
      <c r="FPR507" s="44"/>
      <c r="FPS507" s="44"/>
      <c r="FPT507" s="44"/>
      <c r="FPU507" s="44"/>
      <c r="FPV507" s="44"/>
      <c r="FPW507" s="44"/>
      <c r="FPX507" s="44"/>
      <c r="FPY507" s="44"/>
      <c r="FPZ507" s="44"/>
      <c r="FQA507" s="44"/>
      <c r="FQB507" s="44"/>
      <c r="FQC507" s="44"/>
      <c r="FQD507" s="44"/>
      <c r="FQE507" s="44"/>
      <c r="FQF507" s="44"/>
      <c r="FQG507" s="44"/>
      <c r="FQH507" s="44"/>
      <c r="FQI507" s="44"/>
      <c r="FQJ507" s="44"/>
      <c r="FQK507" s="44"/>
      <c r="FQL507" s="44"/>
      <c r="FQM507" s="44"/>
      <c r="FQN507" s="44"/>
      <c r="FQO507" s="44"/>
      <c r="FQP507" s="44"/>
      <c r="FQQ507" s="44"/>
      <c r="FQR507" s="44"/>
      <c r="FQS507" s="44"/>
      <c r="FQT507" s="44"/>
      <c r="FQU507" s="44"/>
      <c r="FQV507" s="44"/>
      <c r="FQW507" s="44"/>
      <c r="FQX507" s="44"/>
      <c r="FQY507" s="44"/>
      <c r="FQZ507" s="44"/>
      <c r="FRA507" s="44"/>
      <c r="FRB507" s="44"/>
      <c r="FRC507" s="44"/>
      <c r="FRD507" s="44"/>
      <c r="FRE507" s="44"/>
      <c r="FRF507" s="44"/>
      <c r="FRG507" s="44"/>
      <c r="FRH507" s="44"/>
      <c r="FRI507" s="44"/>
      <c r="FRJ507" s="44"/>
      <c r="FRK507" s="44"/>
      <c r="FRL507" s="44"/>
      <c r="FRM507" s="44"/>
      <c r="FRN507" s="44"/>
      <c r="FRO507" s="44"/>
      <c r="FRP507" s="44"/>
      <c r="FRQ507" s="44"/>
      <c r="FRR507" s="44"/>
      <c r="FRS507" s="44"/>
      <c r="FRT507" s="44"/>
      <c r="FRU507" s="44"/>
      <c r="FRV507" s="44"/>
      <c r="FRW507" s="44"/>
      <c r="FRX507" s="44"/>
      <c r="FRY507" s="44"/>
      <c r="FRZ507" s="44"/>
      <c r="FSA507" s="44"/>
      <c r="FSB507" s="44"/>
      <c r="FSC507" s="44"/>
      <c r="FSD507" s="44"/>
      <c r="FSE507" s="44"/>
      <c r="FSF507" s="44"/>
      <c r="FSG507" s="44"/>
      <c r="FSH507" s="44"/>
      <c r="FSI507" s="44"/>
      <c r="FSJ507" s="44"/>
      <c r="FSK507" s="44"/>
      <c r="FSL507" s="44"/>
      <c r="FSM507" s="44"/>
      <c r="FSN507" s="44"/>
      <c r="FSO507" s="44"/>
      <c r="FSP507" s="44"/>
      <c r="FSQ507" s="44"/>
      <c r="FSR507" s="44"/>
      <c r="FSS507" s="44"/>
      <c r="FST507" s="44"/>
      <c r="FSU507" s="44"/>
      <c r="FSV507" s="44"/>
      <c r="FSW507" s="44"/>
      <c r="FSX507" s="44"/>
      <c r="FSY507" s="44"/>
      <c r="FSZ507" s="44"/>
      <c r="FTA507" s="44"/>
      <c r="FTB507" s="44"/>
      <c r="FTC507" s="44"/>
      <c r="FTD507" s="44"/>
      <c r="FTE507" s="44"/>
      <c r="FTF507" s="44"/>
      <c r="FTG507" s="44"/>
      <c r="FTH507" s="44"/>
      <c r="FTI507" s="44"/>
      <c r="FTJ507" s="44"/>
      <c r="FTK507" s="44"/>
      <c r="FTL507" s="44"/>
      <c r="FTM507" s="44"/>
      <c r="FTN507" s="44"/>
      <c r="FTO507" s="44"/>
      <c r="FTP507" s="44"/>
      <c r="FTQ507" s="44"/>
      <c r="FTR507" s="44"/>
      <c r="FTS507" s="44"/>
      <c r="FTT507" s="44"/>
      <c r="FTU507" s="44"/>
      <c r="FTV507" s="44"/>
      <c r="FTW507" s="44"/>
      <c r="FTX507" s="44"/>
      <c r="FTY507" s="44"/>
      <c r="FTZ507" s="44"/>
      <c r="FUA507" s="44"/>
      <c r="FUB507" s="44"/>
      <c r="FUC507" s="44"/>
      <c r="FUD507" s="44"/>
      <c r="FUE507" s="44"/>
      <c r="FUF507" s="44"/>
      <c r="FUG507" s="44"/>
      <c r="FUH507" s="44"/>
      <c r="FUI507" s="44"/>
      <c r="FUJ507" s="44"/>
      <c r="FUK507" s="44"/>
      <c r="FUL507" s="44"/>
      <c r="FUM507" s="44"/>
      <c r="FUN507" s="44"/>
      <c r="FUO507" s="44"/>
      <c r="FUP507" s="44"/>
      <c r="FUQ507" s="44"/>
      <c r="FUR507" s="44"/>
      <c r="FUS507" s="44"/>
      <c r="FUT507" s="44"/>
      <c r="FUU507" s="44"/>
      <c r="FUV507" s="44"/>
      <c r="FUW507" s="44"/>
      <c r="FUX507" s="44"/>
      <c r="FUY507" s="44"/>
      <c r="FUZ507" s="44"/>
      <c r="FVA507" s="44"/>
      <c r="FVB507" s="44"/>
      <c r="FVC507" s="44"/>
      <c r="FVD507" s="44"/>
      <c r="FVE507" s="44"/>
      <c r="FVF507" s="44"/>
      <c r="FVG507" s="44"/>
      <c r="FVH507" s="44"/>
      <c r="FVI507" s="44"/>
      <c r="FVJ507" s="44"/>
      <c r="FVK507" s="44"/>
      <c r="FVL507" s="44"/>
      <c r="FVM507" s="44"/>
      <c r="FVN507" s="44"/>
      <c r="FVO507" s="44"/>
      <c r="FVP507" s="44"/>
      <c r="FVQ507" s="44"/>
      <c r="FVR507" s="44"/>
      <c r="FVS507" s="44"/>
      <c r="FVT507" s="44"/>
      <c r="FVU507" s="44"/>
      <c r="FVV507" s="44"/>
      <c r="FVW507" s="44"/>
      <c r="FVX507" s="44"/>
      <c r="FVY507" s="44"/>
      <c r="FVZ507" s="44"/>
      <c r="FWA507" s="44"/>
      <c r="FWB507" s="44"/>
      <c r="FWC507" s="44"/>
      <c r="FWD507" s="44"/>
      <c r="FWE507" s="44"/>
      <c r="FWF507" s="44"/>
      <c r="FWG507" s="44"/>
      <c r="FWH507" s="44"/>
      <c r="FWI507" s="44"/>
      <c r="FWJ507" s="44"/>
      <c r="FWK507" s="44"/>
      <c r="FWL507" s="44"/>
      <c r="FWM507" s="44"/>
      <c r="FWN507" s="44"/>
      <c r="FWO507" s="44"/>
      <c r="FWP507" s="44"/>
      <c r="FWQ507" s="44"/>
      <c r="FWR507" s="44"/>
      <c r="FWS507" s="44"/>
      <c r="FWT507" s="44"/>
      <c r="FWU507" s="44"/>
      <c r="FWV507" s="44"/>
      <c r="FWW507" s="44"/>
      <c r="FWX507" s="44"/>
      <c r="FWY507" s="44"/>
      <c r="FWZ507" s="44"/>
      <c r="FXA507" s="44"/>
      <c r="FXB507" s="44"/>
      <c r="FXC507" s="44"/>
      <c r="FXD507" s="44"/>
      <c r="FXE507" s="44"/>
      <c r="FXF507" s="44"/>
      <c r="FXG507" s="44"/>
      <c r="FXH507" s="44"/>
      <c r="FXI507" s="44"/>
      <c r="FXJ507" s="44"/>
      <c r="FXK507" s="44"/>
      <c r="FXL507" s="44"/>
      <c r="FXM507" s="44"/>
      <c r="FXN507" s="44"/>
      <c r="FXO507" s="44"/>
      <c r="FXP507" s="44"/>
      <c r="FXQ507" s="44"/>
      <c r="FXR507" s="44"/>
      <c r="FXS507" s="44"/>
      <c r="FXT507" s="44"/>
      <c r="FXU507" s="44"/>
      <c r="FXV507" s="44"/>
      <c r="FXW507" s="44"/>
      <c r="FXX507" s="44"/>
      <c r="FXY507" s="44"/>
      <c r="FXZ507" s="44"/>
      <c r="FYA507" s="44"/>
      <c r="FYB507" s="44"/>
      <c r="FYC507" s="44"/>
      <c r="FYD507" s="44"/>
      <c r="FYE507" s="44"/>
      <c r="FYF507" s="44"/>
      <c r="FYG507" s="44"/>
      <c r="FYH507" s="44"/>
      <c r="FYI507" s="44"/>
      <c r="FYJ507" s="44"/>
      <c r="FYK507" s="44"/>
      <c r="FYL507" s="44"/>
      <c r="FYM507" s="44"/>
      <c r="FYN507" s="44"/>
      <c r="FYO507" s="44"/>
      <c r="FYP507" s="44"/>
      <c r="FYQ507" s="44"/>
      <c r="FYR507" s="44"/>
      <c r="FYS507" s="44"/>
      <c r="FYT507" s="44"/>
      <c r="FYU507" s="44"/>
      <c r="FYV507" s="44"/>
      <c r="FYW507" s="44"/>
      <c r="FYX507" s="44"/>
      <c r="FYY507" s="44"/>
      <c r="FYZ507" s="44"/>
      <c r="FZA507" s="44"/>
      <c r="FZB507" s="44"/>
      <c r="FZC507" s="44"/>
      <c r="FZD507" s="44"/>
      <c r="FZE507" s="44"/>
      <c r="FZF507" s="44"/>
      <c r="FZG507" s="44"/>
      <c r="FZH507" s="44"/>
      <c r="FZI507" s="44"/>
      <c r="FZJ507" s="44"/>
      <c r="FZK507" s="44"/>
      <c r="FZL507" s="44"/>
      <c r="FZM507" s="44"/>
      <c r="FZN507" s="44"/>
      <c r="FZO507" s="44"/>
      <c r="FZP507" s="44"/>
      <c r="FZQ507" s="44"/>
      <c r="FZR507" s="44"/>
      <c r="FZS507" s="44"/>
      <c r="FZT507" s="44"/>
      <c r="FZU507" s="44"/>
      <c r="FZV507" s="44"/>
      <c r="FZW507" s="44"/>
      <c r="FZX507" s="44"/>
      <c r="FZY507" s="44"/>
      <c r="FZZ507" s="44"/>
      <c r="GAA507" s="44"/>
      <c r="GAB507" s="44"/>
      <c r="GAC507" s="44"/>
      <c r="GAD507" s="44"/>
      <c r="GAE507" s="44"/>
      <c r="GAF507" s="44"/>
      <c r="GAG507" s="44"/>
      <c r="GAH507" s="44"/>
      <c r="GAI507" s="44"/>
      <c r="GAJ507" s="44"/>
      <c r="GAK507" s="44"/>
      <c r="GAL507" s="44"/>
      <c r="GAM507" s="44"/>
      <c r="GAN507" s="44"/>
      <c r="GAO507" s="44"/>
      <c r="GAP507" s="44"/>
      <c r="GAQ507" s="44"/>
      <c r="GAR507" s="44"/>
      <c r="GAS507" s="44"/>
      <c r="GAT507" s="44"/>
      <c r="GAU507" s="44"/>
      <c r="GAV507" s="44"/>
      <c r="GAW507" s="44"/>
      <c r="GAX507" s="44"/>
      <c r="GAY507" s="44"/>
      <c r="GAZ507" s="44"/>
      <c r="GBA507" s="44"/>
      <c r="GBB507" s="44"/>
      <c r="GBC507" s="44"/>
      <c r="GBD507" s="44"/>
      <c r="GBE507" s="44"/>
      <c r="GBF507" s="44"/>
      <c r="GBG507" s="44"/>
      <c r="GBH507" s="44"/>
      <c r="GBI507" s="44"/>
      <c r="GBJ507" s="44"/>
      <c r="GBK507" s="44"/>
      <c r="GBL507" s="44"/>
      <c r="GBM507" s="44"/>
      <c r="GBN507" s="44"/>
      <c r="GBO507" s="44"/>
      <c r="GBP507" s="44"/>
      <c r="GBQ507" s="44"/>
      <c r="GBR507" s="44"/>
      <c r="GBS507" s="44"/>
      <c r="GBT507" s="44"/>
      <c r="GBU507" s="44"/>
      <c r="GBV507" s="44"/>
      <c r="GBW507" s="44"/>
      <c r="GBX507" s="44"/>
      <c r="GBY507" s="44"/>
      <c r="GBZ507" s="44"/>
      <c r="GCA507" s="44"/>
      <c r="GCB507" s="44"/>
      <c r="GCC507" s="44"/>
      <c r="GCD507" s="44"/>
      <c r="GCE507" s="44"/>
      <c r="GCF507" s="44"/>
      <c r="GCG507" s="44"/>
      <c r="GCH507" s="44"/>
      <c r="GCI507" s="44"/>
      <c r="GCJ507" s="44"/>
      <c r="GCK507" s="44"/>
      <c r="GCL507" s="44"/>
      <c r="GCM507" s="44"/>
      <c r="GCN507" s="44"/>
      <c r="GCO507" s="44"/>
      <c r="GCP507" s="44"/>
      <c r="GCQ507" s="44"/>
      <c r="GCR507" s="44"/>
      <c r="GCS507" s="44"/>
      <c r="GCT507" s="44"/>
      <c r="GCU507" s="44"/>
      <c r="GCV507" s="44"/>
      <c r="GCW507" s="44"/>
      <c r="GCX507" s="44"/>
      <c r="GCY507" s="44"/>
      <c r="GCZ507" s="44"/>
      <c r="GDA507" s="44"/>
      <c r="GDB507" s="44"/>
      <c r="GDC507" s="44"/>
      <c r="GDD507" s="44"/>
      <c r="GDE507" s="44"/>
      <c r="GDF507" s="44"/>
      <c r="GDG507" s="44"/>
      <c r="GDH507" s="44"/>
      <c r="GDI507" s="44"/>
      <c r="GDJ507" s="44"/>
      <c r="GDK507" s="44"/>
      <c r="GDL507" s="44"/>
      <c r="GDM507" s="44"/>
      <c r="GDN507" s="44"/>
      <c r="GDO507" s="44"/>
      <c r="GDP507" s="44"/>
      <c r="GDQ507" s="44"/>
      <c r="GDR507" s="44"/>
      <c r="GDS507" s="44"/>
      <c r="GDT507" s="44"/>
      <c r="GDU507" s="44"/>
      <c r="GDV507" s="44"/>
      <c r="GDW507" s="44"/>
      <c r="GDX507" s="44"/>
      <c r="GDY507" s="44"/>
      <c r="GDZ507" s="44"/>
      <c r="GEA507" s="44"/>
      <c r="GEB507" s="44"/>
      <c r="GEC507" s="44"/>
      <c r="GED507" s="44"/>
      <c r="GEE507" s="44"/>
      <c r="GEF507" s="44"/>
      <c r="GEG507" s="44"/>
      <c r="GEH507" s="44"/>
      <c r="GEI507" s="44"/>
      <c r="GEJ507" s="44"/>
      <c r="GEK507" s="44"/>
      <c r="GEL507" s="44"/>
      <c r="GEM507" s="44"/>
      <c r="GEN507" s="44"/>
      <c r="GEO507" s="44"/>
      <c r="GEP507" s="44"/>
      <c r="GEQ507" s="44"/>
      <c r="GER507" s="44"/>
      <c r="GES507" s="44"/>
      <c r="GET507" s="44"/>
      <c r="GEU507" s="44"/>
      <c r="GEV507" s="44"/>
      <c r="GEW507" s="44"/>
      <c r="GEX507" s="44"/>
      <c r="GEY507" s="44"/>
      <c r="GEZ507" s="44"/>
      <c r="GFA507" s="44"/>
      <c r="GFB507" s="44"/>
      <c r="GFC507" s="44"/>
      <c r="GFD507" s="44"/>
      <c r="GFE507" s="44"/>
      <c r="GFF507" s="44"/>
      <c r="GFG507" s="44"/>
      <c r="GFH507" s="44"/>
      <c r="GFI507" s="44"/>
      <c r="GFJ507" s="44"/>
      <c r="GFK507" s="44"/>
      <c r="GFL507" s="44"/>
      <c r="GFM507" s="44"/>
      <c r="GFN507" s="44"/>
      <c r="GFO507" s="44"/>
      <c r="GFP507" s="44"/>
      <c r="GFQ507" s="44"/>
      <c r="GFR507" s="44"/>
      <c r="GFS507" s="44"/>
      <c r="GFT507" s="44"/>
      <c r="GFU507" s="44"/>
      <c r="GFV507" s="44"/>
      <c r="GFW507" s="44"/>
      <c r="GFX507" s="44"/>
      <c r="GFY507" s="44"/>
      <c r="GFZ507" s="44"/>
      <c r="GGA507" s="44"/>
      <c r="GGB507" s="44"/>
      <c r="GGC507" s="44"/>
      <c r="GGD507" s="44"/>
      <c r="GGE507" s="44"/>
      <c r="GGF507" s="44"/>
      <c r="GGG507" s="44"/>
      <c r="GGH507" s="44"/>
      <c r="GGI507" s="44"/>
      <c r="GGJ507" s="44"/>
      <c r="GGK507" s="44"/>
      <c r="GGL507" s="44"/>
      <c r="GGM507" s="44"/>
      <c r="GGN507" s="44"/>
      <c r="GGO507" s="44"/>
      <c r="GGP507" s="44"/>
      <c r="GGQ507" s="44"/>
      <c r="GGR507" s="44"/>
      <c r="GGS507" s="44"/>
      <c r="GGT507" s="44"/>
      <c r="GGU507" s="44"/>
      <c r="GGV507" s="44"/>
      <c r="GGW507" s="44"/>
      <c r="GGX507" s="44"/>
      <c r="GGY507" s="44"/>
      <c r="GGZ507" s="44"/>
      <c r="GHA507" s="44"/>
      <c r="GHB507" s="44"/>
      <c r="GHC507" s="44"/>
      <c r="GHD507" s="44"/>
      <c r="GHE507" s="44"/>
      <c r="GHF507" s="44"/>
      <c r="GHG507" s="44"/>
      <c r="GHH507" s="44"/>
      <c r="GHI507" s="44"/>
      <c r="GHJ507" s="44"/>
      <c r="GHK507" s="44"/>
      <c r="GHL507" s="44"/>
      <c r="GHM507" s="44"/>
      <c r="GHN507" s="44"/>
      <c r="GHO507" s="44"/>
      <c r="GHP507" s="44"/>
      <c r="GHQ507" s="44"/>
      <c r="GHR507" s="44"/>
      <c r="GHS507" s="44"/>
      <c r="GHT507" s="44"/>
      <c r="GHU507" s="44"/>
      <c r="GHV507" s="44"/>
      <c r="GHW507" s="44"/>
      <c r="GHX507" s="44"/>
      <c r="GHY507" s="44"/>
      <c r="GHZ507" s="44"/>
      <c r="GIA507" s="44"/>
      <c r="GIB507" s="44"/>
      <c r="GIC507" s="44"/>
      <c r="GID507" s="44"/>
      <c r="GIE507" s="44"/>
      <c r="GIF507" s="44"/>
      <c r="GIG507" s="44"/>
      <c r="GIH507" s="44"/>
      <c r="GII507" s="44"/>
      <c r="GIJ507" s="44"/>
      <c r="GIK507" s="44"/>
      <c r="GIL507" s="44"/>
      <c r="GIM507" s="44"/>
      <c r="GIN507" s="44"/>
      <c r="GIO507" s="44"/>
      <c r="GIP507" s="44"/>
      <c r="GIQ507" s="44"/>
      <c r="GIR507" s="44"/>
      <c r="GIS507" s="44"/>
      <c r="GIT507" s="44"/>
      <c r="GIU507" s="44"/>
      <c r="GIV507" s="44"/>
      <c r="GIW507" s="44"/>
      <c r="GIX507" s="44"/>
      <c r="GIY507" s="44"/>
      <c r="GIZ507" s="44"/>
      <c r="GJA507" s="44"/>
      <c r="GJB507" s="44"/>
      <c r="GJC507" s="44"/>
      <c r="GJD507" s="44"/>
      <c r="GJE507" s="44"/>
      <c r="GJF507" s="44"/>
      <c r="GJG507" s="44"/>
      <c r="GJH507" s="44"/>
      <c r="GJI507" s="44"/>
      <c r="GJJ507" s="44"/>
      <c r="GJK507" s="44"/>
      <c r="GJL507" s="44"/>
      <c r="GJM507" s="44"/>
      <c r="GJN507" s="44"/>
      <c r="GJO507" s="44"/>
      <c r="GJP507" s="44"/>
      <c r="GJQ507" s="44"/>
      <c r="GJR507" s="44"/>
      <c r="GJS507" s="44"/>
      <c r="GJT507" s="44"/>
      <c r="GJU507" s="44"/>
      <c r="GJV507" s="44"/>
      <c r="GJW507" s="44"/>
      <c r="GJX507" s="44"/>
      <c r="GJY507" s="44"/>
      <c r="GJZ507" s="44"/>
      <c r="GKA507" s="44"/>
      <c r="GKB507" s="44"/>
      <c r="GKC507" s="44"/>
      <c r="GKD507" s="44"/>
      <c r="GKE507" s="44"/>
      <c r="GKF507" s="44"/>
      <c r="GKG507" s="44"/>
      <c r="GKH507" s="44"/>
      <c r="GKI507" s="44"/>
      <c r="GKJ507" s="44"/>
      <c r="GKK507" s="44"/>
      <c r="GKL507" s="44"/>
      <c r="GKM507" s="44"/>
      <c r="GKN507" s="44"/>
      <c r="GKO507" s="44"/>
      <c r="GKP507" s="44"/>
      <c r="GKQ507" s="44"/>
      <c r="GKR507" s="44"/>
      <c r="GKS507" s="44"/>
      <c r="GKT507" s="44"/>
      <c r="GKU507" s="44"/>
      <c r="GKV507" s="44"/>
      <c r="GKW507" s="44"/>
      <c r="GKX507" s="44"/>
      <c r="GKY507" s="44"/>
      <c r="GKZ507" s="44"/>
      <c r="GLA507" s="44"/>
      <c r="GLB507" s="44"/>
      <c r="GLC507" s="44"/>
      <c r="GLD507" s="44"/>
      <c r="GLE507" s="44"/>
      <c r="GLF507" s="44"/>
      <c r="GLG507" s="44"/>
      <c r="GLH507" s="44"/>
      <c r="GLI507" s="44"/>
      <c r="GLJ507" s="44"/>
      <c r="GLK507" s="44"/>
      <c r="GLL507" s="44"/>
      <c r="GLM507" s="44"/>
      <c r="GLN507" s="44"/>
      <c r="GLO507" s="44"/>
      <c r="GLP507" s="44"/>
      <c r="GLQ507" s="44"/>
      <c r="GLR507" s="44"/>
      <c r="GLS507" s="44"/>
      <c r="GLT507" s="44"/>
      <c r="GLU507" s="44"/>
      <c r="GLV507" s="44"/>
      <c r="GLW507" s="44"/>
      <c r="GLX507" s="44"/>
      <c r="GLY507" s="44"/>
      <c r="GLZ507" s="44"/>
      <c r="GMA507" s="44"/>
      <c r="GMB507" s="44"/>
      <c r="GMC507" s="44"/>
      <c r="GMD507" s="44"/>
      <c r="GME507" s="44"/>
      <c r="GMF507" s="44"/>
      <c r="GMG507" s="44"/>
      <c r="GMH507" s="44"/>
      <c r="GMI507" s="44"/>
      <c r="GMJ507" s="44"/>
      <c r="GMK507" s="44"/>
      <c r="GML507" s="44"/>
      <c r="GMM507" s="44"/>
      <c r="GMN507" s="44"/>
      <c r="GMO507" s="44"/>
      <c r="GMP507" s="44"/>
      <c r="GMQ507" s="44"/>
      <c r="GMR507" s="44"/>
      <c r="GMS507" s="44"/>
      <c r="GMT507" s="44"/>
      <c r="GMU507" s="44"/>
      <c r="GMV507" s="44"/>
      <c r="GMW507" s="44"/>
      <c r="GMX507" s="44"/>
      <c r="GMY507" s="44"/>
      <c r="GMZ507" s="44"/>
      <c r="GNA507" s="44"/>
      <c r="GNB507" s="44"/>
      <c r="GNC507" s="44"/>
      <c r="GND507" s="44"/>
      <c r="GNE507" s="44"/>
      <c r="GNF507" s="44"/>
      <c r="GNG507" s="44"/>
      <c r="GNH507" s="44"/>
      <c r="GNI507" s="44"/>
      <c r="GNJ507" s="44"/>
      <c r="GNK507" s="44"/>
      <c r="GNL507" s="44"/>
      <c r="GNM507" s="44"/>
      <c r="GNN507" s="44"/>
      <c r="GNO507" s="44"/>
      <c r="GNP507" s="44"/>
      <c r="GNQ507" s="44"/>
      <c r="GNR507" s="44"/>
      <c r="GNS507" s="44"/>
      <c r="GNT507" s="44"/>
      <c r="GNU507" s="44"/>
      <c r="GNV507" s="44"/>
      <c r="GNW507" s="44"/>
      <c r="GNX507" s="44"/>
      <c r="GNY507" s="44"/>
      <c r="GNZ507" s="44"/>
      <c r="GOA507" s="44"/>
      <c r="GOB507" s="44"/>
      <c r="GOC507" s="44"/>
      <c r="GOD507" s="44"/>
      <c r="GOE507" s="44"/>
      <c r="GOF507" s="44"/>
      <c r="GOG507" s="44"/>
      <c r="GOH507" s="44"/>
      <c r="GOI507" s="44"/>
      <c r="GOJ507" s="44"/>
      <c r="GOK507" s="44"/>
      <c r="GOL507" s="44"/>
      <c r="GOM507" s="44"/>
      <c r="GON507" s="44"/>
      <c r="GOO507" s="44"/>
      <c r="GOP507" s="44"/>
      <c r="GOQ507" s="44"/>
      <c r="GOR507" s="44"/>
      <c r="GOS507" s="44"/>
      <c r="GOT507" s="44"/>
      <c r="GOU507" s="44"/>
      <c r="GOV507" s="44"/>
      <c r="GOW507" s="44"/>
      <c r="GOX507" s="44"/>
      <c r="GOY507" s="44"/>
      <c r="GOZ507" s="44"/>
      <c r="GPA507" s="44"/>
      <c r="GPB507" s="44"/>
      <c r="GPC507" s="44"/>
      <c r="GPD507" s="44"/>
      <c r="GPE507" s="44"/>
      <c r="GPF507" s="44"/>
      <c r="GPG507" s="44"/>
      <c r="GPH507" s="44"/>
      <c r="GPI507" s="44"/>
      <c r="GPJ507" s="44"/>
      <c r="GPK507" s="44"/>
      <c r="GPL507" s="44"/>
      <c r="GPM507" s="44"/>
      <c r="GPN507" s="44"/>
      <c r="GPO507" s="44"/>
      <c r="GPP507" s="44"/>
      <c r="GPQ507" s="44"/>
      <c r="GPR507" s="44"/>
      <c r="GPS507" s="44"/>
      <c r="GPT507" s="44"/>
      <c r="GPU507" s="44"/>
      <c r="GPV507" s="44"/>
      <c r="GPW507" s="44"/>
      <c r="GPX507" s="44"/>
      <c r="GPY507" s="44"/>
      <c r="GPZ507" s="44"/>
      <c r="GQA507" s="44"/>
      <c r="GQB507" s="44"/>
      <c r="GQC507" s="44"/>
      <c r="GQD507" s="44"/>
      <c r="GQE507" s="44"/>
      <c r="GQF507" s="44"/>
      <c r="GQG507" s="44"/>
      <c r="GQH507" s="44"/>
      <c r="GQI507" s="44"/>
      <c r="GQJ507" s="44"/>
      <c r="GQK507" s="44"/>
      <c r="GQL507" s="44"/>
      <c r="GQM507" s="44"/>
      <c r="GQN507" s="44"/>
      <c r="GQO507" s="44"/>
      <c r="GQP507" s="44"/>
      <c r="GQQ507" s="44"/>
      <c r="GQR507" s="44"/>
      <c r="GQS507" s="44"/>
      <c r="GQT507" s="44"/>
      <c r="GQU507" s="44"/>
      <c r="GQV507" s="44"/>
      <c r="GQW507" s="44"/>
      <c r="GQX507" s="44"/>
      <c r="GQY507" s="44"/>
      <c r="GQZ507" s="44"/>
      <c r="GRA507" s="44"/>
      <c r="GRB507" s="44"/>
      <c r="GRC507" s="44"/>
      <c r="GRD507" s="44"/>
      <c r="GRE507" s="44"/>
      <c r="GRF507" s="44"/>
      <c r="GRG507" s="44"/>
      <c r="GRH507" s="44"/>
      <c r="GRI507" s="44"/>
      <c r="GRJ507" s="44"/>
      <c r="GRK507" s="44"/>
      <c r="GRL507" s="44"/>
      <c r="GRM507" s="44"/>
      <c r="GRN507" s="44"/>
      <c r="GRO507" s="44"/>
      <c r="GRP507" s="44"/>
      <c r="GRQ507" s="44"/>
      <c r="GRR507" s="44"/>
      <c r="GRS507" s="44"/>
      <c r="GRT507" s="44"/>
      <c r="GRU507" s="44"/>
      <c r="GRV507" s="44"/>
      <c r="GRW507" s="44"/>
      <c r="GRX507" s="44"/>
      <c r="GRY507" s="44"/>
      <c r="GRZ507" s="44"/>
      <c r="GSA507" s="44"/>
      <c r="GSB507" s="44"/>
      <c r="GSC507" s="44"/>
      <c r="GSD507" s="44"/>
      <c r="GSE507" s="44"/>
      <c r="GSF507" s="44"/>
      <c r="GSG507" s="44"/>
      <c r="GSH507" s="44"/>
      <c r="GSI507" s="44"/>
      <c r="GSJ507" s="44"/>
      <c r="GSK507" s="44"/>
      <c r="GSL507" s="44"/>
      <c r="GSM507" s="44"/>
      <c r="GSN507" s="44"/>
      <c r="GSO507" s="44"/>
      <c r="GSP507" s="44"/>
      <c r="GSQ507" s="44"/>
      <c r="GSR507" s="44"/>
      <c r="GSS507" s="44"/>
      <c r="GST507" s="44"/>
      <c r="GSU507" s="44"/>
      <c r="GSV507" s="44"/>
      <c r="GSW507" s="44"/>
      <c r="GSX507" s="44"/>
      <c r="GSY507" s="44"/>
      <c r="GSZ507" s="44"/>
      <c r="GTA507" s="44"/>
      <c r="GTB507" s="44"/>
      <c r="GTC507" s="44"/>
      <c r="GTD507" s="44"/>
      <c r="GTE507" s="44"/>
      <c r="GTF507" s="44"/>
      <c r="GTG507" s="44"/>
      <c r="GTH507" s="44"/>
      <c r="GTI507" s="44"/>
      <c r="GTJ507" s="44"/>
      <c r="GTK507" s="44"/>
      <c r="GTL507" s="44"/>
      <c r="GTM507" s="44"/>
      <c r="GTN507" s="44"/>
      <c r="GTO507" s="44"/>
      <c r="GTP507" s="44"/>
      <c r="GTQ507" s="44"/>
      <c r="GTR507" s="44"/>
      <c r="GTS507" s="44"/>
      <c r="GTT507" s="44"/>
      <c r="GTU507" s="44"/>
      <c r="GTV507" s="44"/>
      <c r="GTW507" s="44"/>
      <c r="GTX507" s="44"/>
      <c r="GTY507" s="44"/>
      <c r="GTZ507" s="44"/>
      <c r="GUA507" s="44"/>
      <c r="GUB507" s="44"/>
      <c r="GUC507" s="44"/>
      <c r="GUD507" s="44"/>
      <c r="GUE507" s="44"/>
      <c r="GUF507" s="44"/>
      <c r="GUG507" s="44"/>
      <c r="GUH507" s="44"/>
      <c r="GUI507" s="44"/>
      <c r="GUJ507" s="44"/>
      <c r="GUK507" s="44"/>
      <c r="GUL507" s="44"/>
      <c r="GUM507" s="44"/>
      <c r="GUN507" s="44"/>
      <c r="GUO507" s="44"/>
      <c r="GUP507" s="44"/>
      <c r="GUQ507" s="44"/>
      <c r="GUR507" s="44"/>
      <c r="GUS507" s="44"/>
      <c r="GUT507" s="44"/>
      <c r="GUU507" s="44"/>
      <c r="GUV507" s="44"/>
      <c r="GUW507" s="44"/>
      <c r="GUX507" s="44"/>
      <c r="GUY507" s="44"/>
      <c r="GUZ507" s="44"/>
      <c r="GVA507" s="44"/>
      <c r="GVB507" s="44"/>
      <c r="GVC507" s="44"/>
      <c r="GVD507" s="44"/>
      <c r="GVE507" s="44"/>
      <c r="GVF507" s="44"/>
      <c r="GVG507" s="44"/>
      <c r="GVH507" s="44"/>
      <c r="GVI507" s="44"/>
      <c r="GVJ507" s="44"/>
      <c r="GVK507" s="44"/>
      <c r="GVL507" s="44"/>
      <c r="GVM507" s="44"/>
      <c r="GVN507" s="44"/>
      <c r="GVO507" s="44"/>
      <c r="GVP507" s="44"/>
      <c r="GVQ507" s="44"/>
      <c r="GVR507" s="44"/>
      <c r="GVS507" s="44"/>
      <c r="GVT507" s="44"/>
      <c r="GVU507" s="44"/>
      <c r="GVV507" s="44"/>
      <c r="GVW507" s="44"/>
      <c r="GVX507" s="44"/>
      <c r="GVY507" s="44"/>
      <c r="GVZ507" s="44"/>
      <c r="GWA507" s="44"/>
      <c r="GWB507" s="44"/>
      <c r="GWC507" s="44"/>
      <c r="GWD507" s="44"/>
      <c r="GWE507" s="44"/>
      <c r="GWF507" s="44"/>
      <c r="GWG507" s="44"/>
      <c r="GWH507" s="44"/>
      <c r="GWI507" s="44"/>
      <c r="GWJ507" s="44"/>
      <c r="GWK507" s="44"/>
      <c r="GWL507" s="44"/>
      <c r="GWM507" s="44"/>
      <c r="GWN507" s="44"/>
      <c r="GWO507" s="44"/>
      <c r="GWP507" s="44"/>
      <c r="GWQ507" s="44"/>
      <c r="GWR507" s="44"/>
      <c r="GWS507" s="44"/>
      <c r="GWT507" s="44"/>
      <c r="GWU507" s="44"/>
      <c r="GWV507" s="44"/>
      <c r="GWW507" s="44"/>
      <c r="GWX507" s="44"/>
      <c r="GWY507" s="44"/>
      <c r="GWZ507" s="44"/>
      <c r="GXA507" s="44"/>
      <c r="GXB507" s="44"/>
      <c r="GXC507" s="44"/>
      <c r="GXD507" s="44"/>
      <c r="GXE507" s="44"/>
      <c r="GXF507" s="44"/>
      <c r="GXG507" s="44"/>
      <c r="GXH507" s="44"/>
      <c r="GXI507" s="44"/>
      <c r="GXJ507" s="44"/>
      <c r="GXK507" s="44"/>
      <c r="GXL507" s="44"/>
      <c r="GXM507" s="44"/>
      <c r="GXN507" s="44"/>
      <c r="GXO507" s="44"/>
      <c r="GXP507" s="44"/>
      <c r="GXQ507" s="44"/>
      <c r="GXR507" s="44"/>
      <c r="GXS507" s="44"/>
      <c r="GXT507" s="44"/>
      <c r="GXU507" s="44"/>
      <c r="GXV507" s="44"/>
      <c r="GXW507" s="44"/>
      <c r="GXX507" s="44"/>
      <c r="GXY507" s="44"/>
      <c r="GXZ507" s="44"/>
      <c r="GYA507" s="44"/>
      <c r="GYB507" s="44"/>
      <c r="GYC507" s="44"/>
      <c r="GYD507" s="44"/>
      <c r="GYE507" s="44"/>
      <c r="GYF507" s="44"/>
      <c r="GYG507" s="44"/>
      <c r="GYH507" s="44"/>
      <c r="GYI507" s="44"/>
      <c r="GYJ507" s="44"/>
      <c r="GYK507" s="44"/>
      <c r="GYL507" s="44"/>
      <c r="GYM507" s="44"/>
      <c r="GYN507" s="44"/>
      <c r="GYO507" s="44"/>
      <c r="GYP507" s="44"/>
      <c r="GYQ507" s="44"/>
      <c r="GYR507" s="44"/>
      <c r="GYS507" s="44"/>
      <c r="GYT507" s="44"/>
      <c r="GYU507" s="44"/>
      <c r="GYV507" s="44"/>
      <c r="GYW507" s="44"/>
      <c r="GYX507" s="44"/>
      <c r="GYY507" s="44"/>
      <c r="GYZ507" s="44"/>
      <c r="GZA507" s="44"/>
      <c r="GZB507" s="44"/>
      <c r="GZC507" s="44"/>
      <c r="GZD507" s="44"/>
      <c r="GZE507" s="44"/>
      <c r="GZF507" s="44"/>
      <c r="GZG507" s="44"/>
      <c r="GZH507" s="44"/>
      <c r="GZI507" s="44"/>
      <c r="GZJ507" s="44"/>
      <c r="GZK507" s="44"/>
      <c r="GZL507" s="44"/>
      <c r="GZM507" s="44"/>
      <c r="GZN507" s="44"/>
      <c r="GZO507" s="44"/>
      <c r="GZP507" s="44"/>
      <c r="GZQ507" s="44"/>
      <c r="GZR507" s="44"/>
      <c r="GZS507" s="44"/>
      <c r="GZT507" s="44"/>
      <c r="GZU507" s="44"/>
      <c r="GZV507" s="44"/>
      <c r="GZW507" s="44"/>
      <c r="GZX507" s="44"/>
      <c r="GZY507" s="44"/>
      <c r="GZZ507" s="44"/>
      <c r="HAA507" s="44"/>
      <c r="HAB507" s="44"/>
      <c r="HAC507" s="44"/>
      <c r="HAD507" s="44"/>
      <c r="HAE507" s="44"/>
      <c r="HAF507" s="44"/>
      <c r="HAG507" s="44"/>
      <c r="HAH507" s="44"/>
      <c r="HAI507" s="44"/>
      <c r="HAJ507" s="44"/>
      <c r="HAK507" s="44"/>
      <c r="HAL507" s="44"/>
      <c r="HAM507" s="44"/>
      <c r="HAN507" s="44"/>
      <c r="HAO507" s="44"/>
      <c r="HAP507" s="44"/>
      <c r="HAQ507" s="44"/>
      <c r="HAR507" s="44"/>
      <c r="HAS507" s="44"/>
      <c r="HAT507" s="44"/>
      <c r="HAU507" s="44"/>
      <c r="HAV507" s="44"/>
      <c r="HAW507" s="44"/>
      <c r="HAX507" s="44"/>
      <c r="HAY507" s="44"/>
      <c r="HAZ507" s="44"/>
      <c r="HBA507" s="44"/>
      <c r="HBB507" s="44"/>
      <c r="HBC507" s="44"/>
      <c r="HBD507" s="44"/>
      <c r="HBE507" s="44"/>
      <c r="HBF507" s="44"/>
      <c r="HBG507" s="44"/>
      <c r="HBH507" s="44"/>
      <c r="HBI507" s="44"/>
      <c r="HBJ507" s="44"/>
      <c r="HBK507" s="44"/>
      <c r="HBL507" s="44"/>
      <c r="HBM507" s="44"/>
      <c r="HBN507" s="44"/>
      <c r="HBO507" s="44"/>
      <c r="HBP507" s="44"/>
      <c r="HBQ507" s="44"/>
      <c r="HBR507" s="44"/>
      <c r="HBS507" s="44"/>
      <c r="HBT507" s="44"/>
      <c r="HBU507" s="44"/>
      <c r="HBV507" s="44"/>
      <c r="HBW507" s="44"/>
      <c r="HBX507" s="44"/>
      <c r="HBY507" s="44"/>
      <c r="HBZ507" s="44"/>
      <c r="HCA507" s="44"/>
      <c r="HCB507" s="44"/>
      <c r="HCC507" s="44"/>
      <c r="HCD507" s="44"/>
      <c r="HCE507" s="44"/>
      <c r="HCF507" s="44"/>
      <c r="HCG507" s="44"/>
      <c r="HCH507" s="44"/>
      <c r="HCI507" s="44"/>
      <c r="HCJ507" s="44"/>
      <c r="HCK507" s="44"/>
      <c r="HCL507" s="44"/>
      <c r="HCM507" s="44"/>
      <c r="HCN507" s="44"/>
      <c r="HCO507" s="44"/>
      <c r="HCP507" s="44"/>
      <c r="HCQ507" s="44"/>
      <c r="HCR507" s="44"/>
      <c r="HCS507" s="44"/>
      <c r="HCT507" s="44"/>
      <c r="HCU507" s="44"/>
      <c r="HCV507" s="44"/>
      <c r="HCW507" s="44"/>
      <c r="HCX507" s="44"/>
      <c r="HCY507" s="44"/>
      <c r="HCZ507" s="44"/>
      <c r="HDA507" s="44"/>
      <c r="HDB507" s="44"/>
      <c r="HDC507" s="44"/>
      <c r="HDD507" s="44"/>
      <c r="HDE507" s="44"/>
      <c r="HDF507" s="44"/>
      <c r="HDG507" s="44"/>
      <c r="HDH507" s="44"/>
      <c r="HDI507" s="44"/>
      <c r="HDJ507" s="44"/>
      <c r="HDK507" s="44"/>
      <c r="HDL507" s="44"/>
      <c r="HDM507" s="44"/>
      <c r="HDN507" s="44"/>
      <c r="HDO507" s="44"/>
      <c r="HDP507" s="44"/>
      <c r="HDQ507" s="44"/>
      <c r="HDR507" s="44"/>
      <c r="HDS507" s="44"/>
      <c r="HDT507" s="44"/>
      <c r="HDU507" s="44"/>
      <c r="HDV507" s="44"/>
      <c r="HDW507" s="44"/>
      <c r="HDX507" s="44"/>
      <c r="HDY507" s="44"/>
      <c r="HDZ507" s="44"/>
      <c r="HEA507" s="44"/>
      <c r="HEB507" s="44"/>
      <c r="HEC507" s="44"/>
      <c r="HED507" s="44"/>
      <c r="HEE507" s="44"/>
      <c r="HEF507" s="44"/>
      <c r="HEG507" s="44"/>
      <c r="HEH507" s="44"/>
      <c r="HEI507" s="44"/>
      <c r="HEJ507" s="44"/>
      <c r="HEK507" s="44"/>
      <c r="HEL507" s="44"/>
      <c r="HEM507" s="44"/>
      <c r="HEN507" s="44"/>
      <c r="HEO507" s="44"/>
      <c r="HEP507" s="44"/>
      <c r="HEQ507" s="44"/>
      <c r="HER507" s="44"/>
      <c r="HES507" s="44"/>
      <c r="HET507" s="44"/>
      <c r="HEU507" s="44"/>
      <c r="HEV507" s="44"/>
      <c r="HEW507" s="44"/>
      <c r="HEX507" s="44"/>
      <c r="HEY507" s="44"/>
      <c r="HEZ507" s="44"/>
      <c r="HFA507" s="44"/>
      <c r="HFB507" s="44"/>
      <c r="HFC507" s="44"/>
      <c r="HFD507" s="44"/>
      <c r="HFE507" s="44"/>
      <c r="HFF507" s="44"/>
      <c r="HFG507" s="44"/>
      <c r="HFH507" s="44"/>
      <c r="HFI507" s="44"/>
      <c r="HFJ507" s="44"/>
      <c r="HFK507" s="44"/>
      <c r="HFL507" s="44"/>
      <c r="HFM507" s="44"/>
      <c r="HFN507" s="44"/>
      <c r="HFO507" s="44"/>
      <c r="HFP507" s="44"/>
      <c r="HFQ507" s="44"/>
      <c r="HFR507" s="44"/>
      <c r="HFS507" s="44"/>
      <c r="HFT507" s="44"/>
      <c r="HFU507" s="44"/>
      <c r="HFV507" s="44"/>
      <c r="HFW507" s="44"/>
      <c r="HFX507" s="44"/>
      <c r="HFY507" s="44"/>
      <c r="HFZ507" s="44"/>
      <c r="HGA507" s="44"/>
      <c r="HGB507" s="44"/>
      <c r="HGC507" s="44"/>
      <c r="HGD507" s="44"/>
      <c r="HGE507" s="44"/>
      <c r="HGF507" s="44"/>
      <c r="HGG507" s="44"/>
      <c r="HGH507" s="44"/>
      <c r="HGI507" s="44"/>
      <c r="HGJ507" s="44"/>
      <c r="HGK507" s="44"/>
      <c r="HGL507" s="44"/>
      <c r="HGM507" s="44"/>
      <c r="HGN507" s="44"/>
      <c r="HGO507" s="44"/>
      <c r="HGP507" s="44"/>
      <c r="HGQ507" s="44"/>
      <c r="HGR507" s="44"/>
      <c r="HGS507" s="44"/>
      <c r="HGT507" s="44"/>
      <c r="HGU507" s="44"/>
      <c r="HGV507" s="44"/>
      <c r="HGW507" s="44"/>
      <c r="HGX507" s="44"/>
      <c r="HGY507" s="44"/>
      <c r="HGZ507" s="44"/>
      <c r="HHA507" s="44"/>
      <c r="HHB507" s="44"/>
      <c r="HHC507" s="44"/>
      <c r="HHD507" s="44"/>
      <c r="HHE507" s="44"/>
      <c r="HHF507" s="44"/>
      <c r="HHG507" s="44"/>
      <c r="HHH507" s="44"/>
      <c r="HHI507" s="44"/>
      <c r="HHJ507" s="44"/>
      <c r="HHK507" s="44"/>
      <c r="HHL507" s="44"/>
      <c r="HHM507" s="44"/>
      <c r="HHN507" s="44"/>
      <c r="HHO507" s="44"/>
      <c r="HHP507" s="44"/>
      <c r="HHQ507" s="44"/>
      <c r="HHR507" s="44"/>
      <c r="HHS507" s="44"/>
      <c r="HHT507" s="44"/>
      <c r="HHU507" s="44"/>
      <c r="HHV507" s="44"/>
      <c r="HHW507" s="44"/>
      <c r="HHX507" s="44"/>
      <c r="HHY507" s="44"/>
      <c r="HHZ507" s="44"/>
      <c r="HIA507" s="44"/>
      <c r="HIB507" s="44"/>
      <c r="HIC507" s="44"/>
      <c r="HID507" s="44"/>
      <c r="HIE507" s="44"/>
      <c r="HIF507" s="44"/>
      <c r="HIG507" s="44"/>
      <c r="HIH507" s="44"/>
      <c r="HII507" s="44"/>
      <c r="HIJ507" s="44"/>
      <c r="HIK507" s="44"/>
      <c r="HIL507" s="44"/>
      <c r="HIM507" s="44"/>
      <c r="HIN507" s="44"/>
      <c r="HIO507" s="44"/>
      <c r="HIP507" s="44"/>
      <c r="HIQ507" s="44"/>
      <c r="HIR507" s="44"/>
      <c r="HIS507" s="44"/>
      <c r="HIT507" s="44"/>
      <c r="HIU507" s="44"/>
      <c r="HIV507" s="44"/>
      <c r="HIW507" s="44"/>
      <c r="HIX507" s="44"/>
      <c r="HIY507" s="44"/>
      <c r="HIZ507" s="44"/>
      <c r="HJA507" s="44"/>
      <c r="HJB507" s="44"/>
      <c r="HJC507" s="44"/>
      <c r="HJD507" s="44"/>
      <c r="HJE507" s="44"/>
      <c r="HJF507" s="44"/>
      <c r="HJG507" s="44"/>
      <c r="HJH507" s="44"/>
      <c r="HJI507" s="44"/>
      <c r="HJJ507" s="44"/>
      <c r="HJK507" s="44"/>
      <c r="HJL507" s="44"/>
      <c r="HJM507" s="44"/>
      <c r="HJN507" s="44"/>
      <c r="HJO507" s="44"/>
      <c r="HJP507" s="44"/>
      <c r="HJQ507" s="44"/>
      <c r="HJR507" s="44"/>
      <c r="HJS507" s="44"/>
      <c r="HJT507" s="44"/>
      <c r="HJU507" s="44"/>
      <c r="HJV507" s="44"/>
      <c r="HJW507" s="44"/>
      <c r="HJX507" s="44"/>
      <c r="HJY507" s="44"/>
      <c r="HJZ507" s="44"/>
      <c r="HKA507" s="44"/>
      <c r="HKB507" s="44"/>
      <c r="HKC507" s="44"/>
      <c r="HKD507" s="44"/>
      <c r="HKE507" s="44"/>
      <c r="HKF507" s="44"/>
      <c r="HKG507" s="44"/>
      <c r="HKH507" s="44"/>
      <c r="HKI507" s="44"/>
      <c r="HKJ507" s="44"/>
      <c r="HKK507" s="44"/>
      <c r="HKL507" s="44"/>
      <c r="HKM507" s="44"/>
      <c r="HKN507" s="44"/>
      <c r="HKO507" s="44"/>
      <c r="HKP507" s="44"/>
      <c r="HKQ507" s="44"/>
      <c r="HKR507" s="44"/>
      <c r="HKS507" s="44"/>
      <c r="HKT507" s="44"/>
      <c r="HKU507" s="44"/>
      <c r="HKV507" s="44"/>
      <c r="HKW507" s="44"/>
      <c r="HKX507" s="44"/>
      <c r="HKY507" s="44"/>
      <c r="HKZ507" s="44"/>
      <c r="HLA507" s="44"/>
      <c r="HLB507" s="44"/>
      <c r="HLC507" s="44"/>
      <c r="HLD507" s="44"/>
      <c r="HLE507" s="44"/>
      <c r="HLF507" s="44"/>
      <c r="HLG507" s="44"/>
      <c r="HLH507" s="44"/>
      <c r="HLI507" s="44"/>
      <c r="HLJ507" s="44"/>
      <c r="HLK507" s="44"/>
      <c r="HLL507" s="44"/>
      <c r="HLM507" s="44"/>
      <c r="HLN507" s="44"/>
      <c r="HLO507" s="44"/>
      <c r="HLP507" s="44"/>
      <c r="HLQ507" s="44"/>
      <c r="HLR507" s="44"/>
      <c r="HLS507" s="44"/>
      <c r="HLT507" s="44"/>
      <c r="HLU507" s="44"/>
      <c r="HLV507" s="44"/>
      <c r="HLW507" s="44"/>
      <c r="HLX507" s="44"/>
      <c r="HLY507" s="44"/>
      <c r="HLZ507" s="44"/>
      <c r="HMA507" s="44"/>
      <c r="HMB507" s="44"/>
      <c r="HMC507" s="44"/>
      <c r="HMD507" s="44"/>
      <c r="HME507" s="44"/>
      <c r="HMF507" s="44"/>
      <c r="HMG507" s="44"/>
      <c r="HMH507" s="44"/>
      <c r="HMI507" s="44"/>
      <c r="HMJ507" s="44"/>
      <c r="HMK507" s="44"/>
      <c r="HML507" s="44"/>
      <c r="HMM507" s="44"/>
      <c r="HMN507" s="44"/>
      <c r="HMO507" s="44"/>
      <c r="HMP507" s="44"/>
      <c r="HMQ507" s="44"/>
      <c r="HMR507" s="44"/>
      <c r="HMS507" s="44"/>
      <c r="HMT507" s="44"/>
      <c r="HMU507" s="44"/>
      <c r="HMV507" s="44"/>
      <c r="HMW507" s="44"/>
      <c r="HMX507" s="44"/>
      <c r="HMY507" s="44"/>
      <c r="HMZ507" s="44"/>
      <c r="HNA507" s="44"/>
      <c r="HNB507" s="44"/>
      <c r="HNC507" s="44"/>
      <c r="HND507" s="44"/>
      <c r="HNE507" s="44"/>
      <c r="HNF507" s="44"/>
      <c r="HNG507" s="44"/>
      <c r="HNH507" s="44"/>
      <c r="HNI507" s="44"/>
      <c r="HNJ507" s="44"/>
      <c r="HNK507" s="44"/>
      <c r="HNL507" s="44"/>
      <c r="HNM507" s="44"/>
      <c r="HNN507" s="44"/>
      <c r="HNO507" s="44"/>
      <c r="HNP507" s="44"/>
      <c r="HNQ507" s="44"/>
      <c r="HNR507" s="44"/>
      <c r="HNS507" s="44"/>
      <c r="HNT507" s="44"/>
      <c r="HNU507" s="44"/>
      <c r="HNV507" s="44"/>
      <c r="HNW507" s="44"/>
      <c r="HNX507" s="44"/>
      <c r="HNY507" s="44"/>
      <c r="HNZ507" s="44"/>
      <c r="HOA507" s="44"/>
      <c r="HOB507" s="44"/>
      <c r="HOC507" s="44"/>
      <c r="HOD507" s="44"/>
      <c r="HOE507" s="44"/>
      <c r="HOF507" s="44"/>
      <c r="HOG507" s="44"/>
      <c r="HOH507" s="44"/>
      <c r="HOI507" s="44"/>
      <c r="HOJ507" s="44"/>
      <c r="HOK507" s="44"/>
      <c r="HOL507" s="44"/>
      <c r="HOM507" s="44"/>
      <c r="HON507" s="44"/>
      <c r="HOO507" s="44"/>
      <c r="HOP507" s="44"/>
      <c r="HOQ507" s="44"/>
      <c r="HOR507" s="44"/>
      <c r="HOS507" s="44"/>
      <c r="HOT507" s="44"/>
      <c r="HOU507" s="44"/>
      <c r="HOV507" s="44"/>
      <c r="HOW507" s="44"/>
      <c r="HOX507" s="44"/>
      <c r="HOY507" s="44"/>
      <c r="HOZ507" s="44"/>
      <c r="HPA507" s="44"/>
      <c r="HPB507" s="44"/>
      <c r="HPC507" s="44"/>
      <c r="HPD507" s="44"/>
      <c r="HPE507" s="44"/>
      <c r="HPF507" s="44"/>
      <c r="HPG507" s="44"/>
      <c r="HPH507" s="44"/>
      <c r="HPI507" s="44"/>
      <c r="HPJ507" s="44"/>
      <c r="HPK507" s="44"/>
      <c r="HPL507" s="44"/>
      <c r="HPM507" s="44"/>
      <c r="HPN507" s="44"/>
      <c r="HPO507" s="44"/>
      <c r="HPP507" s="44"/>
      <c r="HPQ507" s="44"/>
      <c r="HPR507" s="44"/>
      <c r="HPS507" s="44"/>
      <c r="HPT507" s="44"/>
      <c r="HPU507" s="44"/>
      <c r="HPV507" s="44"/>
      <c r="HPW507" s="44"/>
      <c r="HPX507" s="44"/>
      <c r="HPY507" s="44"/>
      <c r="HPZ507" s="44"/>
      <c r="HQA507" s="44"/>
      <c r="HQB507" s="44"/>
      <c r="HQC507" s="44"/>
      <c r="HQD507" s="44"/>
      <c r="HQE507" s="44"/>
      <c r="HQF507" s="44"/>
      <c r="HQG507" s="44"/>
      <c r="HQH507" s="44"/>
      <c r="HQI507" s="44"/>
      <c r="HQJ507" s="44"/>
      <c r="HQK507" s="44"/>
      <c r="HQL507" s="44"/>
      <c r="HQM507" s="44"/>
      <c r="HQN507" s="44"/>
      <c r="HQO507" s="44"/>
      <c r="HQP507" s="44"/>
      <c r="HQQ507" s="44"/>
      <c r="HQR507" s="44"/>
      <c r="HQS507" s="44"/>
      <c r="HQT507" s="44"/>
      <c r="HQU507" s="44"/>
      <c r="HQV507" s="44"/>
      <c r="HQW507" s="44"/>
      <c r="HQX507" s="44"/>
      <c r="HQY507" s="44"/>
      <c r="HQZ507" s="44"/>
      <c r="HRA507" s="44"/>
      <c r="HRB507" s="44"/>
      <c r="HRC507" s="44"/>
      <c r="HRD507" s="44"/>
      <c r="HRE507" s="44"/>
      <c r="HRF507" s="44"/>
      <c r="HRG507" s="44"/>
      <c r="HRH507" s="44"/>
      <c r="HRI507" s="44"/>
      <c r="HRJ507" s="44"/>
      <c r="HRK507" s="44"/>
      <c r="HRL507" s="44"/>
      <c r="HRM507" s="44"/>
      <c r="HRN507" s="44"/>
      <c r="HRO507" s="44"/>
      <c r="HRP507" s="44"/>
      <c r="HRQ507" s="44"/>
      <c r="HRR507" s="44"/>
      <c r="HRS507" s="44"/>
      <c r="HRT507" s="44"/>
      <c r="HRU507" s="44"/>
      <c r="HRV507" s="44"/>
      <c r="HRW507" s="44"/>
      <c r="HRX507" s="44"/>
      <c r="HRY507" s="44"/>
      <c r="HRZ507" s="44"/>
      <c r="HSA507" s="44"/>
      <c r="HSB507" s="44"/>
      <c r="HSC507" s="44"/>
      <c r="HSD507" s="44"/>
      <c r="HSE507" s="44"/>
      <c r="HSF507" s="44"/>
      <c r="HSG507" s="44"/>
      <c r="HSH507" s="44"/>
      <c r="HSI507" s="44"/>
      <c r="HSJ507" s="44"/>
      <c r="HSK507" s="44"/>
      <c r="HSL507" s="44"/>
      <c r="HSM507" s="44"/>
      <c r="HSN507" s="44"/>
      <c r="HSO507" s="44"/>
      <c r="HSP507" s="44"/>
      <c r="HSQ507" s="44"/>
      <c r="HSR507" s="44"/>
      <c r="HSS507" s="44"/>
      <c r="HST507" s="44"/>
      <c r="HSU507" s="44"/>
      <c r="HSV507" s="44"/>
      <c r="HSW507" s="44"/>
      <c r="HSX507" s="44"/>
      <c r="HSY507" s="44"/>
      <c r="HSZ507" s="44"/>
      <c r="HTA507" s="44"/>
      <c r="HTB507" s="44"/>
      <c r="HTC507" s="44"/>
      <c r="HTD507" s="44"/>
      <c r="HTE507" s="44"/>
      <c r="HTF507" s="44"/>
      <c r="HTG507" s="44"/>
      <c r="HTH507" s="44"/>
      <c r="HTI507" s="44"/>
      <c r="HTJ507" s="44"/>
      <c r="HTK507" s="44"/>
      <c r="HTL507" s="44"/>
      <c r="HTM507" s="44"/>
      <c r="HTN507" s="44"/>
      <c r="HTO507" s="44"/>
      <c r="HTP507" s="44"/>
      <c r="HTQ507" s="44"/>
      <c r="HTR507" s="44"/>
      <c r="HTS507" s="44"/>
      <c r="HTT507" s="44"/>
      <c r="HTU507" s="44"/>
      <c r="HTV507" s="44"/>
      <c r="HTW507" s="44"/>
      <c r="HTX507" s="44"/>
      <c r="HTY507" s="44"/>
      <c r="HTZ507" s="44"/>
      <c r="HUA507" s="44"/>
      <c r="HUB507" s="44"/>
      <c r="HUC507" s="44"/>
      <c r="HUD507" s="44"/>
      <c r="HUE507" s="44"/>
      <c r="HUF507" s="44"/>
      <c r="HUG507" s="44"/>
      <c r="HUH507" s="44"/>
      <c r="HUI507" s="44"/>
      <c r="HUJ507" s="44"/>
      <c r="HUK507" s="44"/>
      <c r="HUL507" s="44"/>
      <c r="HUM507" s="44"/>
      <c r="HUN507" s="44"/>
      <c r="HUO507" s="44"/>
      <c r="HUP507" s="44"/>
      <c r="HUQ507" s="44"/>
      <c r="HUR507" s="44"/>
      <c r="HUS507" s="44"/>
      <c r="HUT507" s="44"/>
      <c r="HUU507" s="44"/>
      <c r="HUV507" s="44"/>
      <c r="HUW507" s="44"/>
      <c r="HUX507" s="44"/>
      <c r="HUY507" s="44"/>
      <c r="HUZ507" s="44"/>
      <c r="HVA507" s="44"/>
      <c r="HVB507" s="44"/>
      <c r="HVC507" s="44"/>
      <c r="HVD507" s="44"/>
      <c r="HVE507" s="44"/>
      <c r="HVF507" s="44"/>
      <c r="HVG507" s="44"/>
      <c r="HVH507" s="44"/>
      <c r="HVI507" s="44"/>
      <c r="HVJ507" s="44"/>
      <c r="HVK507" s="44"/>
      <c r="HVL507" s="44"/>
      <c r="HVM507" s="44"/>
      <c r="HVN507" s="44"/>
      <c r="HVO507" s="44"/>
      <c r="HVP507" s="44"/>
      <c r="HVQ507" s="44"/>
      <c r="HVR507" s="44"/>
      <c r="HVS507" s="44"/>
      <c r="HVT507" s="44"/>
      <c r="HVU507" s="44"/>
      <c r="HVV507" s="44"/>
      <c r="HVW507" s="44"/>
      <c r="HVX507" s="44"/>
      <c r="HVY507" s="44"/>
      <c r="HVZ507" s="44"/>
      <c r="HWA507" s="44"/>
      <c r="HWB507" s="44"/>
      <c r="HWC507" s="44"/>
      <c r="HWD507" s="44"/>
      <c r="HWE507" s="44"/>
      <c r="HWF507" s="44"/>
      <c r="HWG507" s="44"/>
      <c r="HWH507" s="44"/>
      <c r="HWI507" s="44"/>
      <c r="HWJ507" s="44"/>
      <c r="HWK507" s="44"/>
      <c r="HWL507" s="44"/>
      <c r="HWM507" s="44"/>
      <c r="HWN507" s="44"/>
      <c r="HWO507" s="44"/>
      <c r="HWP507" s="44"/>
      <c r="HWQ507" s="44"/>
      <c r="HWR507" s="44"/>
      <c r="HWS507" s="44"/>
      <c r="HWT507" s="44"/>
      <c r="HWU507" s="44"/>
      <c r="HWV507" s="44"/>
      <c r="HWW507" s="44"/>
      <c r="HWX507" s="44"/>
      <c r="HWY507" s="44"/>
      <c r="HWZ507" s="44"/>
      <c r="HXA507" s="44"/>
      <c r="HXB507" s="44"/>
      <c r="HXC507" s="44"/>
      <c r="HXD507" s="44"/>
      <c r="HXE507" s="44"/>
      <c r="HXF507" s="44"/>
      <c r="HXG507" s="44"/>
      <c r="HXH507" s="44"/>
      <c r="HXI507" s="44"/>
      <c r="HXJ507" s="44"/>
      <c r="HXK507" s="44"/>
      <c r="HXL507" s="44"/>
      <c r="HXM507" s="44"/>
      <c r="HXN507" s="44"/>
      <c r="HXO507" s="44"/>
      <c r="HXP507" s="44"/>
      <c r="HXQ507" s="44"/>
      <c r="HXR507" s="44"/>
      <c r="HXS507" s="44"/>
      <c r="HXT507" s="44"/>
      <c r="HXU507" s="44"/>
      <c r="HXV507" s="44"/>
      <c r="HXW507" s="44"/>
      <c r="HXX507" s="44"/>
      <c r="HXY507" s="44"/>
      <c r="HXZ507" s="44"/>
      <c r="HYA507" s="44"/>
      <c r="HYB507" s="44"/>
      <c r="HYC507" s="44"/>
      <c r="HYD507" s="44"/>
      <c r="HYE507" s="44"/>
      <c r="HYF507" s="44"/>
      <c r="HYG507" s="44"/>
      <c r="HYH507" s="44"/>
      <c r="HYI507" s="44"/>
      <c r="HYJ507" s="44"/>
      <c r="HYK507" s="44"/>
      <c r="HYL507" s="44"/>
      <c r="HYM507" s="44"/>
      <c r="HYN507" s="44"/>
      <c r="HYO507" s="44"/>
      <c r="HYP507" s="44"/>
      <c r="HYQ507" s="44"/>
      <c r="HYR507" s="44"/>
      <c r="HYS507" s="44"/>
      <c r="HYT507" s="44"/>
      <c r="HYU507" s="44"/>
      <c r="HYV507" s="44"/>
      <c r="HYW507" s="44"/>
      <c r="HYX507" s="44"/>
      <c r="HYY507" s="44"/>
      <c r="HYZ507" s="44"/>
      <c r="HZA507" s="44"/>
      <c r="HZB507" s="44"/>
      <c r="HZC507" s="44"/>
      <c r="HZD507" s="44"/>
      <c r="HZE507" s="44"/>
      <c r="HZF507" s="44"/>
      <c r="HZG507" s="44"/>
      <c r="HZH507" s="44"/>
      <c r="HZI507" s="44"/>
      <c r="HZJ507" s="44"/>
      <c r="HZK507" s="44"/>
      <c r="HZL507" s="44"/>
      <c r="HZM507" s="44"/>
      <c r="HZN507" s="44"/>
      <c r="HZO507" s="44"/>
      <c r="HZP507" s="44"/>
      <c r="HZQ507" s="44"/>
      <c r="HZR507" s="44"/>
      <c r="HZS507" s="44"/>
      <c r="HZT507" s="44"/>
      <c r="HZU507" s="44"/>
      <c r="HZV507" s="44"/>
      <c r="HZW507" s="44"/>
      <c r="HZX507" s="44"/>
      <c r="HZY507" s="44"/>
      <c r="HZZ507" s="44"/>
      <c r="IAA507" s="44"/>
      <c r="IAB507" s="44"/>
      <c r="IAC507" s="44"/>
      <c r="IAD507" s="44"/>
      <c r="IAE507" s="44"/>
      <c r="IAF507" s="44"/>
      <c r="IAG507" s="44"/>
      <c r="IAH507" s="44"/>
      <c r="IAI507" s="44"/>
      <c r="IAJ507" s="44"/>
      <c r="IAK507" s="44"/>
      <c r="IAL507" s="44"/>
      <c r="IAM507" s="44"/>
      <c r="IAN507" s="44"/>
      <c r="IAO507" s="44"/>
      <c r="IAP507" s="44"/>
      <c r="IAQ507" s="44"/>
      <c r="IAR507" s="44"/>
      <c r="IAS507" s="44"/>
      <c r="IAT507" s="44"/>
      <c r="IAU507" s="44"/>
      <c r="IAV507" s="44"/>
      <c r="IAW507" s="44"/>
      <c r="IAX507" s="44"/>
      <c r="IAY507" s="44"/>
      <c r="IAZ507" s="44"/>
      <c r="IBA507" s="44"/>
      <c r="IBB507" s="44"/>
      <c r="IBC507" s="44"/>
      <c r="IBD507" s="44"/>
      <c r="IBE507" s="44"/>
      <c r="IBF507" s="44"/>
      <c r="IBG507" s="44"/>
      <c r="IBH507" s="44"/>
      <c r="IBI507" s="44"/>
      <c r="IBJ507" s="44"/>
      <c r="IBK507" s="44"/>
      <c r="IBL507" s="44"/>
      <c r="IBM507" s="44"/>
      <c r="IBN507" s="44"/>
      <c r="IBO507" s="44"/>
      <c r="IBP507" s="44"/>
      <c r="IBQ507" s="44"/>
      <c r="IBR507" s="44"/>
      <c r="IBS507" s="44"/>
      <c r="IBT507" s="44"/>
      <c r="IBU507" s="44"/>
      <c r="IBV507" s="44"/>
      <c r="IBW507" s="44"/>
      <c r="IBX507" s="44"/>
      <c r="IBY507" s="44"/>
      <c r="IBZ507" s="44"/>
      <c r="ICA507" s="44"/>
      <c r="ICB507" s="44"/>
      <c r="ICC507" s="44"/>
      <c r="ICD507" s="44"/>
      <c r="ICE507" s="44"/>
      <c r="ICF507" s="44"/>
      <c r="ICG507" s="44"/>
      <c r="ICH507" s="44"/>
      <c r="ICI507" s="44"/>
      <c r="ICJ507" s="44"/>
      <c r="ICK507" s="44"/>
      <c r="ICL507" s="44"/>
      <c r="ICM507" s="44"/>
      <c r="ICN507" s="44"/>
      <c r="ICO507" s="44"/>
      <c r="ICP507" s="44"/>
      <c r="ICQ507" s="44"/>
      <c r="ICR507" s="44"/>
      <c r="ICS507" s="44"/>
      <c r="ICT507" s="44"/>
      <c r="ICU507" s="44"/>
      <c r="ICV507" s="44"/>
      <c r="ICW507" s="44"/>
      <c r="ICX507" s="44"/>
      <c r="ICY507" s="44"/>
      <c r="ICZ507" s="44"/>
      <c r="IDA507" s="44"/>
      <c r="IDB507" s="44"/>
      <c r="IDC507" s="44"/>
      <c r="IDD507" s="44"/>
      <c r="IDE507" s="44"/>
      <c r="IDF507" s="44"/>
      <c r="IDG507" s="44"/>
      <c r="IDH507" s="44"/>
      <c r="IDI507" s="44"/>
      <c r="IDJ507" s="44"/>
      <c r="IDK507" s="44"/>
      <c r="IDL507" s="44"/>
      <c r="IDM507" s="44"/>
      <c r="IDN507" s="44"/>
      <c r="IDO507" s="44"/>
      <c r="IDP507" s="44"/>
      <c r="IDQ507" s="44"/>
      <c r="IDR507" s="44"/>
      <c r="IDS507" s="44"/>
      <c r="IDT507" s="44"/>
      <c r="IDU507" s="44"/>
      <c r="IDV507" s="44"/>
      <c r="IDW507" s="44"/>
      <c r="IDX507" s="44"/>
      <c r="IDY507" s="44"/>
      <c r="IDZ507" s="44"/>
      <c r="IEA507" s="44"/>
      <c r="IEB507" s="44"/>
      <c r="IEC507" s="44"/>
      <c r="IED507" s="44"/>
      <c r="IEE507" s="44"/>
      <c r="IEF507" s="44"/>
      <c r="IEG507" s="44"/>
      <c r="IEH507" s="44"/>
      <c r="IEI507" s="44"/>
      <c r="IEJ507" s="44"/>
      <c r="IEK507" s="44"/>
      <c r="IEL507" s="44"/>
      <c r="IEM507" s="44"/>
      <c r="IEN507" s="44"/>
      <c r="IEO507" s="44"/>
      <c r="IEP507" s="44"/>
      <c r="IEQ507" s="44"/>
      <c r="IER507" s="44"/>
      <c r="IES507" s="44"/>
      <c r="IET507" s="44"/>
      <c r="IEU507" s="44"/>
      <c r="IEV507" s="44"/>
      <c r="IEW507" s="44"/>
      <c r="IEX507" s="44"/>
      <c r="IEY507" s="44"/>
      <c r="IEZ507" s="44"/>
      <c r="IFA507" s="44"/>
      <c r="IFB507" s="44"/>
      <c r="IFC507" s="44"/>
      <c r="IFD507" s="44"/>
      <c r="IFE507" s="44"/>
      <c r="IFF507" s="44"/>
      <c r="IFG507" s="44"/>
      <c r="IFH507" s="44"/>
      <c r="IFI507" s="44"/>
      <c r="IFJ507" s="44"/>
      <c r="IFK507" s="44"/>
      <c r="IFL507" s="44"/>
      <c r="IFM507" s="44"/>
      <c r="IFN507" s="44"/>
      <c r="IFO507" s="44"/>
      <c r="IFP507" s="44"/>
      <c r="IFQ507" s="44"/>
      <c r="IFR507" s="44"/>
      <c r="IFS507" s="44"/>
      <c r="IFT507" s="44"/>
      <c r="IFU507" s="44"/>
      <c r="IFV507" s="44"/>
      <c r="IFW507" s="44"/>
      <c r="IFX507" s="44"/>
      <c r="IFY507" s="44"/>
      <c r="IFZ507" s="44"/>
      <c r="IGA507" s="44"/>
      <c r="IGB507" s="44"/>
      <c r="IGC507" s="44"/>
      <c r="IGD507" s="44"/>
      <c r="IGE507" s="44"/>
      <c r="IGF507" s="44"/>
      <c r="IGG507" s="44"/>
      <c r="IGH507" s="44"/>
      <c r="IGI507" s="44"/>
      <c r="IGJ507" s="44"/>
      <c r="IGK507" s="44"/>
      <c r="IGL507" s="44"/>
      <c r="IGM507" s="44"/>
      <c r="IGN507" s="44"/>
      <c r="IGO507" s="44"/>
      <c r="IGP507" s="44"/>
      <c r="IGQ507" s="44"/>
      <c r="IGR507" s="44"/>
      <c r="IGS507" s="44"/>
      <c r="IGT507" s="44"/>
      <c r="IGU507" s="44"/>
      <c r="IGV507" s="44"/>
      <c r="IGW507" s="44"/>
      <c r="IGX507" s="44"/>
      <c r="IGY507" s="44"/>
      <c r="IGZ507" s="44"/>
      <c r="IHA507" s="44"/>
      <c r="IHB507" s="44"/>
      <c r="IHC507" s="44"/>
      <c r="IHD507" s="44"/>
      <c r="IHE507" s="44"/>
      <c r="IHF507" s="44"/>
      <c r="IHG507" s="44"/>
      <c r="IHH507" s="44"/>
      <c r="IHI507" s="44"/>
      <c r="IHJ507" s="44"/>
      <c r="IHK507" s="44"/>
      <c r="IHL507" s="44"/>
      <c r="IHM507" s="44"/>
      <c r="IHN507" s="44"/>
      <c r="IHO507" s="44"/>
      <c r="IHP507" s="44"/>
      <c r="IHQ507" s="44"/>
      <c r="IHR507" s="44"/>
      <c r="IHS507" s="44"/>
      <c r="IHT507" s="44"/>
      <c r="IHU507" s="44"/>
      <c r="IHV507" s="44"/>
      <c r="IHW507" s="44"/>
      <c r="IHX507" s="44"/>
      <c r="IHY507" s="44"/>
      <c r="IHZ507" s="44"/>
      <c r="IIA507" s="44"/>
      <c r="IIB507" s="44"/>
      <c r="IIC507" s="44"/>
      <c r="IID507" s="44"/>
      <c r="IIE507" s="44"/>
      <c r="IIF507" s="44"/>
      <c r="IIG507" s="44"/>
      <c r="IIH507" s="44"/>
      <c r="III507" s="44"/>
      <c r="IIJ507" s="44"/>
      <c r="IIK507" s="44"/>
      <c r="IIL507" s="44"/>
      <c r="IIM507" s="44"/>
      <c r="IIN507" s="44"/>
      <c r="IIO507" s="44"/>
      <c r="IIP507" s="44"/>
      <c r="IIQ507" s="44"/>
      <c r="IIR507" s="44"/>
      <c r="IIS507" s="44"/>
      <c r="IIT507" s="44"/>
      <c r="IIU507" s="44"/>
      <c r="IIV507" s="44"/>
      <c r="IIW507" s="44"/>
      <c r="IIX507" s="44"/>
      <c r="IIY507" s="44"/>
      <c r="IIZ507" s="44"/>
      <c r="IJA507" s="44"/>
      <c r="IJB507" s="44"/>
      <c r="IJC507" s="44"/>
      <c r="IJD507" s="44"/>
      <c r="IJE507" s="44"/>
      <c r="IJF507" s="44"/>
      <c r="IJG507" s="44"/>
      <c r="IJH507" s="44"/>
      <c r="IJI507" s="44"/>
      <c r="IJJ507" s="44"/>
      <c r="IJK507" s="44"/>
      <c r="IJL507" s="44"/>
      <c r="IJM507" s="44"/>
      <c r="IJN507" s="44"/>
      <c r="IJO507" s="44"/>
      <c r="IJP507" s="44"/>
      <c r="IJQ507" s="44"/>
      <c r="IJR507" s="44"/>
      <c r="IJS507" s="44"/>
      <c r="IJT507" s="44"/>
      <c r="IJU507" s="44"/>
      <c r="IJV507" s="44"/>
      <c r="IJW507" s="44"/>
      <c r="IJX507" s="44"/>
      <c r="IJY507" s="44"/>
      <c r="IJZ507" s="44"/>
      <c r="IKA507" s="44"/>
      <c r="IKB507" s="44"/>
      <c r="IKC507" s="44"/>
      <c r="IKD507" s="44"/>
      <c r="IKE507" s="44"/>
      <c r="IKF507" s="44"/>
      <c r="IKG507" s="44"/>
      <c r="IKH507" s="44"/>
      <c r="IKI507" s="44"/>
      <c r="IKJ507" s="44"/>
      <c r="IKK507" s="44"/>
      <c r="IKL507" s="44"/>
      <c r="IKM507" s="44"/>
      <c r="IKN507" s="44"/>
      <c r="IKO507" s="44"/>
      <c r="IKP507" s="44"/>
      <c r="IKQ507" s="44"/>
      <c r="IKR507" s="44"/>
      <c r="IKS507" s="44"/>
      <c r="IKT507" s="44"/>
      <c r="IKU507" s="44"/>
      <c r="IKV507" s="44"/>
      <c r="IKW507" s="44"/>
      <c r="IKX507" s="44"/>
      <c r="IKY507" s="44"/>
      <c r="IKZ507" s="44"/>
      <c r="ILA507" s="44"/>
      <c r="ILB507" s="44"/>
      <c r="ILC507" s="44"/>
      <c r="ILD507" s="44"/>
      <c r="ILE507" s="44"/>
      <c r="ILF507" s="44"/>
      <c r="ILG507" s="44"/>
      <c r="ILH507" s="44"/>
      <c r="ILI507" s="44"/>
      <c r="ILJ507" s="44"/>
      <c r="ILK507" s="44"/>
      <c r="ILL507" s="44"/>
      <c r="ILM507" s="44"/>
      <c r="ILN507" s="44"/>
      <c r="ILO507" s="44"/>
      <c r="ILP507" s="44"/>
      <c r="ILQ507" s="44"/>
      <c r="ILR507" s="44"/>
      <c r="ILS507" s="44"/>
      <c r="ILT507" s="44"/>
      <c r="ILU507" s="44"/>
      <c r="ILV507" s="44"/>
      <c r="ILW507" s="44"/>
      <c r="ILX507" s="44"/>
      <c r="ILY507" s="44"/>
      <c r="ILZ507" s="44"/>
      <c r="IMA507" s="44"/>
      <c r="IMB507" s="44"/>
      <c r="IMC507" s="44"/>
      <c r="IMD507" s="44"/>
      <c r="IME507" s="44"/>
      <c r="IMF507" s="44"/>
      <c r="IMG507" s="44"/>
      <c r="IMH507" s="44"/>
      <c r="IMI507" s="44"/>
      <c r="IMJ507" s="44"/>
      <c r="IMK507" s="44"/>
      <c r="IML507" s="44"/>
      <c r="IMM507" s="44"/>
      <c r="IMN507" s="44"/>
      <c r="IMO507" s="44"/>
      <c r="IMP507" s="44"/>
      <c r="IMQ507" s="44"/>
      <c r="IMR507" s="44"/>
      <c r="IMS507" s="44"/>
      <c r="IMT507" s="44"/>
      <c r="IMU507" s="44"/>
      <c r="IMV507" s="44"/>
      <c r="IMW507" s="44"/>
      <c r="IMX507" s="44"/>
      <c r="IMY507" s="44"/>
      <c r="IMZ507" s="44"/>
      <c r="INA507" s="44"/>
      <c r="INB507" s="44"/>
      <c r="INC507" s="44"/>
      <c r="IND507" s="44"/>
      <c r="INE507" s="44"/>
      <c r="INF507" s="44"/>
      <c r="ING507" s="44"/>
      <c r="INH507" s="44"/>
      <c r="INI507" s="44"/>
      <c r="INJ507" s="44"/>
      <c r="INK507" s="44"/>
      <c r="INL507" s="44"/>
      <c r="INM507" s="44"/>
      <c r="INN507" s="44"/>
      <c r="INO507" s="44"/>
      <c r="INP507" s="44"/>
      <c r="INQ507" s="44"/>
      <c r="INR507" s="44"/>
      <c r="INS507" s="44"/>
      <c r="INT507" s="44"/>
      <c r="INU507" s="44"/>
      <c r="INV507" s="44"/>
      <c r="INW507" s="44"/>
      <c r="INX507" s="44"/>
      <c r="INY507" s="44"/>
      <c r="INZ507" s="44"/>
      <c r="IOA507" s="44"/>
      <c r="IOB507" s="44"/>
      <c r="IOC507" s="44"/>
      <c r="IOD507" s="44"/>
      <c r="IOE507" s="44"/>
      <c r="IOF507" s="44"/>
      <c r="IOG507" s="44"/>
      <c r="IOH507" s="44"/>
      <c r="IOI507" s="44"/>
      <c r="IOJ507" s="44"/>
      <c r="IOK507" s="44"/>
      <c r="IOL507" s="44"/>
      <c r="IOM507" s="44"/>
      <c r="ION507" s="44"/>
      <c r="IOO507" s="44"/>
      <c r="IOP507" s="44"/>
      <c r="IOQ507" s="44"/>
      <c r="IOR507" s="44"/>
      <c r="IOS507" s="44"/>
      <c r="IOT507" s="44"/>
      <c r="IOU507" s="44"/>
      <c r="IOV507" s="44"/>
      <c r="IOW507" s="44"/>
      <c r="IOX507" s="44"/>
      <c r="IOY507" s="44"/>
      <c r="IOZ507" s="44"/>
      <c r="IPA507" s="44"/>
      <c r="IPB507" s="44"/>
      <c r="IPC507" s="44"/>
      <c r="IPD507" s="44"/>
      <c r="IPE507" s="44"/>
      <c r="IPF507" s="44"/>
      <c r="IPG507" s="44"/>
      <c r="IPH507" s="44"/>
      <c r="IPI507" s="44"/>
      <c r="IPJ507" s="44"/>
      <c r="IPK507" s="44"/>
      <c r="IPL507" s="44"/>
      <c r="IPM507" s="44"/>
      <c r="IPN507" s="44"/>
      <c r="IPO507" s="44"/>
      <c r="IPP507" s="44"/>
      <c r="IPQ507" s="44"/>
      <c r="IPR507" s="44"/>
      <c r="IPS507" s="44"/>
      <c r="IPT507" s="44"/>
      <c r="IPU507" s="44"/>
      <c r="IPV507" s="44"/>
      <c r="IPW507" s="44"/>
      <c r="IPX507" s="44"/>
      <c r="IPY507" s="44"/>
      <c r="IPZ507" s="44"/>
      <c r="IQA507" s="44"/>
      <c r="IQB507" s="44"/>
      <c r="IQC507" s="44"/>
      <c r="IQD507" s="44"/>
      <c r="IQE507" s="44"/>
      <c r="IQF507" s="44"/>
      <c r="IQG507" s="44"/>
      <c r="IQH507" s="44"/>
      <c r="IQI507" s="44"/>
      <c r="IQJ507" s="44"/>
      <c r="IQK507" s="44"/>
      <c r="IQL507" s="44"/>
      <c r="IQM507" s="44"/>
      <c r="IQN507" s="44"/>
      <c r="IQO507" s="44"/>
      <c r="IQP507" s="44"/>
      <c r="IQQ507" s="44"/>
      <c r="IQR507" s="44"/>
      <c r="IQS507" s="44"/>
      <c r="IQT507" s="44"/>
      <c r="IQU507" s="44"/>
      <c r="IQV507" s="44"/>
      <c r="IQW507" s="44"/>
      <c r="IQX507" s="44"/>
      <c r="IQY507" s="44"/>
      <c r="IQZ507" s="44"/>
      <c r="IRA507" s="44"/>
      <c r="IRB507" s="44"/>
      <c r="IRC507" s="44"/>
      <c r="IRD507" s="44"/>
      <c r="IRE507" s="44"/>
      <c r="IRF507" s="44"/>
      <c r="IRG507" s="44"/>
      <c r="IRH507" s="44"/>
      <c r="IRI507" s="44"/>
      <c r="IRJ507" s="44"/>
      <c r="IRK507" s="44"/>
      <c r="IRL507" s="44"/>
      <c r="IRM507" s="44"/>
      <c r="IRN507" s="44"/>
      <c r="IRO507" s="44"/>
      <c r="IRP507" s="44"/>
      <c r="IRQ507" s="44"/>
      <c r="IRR507" s="44"/>
      <c r="IRS507" s="44"/>
      <c r="IRT507" s="44"/>
      <c r="IRU507" s="44"/>
      <c r="IRV507" s="44"/>
      <c r="IRW507" s="44"/>
      <c r="IRX507" s="44"/>
      <c r="IRY507" s="44"/>
      <c r="IRZ507" s="44"/>
      <c r="ISA507" s="44"/>
      <c r="ISB507" s="44"/>
      <c r="ISC507" s="44"/>
      <c r="ISD507" s="44"/>
      <c r="ISE507" s="44"/>
      <c r="ISF507" s="44"/>
      <c r="ISG507" s="44"/>
      <c r="ISH507" s="44"/>
      <c r="ISI507" s="44"/>
      <c r="ISJ507" s="44"/>
      <c r="ISK507" s="44"/>
      <c r="ISL507" s="44"/>
      <c r="ISM507" s="44"/>
      <c r="ISN507" s="44"/>
      <c r="ISO507" s="44"/>
      <c r="ISP507" s="44"/>
      <c r="ISQ507" s="44"/>
      <c r="ISR507" s="44"/>
      <c r="ISS507" s="44"/>
      <c r="IST507" s="44"/>
      <c r="ISU507" s="44"/>
      <c r="ISV507" s="44"/>
      <c r="ISW507" s="44"/>
      <c r="ISX507" s="44"/>
      <c r="ISY507" s="44"/>
      <c r="ISZ507" s="44"/>
      <c r="ITA507" s="44"/>
      <c r="ITB507" s="44"/>
      <c r="ITC507" s="44"/>
      <c r="ITD507" s="44"/>
      <c r="ITE507" s="44"/>
      <c r="ITF507" s="44"/>
      <c r="ITG507" s="44"/>
      <c r="ITH507" s="44"/>
      <c r="ITI507" s="44"/>
      <c r="ITJ507" s="44"/>
      <c r="ITK507" s="44"/>
      <c r="ITL507" s="44"/>
      <c r="ITM507" s="44"/>
      <c r="ITN507" s="44"/>
      <c r="ITO507" s="44"/>
      <c r="ITP507" s="44"/>
      <c r="ITQ507" s="44"/>
      <c r="ITR507" s="44"/>
      <c r="ITS507" s="44"/>
      <c r="ITT507" s="44"/>
      <c r="ITU507" s="44"/>
      <c r="ITV507" s="44"/>
      <c r="ITW507" s="44"/>
      <c r="ITX507" s="44"/>
      <c r="ITY507" s="44"/>
      <c r="ITZ507" s="44"/>
      <c r="IUA507" s="44"/>
      <c r="IUB507" s="44"/>
      <c r="IUC507" s="44"/>
      <c r="IUD507" s="44"/>
      <c r="IUE507" s="44"/>
      <c r="IUF507" s="44"/>
      <c r="IUG507" s="44"/>
      <c r="IUH507" s="44"/>
      <c r="IUI507" s="44"/>
      <c r="IUJ507" s="44"/>
      <c r="IUK507" s="44"/>
      <c r="IUL507" s="44"/>
      <c r="IUM507" s="44"/>
      <c r="IUN507" s="44"/>
      <c r="IUO507" s="44"/>
      <c r="IUP507" s="44"/>
      <c r="IUQ507" s="44"/>
      <c r="IUR507" s="44"/>
      <c r="IUS507" s="44"/>
      <c r="IUT507" s="44"/>
      <c r="IUU507" s="44"/>
      <c r="IUV507" s="44"/>
      <c r="IUW507" s="44"/>
      <c r="IUX507" s="44"/>
      <c r="IUY507" s="44"/>
      <c r="IUZ507" s="44"/>
      <c r="IVA507" s="44"/>
      <c r="IVB507" s="44"/>
      <c r="IVC507" s="44"/>
      <c r="IVD507" s="44"/>
      <c r="IVE507" s="44"/>
      <c r="IVF507" s="44"/>
      <c r="IVG507" s="44"/>
      <c r="IVH507" s="44"/>
      <c r="IVI507" s="44"/>
      <c r="IVJ507" s="44"/>
      <c r="IVK507" s="44"/>
      <c r="IVL507" s="44"/>
      <c r="IVM507" s="44"/>
      <c r="IVN507" s="44"/>
      <c r="IVO507" s="44"/>
      <c r="IVP507" s="44"/>
      <c r="IVQ507" s="44"/>
      <c r="IVR507" s="44"/>
      <c r="IVS507" s="44"/>
      <c r="IVT507" s="44"/>
      <c r="IVU507" s="44"/>
      <c r="IVV507" s="44"/>
      <c r="IVW507" s="44"/>
      <c r="IVX507" s="44"/>
      <c r="IVY507" s="44"/>
      <c r="IVZ507" s="44"/>
      <c r="IWA507" s="44"/>
      <c r="IWB507" s="44"/>
      <c r="IWC507" s="44"/>
      <c r="IWD507" s="44"/>
      <c r="IWE507" s="44"/>
      <c r="IWF507" s="44"/>
      <c r="IWG507" s="44"/>
      <c r="IWH507" s="44"/>
      <c r="IWI507" s="44"/>
      <c r="IWJ507" s="44"/>
      <c r="IWK507" s="44"/>
      <c r="IWL507" s="44"/>
      <c r="IWM507" s="44"/>
      <c r="IWN507" s="44"/>
      <c r="IWO507" s="44"/>
      <c r="IWP507" s="44"/>
      <c r="IWQ507" s="44"/>
      <c r="IWR507" s="44"/>
      <c r="IWS507" s="44"/>
      <c r="IWT507" s="44"/>
      <c r="IWU507" s="44"/>
      <c r="IWV507" s="44"/>
      <c r="IWW507" s="44"/>
      <c r="IWX507" s="44"/>
      <c r="IWY507" s="44"/>
      <c r="IWZ507" s="44"/>
      <c r="IXA507" s="44"/>
      <c r="IXB507" s="44"/>
      <c r="IXC507" s="44"/>
      <c r="IXD507" s="44"/>
      <c r="IXE507" s="44"/>
      <c r="IXF507" s="44"/>
      <c r="IXG507" s="44"/>
      <c r="IXH507" s="44"/>
      <c r="IXI507" s="44"/>
      <c r="IXJ507" s="44"/>
      <c r="IXK507" s="44"/>
      <c r="IXL507" s="44"/>
      <c r="IXM507" s="44"/>
      <c r="IXN507" s="44"/>
      <c r="IXO507" s="44"/>
      <c r="IXP507" s="44"/>
      <c r="IXQ507" s="44"/>
      <c r="IXR507" s="44"/>
      <c r="IXS507" s="44"/>
      <c r="IXT507" s="44"/>
      <c r="IXU507" s="44"/>
      <c r="IXV507" s="44"/>
      <c r="IXW507" s="44"/>
      <c r="IXX507" s="44"/>
      <c r="IXY507" s="44"/>
      <c r="IXZ507" s="44"/>
      <c r="IYA507" s="44"/>
      <c r="IYB507" s="44"/>
      <c r="IYC507" s="44"/>
      <c r="IYD507" s="44"/>
      <c r="IYE507" s="44"/>
      <c r="IYF507" s="44"/>
      <c r="IYG507" s="44"/>
      <c r="IYH507" s="44"/>
      <c r="IYI507" s="44"/>
      <c r="IYJ507" s="44"/>
      <c r="IYK507" s="44"/>
      <c r="IYL507" s="44"/>
      <c r="IYM507" s="44"/>
      <c r="IYN507" s="44"/>
      <c r="IYO507" s="44"/>
      <c r="IYP507" s="44"/>
      <c r="IYQ507" s="44"/>
      <c r="IYR507" s="44"/>
      <c r="IYS507" s="44"/>
      <c r="IYT507" s="44"/>
      <c r="IYU507" s="44"/>
      <c r="IYV507" s="44"/>
      <c r="IYW507" s="44"/>
      <c r="IYX507" s="44"/>
      <c r="IYY507" s="44"/>
      <c r="IYZ507" s="44"/>
      <c r="IZA507" s="44"/>
      <c r="IZB507" s="44"/>
      <c r="IZC507" s="44"/>
      <c r="IZD507" s="44"/>
      <c r="IZE507" s="44"/>
      <c r="IZF507" s="44"/>
      <c r="IZG507" s="44"/>
      <c r="IZH507" s="44"/>
      <c r="IZI507" s="44"/>
      <c r="IZJ507" s="44"/>
      <c r="IZK507" s="44"/>
      <c r="IZL507" s="44"/>
      <c r="IZM507" s="44"/>
      <c r="IZN507" s="44"/>
      <c r="IZO507" s="44"/>
      <c r="IZP507" s="44"/>
      <c r="IZQ507" s="44"/>
      <c r="IZR507" s="44"/>
      <c r="IZS507" s="44"/>
      <c r="IZT507" s="44"/>
      <c r="IZU507" s="44"/>
      <c r="IZV507" s="44"/>
      <c r="IZW507" s="44"/>
      <c r="IZX507" s="44"/>
      <c r="IZY507" s="44"/>
      <c r="IZZ507" s="44"/>
      <c r="JAA507" s="44"/>
      <c r="JAB507" s="44"/>
      <c r="JAC507" s="44"/>
      <c r="JAD507" s="44"/>
      <c r="JAE507" s="44"/>
      <c r="JAF507" s="44"/>
      <c r="JAG507" s="44"/>
      <c r="JAH507" s="44"/>
      <c r="JAI507" s="44"/>
      <c r="JAJ507" s="44"/>
      <c r="JAK507" s="44"/>
      <c r="JAL507" s="44"/>
      <c r="JAM507" s="44"/>
      <c r="JAN507" s="44"/>
      <c r="JAO507" s="44"/>
      <c r="JAP507" s="44"/>
      <c r="JAQ507" s="44"/>
      <c r="JAR507" s="44"/>
      <c r="JAS507" s="44"/>
      <c r="JAT507" s="44"/>
      <c r="JAU507" s="44"/>
      <c r="JAV507" s="44"/>
      <c r="JAW507" s="44"/>
      <c r="JAX507" s="44"/>
      <c r="JAY507" s="44"/>
      <c r="JAZ507" s="44"/>
      <c r="JBA507" s="44"/>
      <c r="JBB507" s="44"/>
      <c r="JBC507" s="44"/>
      <c r="JBD507" s="44"/>
      <c r="JBE507" s="44"/>
      <c r="JBF507" s="44"/>
      <c r="JBG507" s="44"/>
      <c r="JBH507" s="44"/>
      <c r="JBI507" s="44"/>
      <c r="JBJ507" s="44"/>
      <c r="JBK507" s="44"/>
      <c r="JBL507" s="44"/>
      <c r="JBM507" s="44"/>
      <c r="JBN507" s="44"/>
      <c r="JBO507" s="44"/>
      <c r="JBP507" s="44"/>
      <c r="JBQ507" s="44"/>
      <c r="JBR507" s="44"/>
      <c r="JBS507" s="44"/>
      <c r="JBT507" s="44"/>
      <c r="JBU507" s="44"/>
      <c r="JBV507" s="44"/>
      <c r="JBW507" s="44"/>
      <c r="JBX507" s="44"/>
      <c r="JBY507" s="44"/>
      <c r="JBZ507" s="44"/>
      <c r="JCA507" s="44"/>
      <c r="JCB507" s="44"/>
      <c r="JCC507" s="44"/>
      <c r="JCD507" s="44"/>
      <c r="JCE507" s="44"/>
      <c r="JCF507" s="44"/>
      <c r="JCG507" s="44"/>
      <c r="JCH507" s="44"/>
      <c r="JCI507" s="44"/>
      <c r="JCJ507" s="44"/>
      <c r="JCK507" s="44"/>
      <c r="JCL507" s="44"/>
      <c r="JCM507" s="44"/>
      <c r="JCN507" s="44"/>
      <c r="JCO507" s="44"/>
      <c r="JCP507" s="44"/>
      <c r="JCQ507" s="44"/>
      <c r="JCR507" s="44"/>
      <c r="JCS507" s="44"/>
      <c r="JCT507" s="44"/>
      <c r="JCU507" s="44"/>
      <c r="JCV507" s="44"/>
      <c r="JCW507" s="44"/>
      <c r="JCX507" s="44"/>
      <c r="JCY507" s="44"/>
      <c r="JCZ507" s="44"/>
      <c r="JDA507" s="44"/>
      <c r="JDB507" s="44"/>
      <c r="JDC507" s="44"/>
      <c r="JDD507" s="44"/>
      <c r="JDE507" s="44"/>
      <c r="JDF507" s="44"/>
      <c r="JDG507" s="44"/>
      <c r="JDH507" s="44"/>
      <c r="JDI507" s="44"/>
      <c r="JDJ507" s="44"/>
      <c r="JDK507" s="44"/>
      <c r="JDL507" s="44"/>
      <c r="JDM507" s="44"/>
      <c r="JDN507" s="44"/>
      <c r="JDO507" s="44"/>
      <c r="JDP507" s="44"/>
      <c r="JDQ507" s="44"/>
      <c r="JDR507" s="44"/>
      <c r="JDS507" s="44"/>
      <c r="JDT507" s="44"/>
      <c r="JDU507" s="44"/>
      <c r="JDV507" s="44"/>
      <c r="JDW507" s="44"/>
      <c r="JDX507" s="44"/>
      <c r="JDY507" s="44"/>
      <c r="JDZ507" s="44"/>
      <c r="JEA507" s="44"/>
      <c r="JEB507" s="44"/>
      <c r="JEC507" s="44"/>
      <c r="JED507" s="44"/>
      <c r="JEE507" s="44"/>
      <c r="JEF507" s="44"/>
      <c r="JEG507" s="44"/>
      <c r="JEH507" s="44"/>
      <c r="JEI507" s="44"/>
      <c r="JEJ507" s="44"/>
      <c r="JEK507" s="44"/>
      <c r="JEL507" s="44"/>
      <c r="JEM507" s="44"/>
      <c r="JEN507" s="44"/>
      <c r="JEO507" s="44"/>
      <c r="JEP507" s="44"/>
      <c r="JEQ507" s="44"/>
      <c r="JER507" s="44"/>
      <c r="JES507" s="44"/>
      <c r="JET507" s="44"/>
      <c r="JEU507" s="44"/>
      <c r="JEV507" s="44"/>
      <c r="JEW507" s="44"/>
      <c r="JEX507" s="44"/>
      <c r="JEY507" s="44"/>
      <c r="JEZ507" s="44"/>
      <c r="JFA507" s="44"/>
      <c r="JFB507" s="44"/>
      <c r="JFC507" s="44"/>
      <c r="JFD507" s="44"/>
      <c r="JFE507" s="44"/>
      <c r="JFF507" s="44"/>
      <c r="JFG507" s="44"/>
      <c r="JFH507" s="44"/>
      <c r="JFI507" s="44"/>
      <c r="JFJ507" s="44"/>
      <c r="JFK507" s="44"/>
      <c r="JFL507" s="44"/>
      <c r="JFM507" s="44"/>
      <c r="JFN507" s="44"/>
      <c r="JFO507" s="44"/>
      <c r="JFP507" s="44"/>
      <c r="JFQ507" s="44"/>
      <c r="JFR507" s="44"/>
      <c r="JFS507" s="44"/>
      <c r="JFT507" s="44"/>
      <c r="JFU507" s="44"/>
      <c r="JFV507" s="44"/>
      <c r="JFW507" s="44"/>
      <c r="JFX507" s="44"/>
      <c r="JFY507" s="44"/>
      <c r="JFZ507" s="44"/>
      <c r="JGA507" s="44"/>
      <c r="JGB507" s="44"/>
      <c r="JGC507" s="44"/>
      <c r="JGD507" s="44"/>
      <c r="JGE507" s="44"/>
      <c r="JGF507" s="44"/>
      <c r="JGG507" s="44"/>
      <c r="JGH507" s="44"/>
      <c r="JGI507" s="44"/>
      <c r="JGJ507" s="44"/>
      <c r="JGK507" s="44"/>
      <c r="JGL507" s="44"/>
      <c r="JGM507" s="44"/>
      <c r="JGN507" s="44"/>
      <c r="JGO507" s="44"/>
      <c r="JGP507" s="44"/>
      <c r="JGQ507" s="44"/>
      <c r="JGR507" s="44"/>
      <c r="JGS507" s="44"/>
      <c r="JGT507" s="44"/>
      <c r="JGU507" s="44"/>
      <c r="JGV507" s="44"/>
      <c r="JGW507" s="44"/>
      <c r="JGX507" s="44"/>
      <c r="JGY507" s="44"/>
      <c r="JGZ507" s="44"/>
      <c r="JHA507" s="44"/>
      <c r="JHB507" s="44"/>
      <c r="JHC507" s="44"/>
      <c r="JHD507" s="44"/>
      <c r="JHE507" s="44"/>
      <c r="JHF507" s="44"/>
      <c r="JHG507" s="44"/>
      <c r="JHH507" s="44"/>
      <c r="JHI507" s="44"/>
      <c r="JHJ507" s="44"/>
      <c r="JHK507" s="44"/>
      <c r="JHL507" s="44"/>
      <c r="JHM507" s="44"/>
      <c r="JHN507" s="44"/>
      <c r="JHO507" s="44"/>
      <c r="JHP507" s="44"/>
      <c r="JHQ507" s="44"/>
      <c r="JHR507" s="44"/>
      <c r="JHS507" s="44"/>
      <c r="JHT507" s="44"/>
      <c r="JHU507" s="44"/>
      <c r="JHV507" s="44"/>
      <c r="JHW507" s="44"/>
      <c r="JHX507" s="44"/>
      <c r="JHY507" s="44"/>
      <c r="JHZ507" s="44"/>
      <c r="JIA507" s="44"/>
      <c r="JIB507" s="44"/>
      <c r="JIC507" s="44"/>
      <c r="JID507" s="44"/>
      <c r="JIE507" s="44"/>
      <c r="JIF507" s="44"/>
      <c r="JIG507" s="44"/>
      <c r="JIH507" s="44"/>
      <c r="JII507" s="44"/>
      <c r="JIJ507" s="44"/>
      <c r="JIK507" s="44"/>
      <c r="JIL507" s="44"/>
      <c r="JIM507" s="44"/>
      <c r="JIN507" s="44"/>
      <c r="JIO507" s="44"/>
      <c r="JIP507" s="44"/>
      <c r="JIQ507" s="44"/>
      <c r="JIR507" s="44"/>
      <c r="JIS507" s="44"/>
      <c r="JIT507" s="44"/>
      <c r="JIU507" s="44"/>
      <c r="JIV507" s="44"/>
      <c r="JIW507" s="44"/>
      <c r="JIX507" s="44"/>
      <c r="JIY507" s="44"/>
      <c r="JIZ507" s="44"/>
      <c r="JJA507" s="44"/>
      <c r="JJB507" s="44"/>
      <c r="JJC507" s="44"/>
      <c r="JJD507" s="44"/>
      <c r="JJE507" s="44"/>
      <c r="JJF507" s="44"/>
      <c r="JJG507" s="44"/>
      <c r="JJH507" s="44"/>
      <c r="JJI507" s="44"/>
      <c r="JJJ507" s="44"/>
      <c r="JJK507" s="44"/>
      <c r="JJL507" s="44"/>
      <c r="JJM507" s="44"/>
      <c r="JJN507" s="44"/>
      <c r="JJO507" s="44"/>
      <c r="JJP507" s="44"/>
      <c r="JJQ507" s="44"/>
      <c r="JJR507" s="44"/>
      <c r="JJS507" s="44"/>
      <c r="JJT507" s="44"/>
      <c r="JJU507" s="44"/>
      <c r="JJV507" s="44"/>
      <c r="JJW507" s="44"/>
      <c r="JJX507" s="44"/>
      <c r="JJY507" s="44"/>
      <c r="JJZ507" s="44"/>
      <c r="JKA507" s="44"/>
      <c r="JKB507" s="44"/>
      <c r="JKC507" s="44"/>
      <c r="JKD507" s="44"/>
      <c r="JKE507" s="44"/>
      <c r="JKF507" s="44"/>
      <c r="JKG507" s="44"/>
      <c r="JKH507" s="44"/>
      <c r="JKI507" s="44"/>
      <c r="JKJ507" s="44"/>
      <c r="JKK507" s="44"/>
      <c r="JKL507" s="44"/>
      <c r="JKM507" s="44"/>
      <c r="JKN507" s="44"/>
      <c r="JKO507" s="44"/>
      <c r="JKP507" s="44"/>
      <c r="JKQ507" s="44"/>
      <c r="JKR507" s="44"/>
      <c r="JKS507" s="44"/>
      <c r="JKT507" s="44"/>
      <c r="JKU507" s="44"/>
      <c r="JKV507" s="44"/>
      <c r="JKW507" s="44"/>
      <c r="JKX507" s="44"/>
      <c r="JKY507" s="44"/>
      <c r="JKZ507" s="44"/>
      <c r="JLA507" s="44"/>
      <c r="JLB507" s="44"/>
      <c r="JLC507" s="44"/>
      <c r="JLD507" s="44"/>
      <c r="JLE507" s="44"/>
      <c r="JLF507" s="44"/>
      <c r="JLG507" s="44"/>
      <c r="JLH507" s="44"/>
      <c r="JLI507" s="44"/>
      <c r="JLJ507" s="44"/>
      <c r="JLK507" s="44"/>
      <c r="JLL507" s="44"/>
      <c r="JLM507" s="44"/>
      <c r="JLN507" s="44"/>
      <c r="JLO507" s="44"/>
      <c r="JLP507" s="44"/>
      <c r="JLQ507" s="44"/>
      <c r="JLR507" s="44"/>
      <c r="JLS507" s="44"/>
      <c r="JLT507" s="44"/>
      <c r="JLU507" s="44"/>
      <c r="JLV507" s="44"/>
      <c r="JLW507" s="44"/>
      <c r="JLX507" s="44"/>
      <c r="JLY507" s="44"/>
      <c r="JLZ507" s="44"/>
      <c r="JMA507" s="44"/>
      <c r="JMB507" s="44"/>
      <c r="JMC507" s="44"/>
      <c r="JMD507" s="44"/>
      <c r="JME507" s="44"/>
      <c r="JMF507" s="44"/>
      <c r="JMG507" s="44"/>
      <c r="JMH507" s="44"/>
      <c r="JMI507" s="44"/>
      <c r="JMJ507" s="44"/>
      <c r="JMK507" s="44"/>
      <c r="JML507" s="44"/>
      <c r="JMM507" s="44"/>
      <c r="JMN507" s="44"/>
      <c r="JMO507" s="44"/>
      <c r="JMP507" s="44"/>
      <c r="JMQ507" s="44"/>
      <c r="JMR507" s="44"/>
      <c r="JMS507" s="44"/>
      <c r="JMT507" s="44"/>
      <c r="JMU507" s="44"/>
      <c r="JMV507" s="44"/>
      <c r="JMW507" s="44"/>
      <c r="JMX507" s="44"/>
      <c r="JMY507" s="44"/>
      <c r="JMZ507" s="44"/>
      <c r="JNA507" s="44"/>
      <c r="JNB507" s="44"/>
      <c r="JNC507" s="44"/>
      <c r="JND507" s="44"/>
      <c r="JNE507" s="44"/>
      <c r="JNF507" s="44"/>
      <c r="JNG507" s="44"/>
      <c r="JNH507" s="44"/>
      <c r="JNI507" s="44"/>
      <c r="JNJ507" s="44"/>
      <c r="JNK507" s="44"/>
      <c r="JNL507" s="44"/>
      <c r="JNM507" s="44"/>
      <c r="JNN507" s="44"/>
      <c r="JNO507" s="44"/>
      <c r="JNP507" s="44"/>
      <c r="JNQ507" s="44"/>
      <c r="JNR507" s="44"/>
      <c r="JNS507" s="44"/>
      <c r="JNT507" s="44"/>
      <c r="JNU507" s="44"/>
      <c r="JNV507" s="44"/>
      <c r="JNW507" s="44"/>
      <c r="JNX507" s="44"/>
      <c r="JNY507" s="44"/>
      <c r="JNZ507" s="44"/>
      <c r="JOA507" s="44"/>
      <c r="JOB507" s="44"/>
      <c r="JOC507" s="44"/>
      <c r="JOD507" s="44"/>
      <c r="JOE507" s="44"/>
      <c r="JOF507" s="44"/>
      <c r="JOG507" s="44"/>
      <c r="JOH507" s="44"/>
      <c r="JOI507" s="44"/>
      <c r="JOJ507" s="44"/>
      <c r="JOK507" s="44"/>
      <c r="JOL507" s="44"/>
      <c r="JOM507" s="44"/>
      <c r="JON507" s="44"/>
      <c r="JOO507" s="44"/>
      <c r="JOP507" s="44"/>
      <c r="JOQ507" s="44"/>
      <c r="JOR507" s="44"/>
      <c r="JOS507" s="44"/>
      <c r="JOT507" s="44"/>
      <c r="JOU507" s="44"/>
      <c r="JOV507" s="44"/>
      <c r="JOW507" s="44"/>
      <c r="JOX507" s="44"/>
      <c r="JOY507" s="44"/>
      <c r="JOZ507" s="44"/>
      <c r="JPA507" s="44"/>
      <c r="JPB507" s="44"/>
      <c r="JPC507" s="44"/>
      <c r="JPD507" s="44"/>
      <c r="JPE507" s="44"/>
      <c r="JPF507" s="44"/>
      <c r="JPG507" s="44"/>
      <c r="JPH507" s="44"/>
      <c r="JPI507" s="44"/>
      <c r="JPJ507" s="44"/>
      <c r="JPK507" s="44"/>
      <c r="JPL507" s="44"/>
      <c r="JPM507" s="44"/>
      <c r="JPN507" s="44"/>
      <c r="JPO507" s="44"/>
      <c r="JPP507" s="44"/>
      <c r="JPQ507" s="44"/>
      <c r="JPR507" s="44"/>
      <c r="JPS507" s="44"/>
      <c r="JPT507" s="44"/>
      <c r="JPU507" s="44"/>
      <c r="JPV507" s="44"/>
      <c r="JPW507" s="44"/>
      <c r="JPX507" s="44"/>
      <c r="JPY507" s="44"/>
      <c r="JPZ507" s="44"/>
      <c r="JQA507" s="44"/>
      <c r="JQB507" s="44"/>
      <c r="JQC507" s="44"/>
      <c r="JQD507" s="44"/>
      <c r="JQE507" s="44"/>
      <c r="JQF507" s="44"/>
      <c r="JQG507" s="44"/>
      <c r="JQH507" s="44"/>
      <c r="JQI507" s="44"/>
      <c r="JQJ507" s="44"/>
      <c r="JQK507" s="44"/>
      <c r="JQL507" s="44"/>
      <c r="JQM507" s="44"/>
      <c r="JQN507" s="44"/>
      <c r="JQO507" s="44"/>
      <c r="JQP507" s="44"/>
      <c r="JQQ507" s="44"/>
      <c r="JQR507" s="44"/>
      <c r="JQS507" s="44"/>
      <c r="JQT507" s="44"/>
      <c r="JQU507" s="44"/>
      <c r="JQV507" s="44"/>
      <c r="JQW507" s="44"/>
      <c r="JQX507" s="44"/>
      <c r="JQY507" s="44"/>
      <c r="JQZ507" s="44"/>
      <c r="JRA507" s="44"/>
      <c r="JRB507" s="44"/>
      <c r="JRC507" s="44"/>
      <c r="JRD507" s="44"/>
      <c r="JRE507" s="44"/>
      <c r="JRF507" s="44"/>
      <c r="JRG507" s="44"/>
      <c r="JRH507" s="44"/>
      <c r="JRI507" s="44"/>
      <c r="JRJ507" s="44"/>
      <c r="JRK507" s="44"/>
      <c r="JRL507" s="44"/>
      <c r="JRM507" s="44"/>
      <c r="JRN507" s="44"/>
      <c r="JRO507" s="44"/>
      <c r="JRP507" s="44"/>
      <c r="JRQ507" s="44"/>
      <c r="JRR507" s="44"/>
      <c r="JRS507" s="44"/>
      <c r="JRT507" s="44"/>
      <c r="JRU507" s="44"/>
      <c r="JRV507" s="44"/>
      <c r="JRW507" s="44"/>
      <c r="JRX507" s="44"/>
      <c r="JRY507" s="44"/>
      <c r="JRZ507" s="44"/>
      <c r="JSA507" s="44"/>
      <c r="JSB507" s="44"/>
      <c r="JSC507" s="44"/>
      <c r="JSD507" s="44"/>
      <c r="JSE507" s="44"/>
      <c r="JSF507" s="44"/>
      <c r="JSG507" s="44"/>
      <c r="JSH507" s="44"/>
      <c r="JSI507" s="44"/>
      <c r="JSJ507" s="44"/>
      <c r="JSK507" s="44"/>
      <c r="JSL507" s="44"/>
      <c r="JSM507" s="44"/>
      <c r="JSN507" s="44"/>
      <c r="JSO507" s="44"/>
      <c r="JSP507" s="44"/>
      <c r="JSQ507" s="44"/>
      <c r="JSR507" s="44"/>
      <c r="JSS507" s="44"/>
      <c r="JST507" s="44"/>
      <c r="JSU507" s="44"/>
      <c r="JSV507" s="44"/>
      <c r="JSW507" s="44"/>
      <c r="JSX507" s="44"/>
      <c r="JSY507" s="44"/>
      <c r="JSZ507" s="44"/>
      <c r="JTA507" s="44"/>
      <c r="JTB507" s="44"/>
      <c r="JTC507" s="44"/>
      <c r="JTD507" s="44"/>
      <c r="JTE507" s="44"/>
      <c r="JTF507" s="44"/>
      <c r="JTG507" s="44"/>
      <c r="JTH507" s="44"/>
      <c r="JTI507" s="44"/>
      <c r="JTJ507" s="44"/>
      <c r="JTK507" s="44"/>
      <c r="JTL507" s="44"/>
      <c r="JTM507" s="44"/>
      <c r="JTN507" s="44"/>
      <c r="JTO507" s="44"/>
      <c r="JTP507" s="44"/>
      <c r="JTQ507" s="44"/>
      <c r="JTR507" s="44"/>
      <c r="JTS507" s="44"/>
      <c r="JTT507" s="44"/>
      <c r="JTU507" s="44"/>
      <c r="JTV507" s="44"/>
      <c r="JTW507" s="44"/>
      <c r="JTX507" s="44"/>
      <c r="JTY507" s="44"/>
      <c r="JTZ507" s="44"/>
      <c r="JUA507" s="44"/>
      <c r="JUB507" s="44"/>
      <c r="JUC507" s="44"/>
      <c r="JUD507" s="44"/>
      <c r="JUE507" s="44"/>
      <c r="JUF507" s="44"/>
      <c r="JUG507" s="44"/>
      <c r="JUH507" s="44"/>
      <c r="JUI507" s="44"/>
      <c r="JUJ507" s="44"/>
      <c r="JUK507" s="44"/>
      <c r="JUL507" s="44"/>
      <c r="JUM507" s="44"/>
      <c r="JUN507" s="44"/>
      <c r="JUO507" s="44"/>
      <c r="JUP507" s="44"/>
      <c r="JUQ507" s="44"/>
      <c r="JUR507" s="44"/>
      <c r="JUS507" s="44"/>
      <c r="JUT507" s="44"/>
      <c r="JUU507" s="44"/>
      <c r="JUV507" s="44"/>
      <c r="JUW507" s="44"/>
      <c r="JUX507" s="44"/>
      <c r="JUY507" s="44"/>
      <c r="JUZ507" s="44"/>
      <c r="JVA507" s="44"/>
      <c r="JVB507" s="44"/>
      <c r="JVC507" s="44"/>
      <c r="JVD507" s="44"/>
      <c r="JVE507" s="44"/>
      <c r="JVF507" s="44"/>
      <c r="JVG507" s="44"/>
      <c r="JVH507" s="44"/>
      <c r="JVI507" s="44"/>
      <c r="JVJ507" s="44"/>
      <c r="JVK507" s="44"/>
      <c r="JVL507" s="44"/>
      <c r="JVM507" s="44"/>
      <c r="JVN507" s="44"/>
      <c r="JVO507" s="44"/>
      <c r="JVP507" s="44"/>
      <c r="JVQ507" s="44"/>
      <c r="JVR507" s="44"/>
      <c r="JVS507" s="44"/>
      <c r="JVT507" s="44"/>
      <c r="JVU507" s="44"/>
      <c r="JVV507" s="44"/>
      <c r="JVW507" s="44"/>
      <c r="JVX507" s="44"/>
      <c r="JVY507" s="44"/>
      <c r="JVZ507" s="44"/>
      <c r="JWA507" s="44"/>
      <c r="JWB507" s="44"/>
      <c r="JWC507" s="44"/>
      <c r="JWD507" s="44"/>
      <c r="JWE507" s="44"/>
      <c r="JWF507" s="44"/>
      <c r="JWG507" s="44"/>
      <c r="JWH507" s="44"/>
      <c r="JWI507" s="44"/>
      <c r="JWJ507" s="44"/>
      <c r="JWK507" s="44"/>
      <c r="JWL507" s="44"/>
      <c r="JWM507" s="44"/>
      <c r="JWN507" s="44"/>
      <c r="JWO507" s="44"/>
      <c r="JWP507" s="44"/>
      <c r="JWQ507" s="44"/>
      <c r="JWR507" s="44"/>
      <c r="JWS507" s="44"/>
      <c r="JWT507" s="44"/>
      <c r="JWU507" s="44"/>
      <c r="JWV507" s="44"/>
      <c r="JWW507" s="44"/>
      <c r="JWX507" s="44"/>
      <c r="JWY507" s="44"/>
      <c r="JWZ507" s="44"/>
      <c r="JXA507" s="44"/>
      <c r="JXB507" s="44"/>
      <c r="JXC507" s="44"/>
      <c r="JXD507" s="44"/>
      <c r="JXE507" s="44"/>
      <c r="JXF507" s="44"/>
      <c r="JXG507" s="44"/>
      <c r="JXH507" s="44"/>
      <c r="JXI507" s="44"/>
      <c r="JXJ507" s="44"/>
      <c r="JXK507" s="44"/>
      <c r="JXL507" s="44"/>
      <c r="JXM507" s="44"/>
      <c r="JXN507" s="44"/>
      <c r="JXO507" s="44"/>
      <c r="JXP507" s="44"/>
      <c r="JXQ507" s="44"/>
      <c r="JXR507" s="44"/>
      <c r="JXS507" s="44"/>
      <c r="JXT507" s="44"/>
      <c r="JXU507" s="44"/>
      <c r="JXV507" s="44"/>
      <c r="JXW507" s="44"/>
      <c r="JXX507" s="44"/>
      <c r="JXY507" s="44"/>
      <c r="JXZ507" s="44"/>
      <c r="JYA507" s="44"/>
      <c r="JYB507" s="44"/>
      <c r="JYC507" s="44"/>
      <c r="JYD507" s="44"/>
      <c r="JYE507" s="44"/>
      <c r="JYF507" s="44"/>
      <c r="JYG507" s="44"/>
      <c r="JYH507" s="44"/>
      <c r="JYI507" s="44"/>
      <c r="JYJ507" s="44"/>
      <c r="JYK507" s="44"/>
      <c r="JYL507" s="44"/>
      <c r="JYM507" s="44"/>
      <c r="JYN507" s="44"/>
      <c r="JYO507" s="44"/>
      <c r="JYP507" s="44"/>
      <c r="JYQ507" s="44"/>
      <c r="JYR507" s="44"/>
      <c r="JYS507" s="44"/>
      <c r="JYT507" s="44"/>
      <c r="JYU507" s="44"/>
      <c r="JYV507" s="44"/>
      <c r="JYW507" s="44"/>
      <c r="JYX507" s="44"/>
      <c r="JYY507" s="44"/>
      <c r="JYZ507" s="44"/>
      <c r="JZA507" s="44"/>
      <c r="JZB507" s="44"/>
      <c r="JZC507" s="44"/>
      <c r="JZD507" s="44"/>
      <c r="JZE507" s="44"/>
      <c r="JZF507" s="44"/>
      <c r="JZG507" s="44"/>
      <c r="JZH507" s="44"/>
      <c r="JZI507" s="44"/>
      <c r="JZJ507" s="44"/>
      <c r="JZK507" s="44"/>
      <c r="JZL507" s="44"/>
      <c r="JZM507" s="44"/>
      <c r="JZN507" s="44"/>
      <c r="JZO507" s="44"/>
      <c r="JZP507" s="44"/>
      <c r="JZQ507" s="44"/>
      <c r="JZR507" s="44"/>
      <c r="JZS507" s="44"/>
      <c r="JZT507" s="44"/>
      <c r="JZU507" s="44"/>
      <c r="JZV507" s="44"/>
      <c r="JZW507" s="44"/>
      <c r="JZX507" s="44"/>
      <c r="JZY507" s="44"/>
      <c r="JZZ507" s="44"/>
      <c r="KAA507" s="44"/>
      <c r="KAB507" s="44"/>
      <c r="KAC507" s="44"/>
      <c r="KAD507" s="44"/>
      <c r="KAE507" s="44"/>
      <c r="KAF507" s="44"/>
      <c r="KAG507" s="44"/>
      <c r="KAH507" s="44"/>
      <c r="KAI507" s="44"/>
      <c r="KAJ507" s="44"/>
      <c r="KAK507" s="44"/>
      <c r="KAL507" s="44"/>
      <c r="KAM507" s="44"/>
      <c r="KAN507" s="44"/>
      <c r="KAO507" s="44"/>
      <c r="KAP507" s="44"/>
      <c r="KAQ507" s="44"/>
      <c r="KAR507" s="44"/>
      <c r="KAS507" s="44"/>
      <c r="KAT507" s="44"/>
      <c r="KAU507" s="44"/>
      <c r="KAV507" s="44"/>
      <c r="KAW507" s="44"/>
      <c r="KAX507" s="44"/>
      <c r="KAY507" s="44"/>
      <c r="KAZ507" s="44"/>
      <c r="KBA507" s="44"/>
      <c r="KBB507" s="44"/>
      <c r="KBC507" s="44"/>
      <c r="KBD507" s="44"/>
      <c r="KBE507" s="44"/>
      <c r="KBF507" s="44"/>
      <c r="KBG507" s="44"/>
      <c r="KBH507" s="44"/>
      <c r="KBI507" s="44"/>
      <c r="KBJ507" s="44"/>
      <c r="KBK507" s="44"/>
      <c r="KBL507" s="44"/>
      <c r="KBM507" s="44"/>
      <c r="KBN507" s="44"/>
      <c r="KBO507" s="44"/>
      <c r="KBP507" s="44"/>
      <c r="KBQ507" s="44"/>
      <c r="KBR507" s="44"/>
      <c r="KBS507" s="44"/>
      <c r="KBT507" s="44"/>
      <c r="KBU507" s="44"/>
      <c r="KBV507" s="44"/>
      <c r="KBW507" s="44"/>
      <c r="KBX507" s="44"/>
      <c r="KBY507" s="44"/>
      <c r="KBZ507" s="44"/>
      <c r="KCA507" s="44"/>
      <c r="KCB507" s="44"/>
      <c r="KCC507" s="44"/>
      <c r="KCD507" s="44"/>
      <c r="KCE507" s="44"/>
      <c r="KCF507" s="44"/>
      <c r="KCG507" s="44"/>
      <c r="KCH507" s="44"/>
      <c r="KCI507" s="44"/>
      <c r="KCJ507" s="44"/>
      <c r="KCK507" s="44"/>
      <c r="KCL507" s="44"/>
      <c r="KCM507" s="44"/>
      <c r="KCN507" s="44"/>
      <c r="KCO507" s="44"/>
      <c r="KCP507" s="44"/>
      <c r="KCQ507" s="44"/>
      <c r="KCR507" s="44"/>
      <c r="KCS507" s="44"/>
      <c r="KCT507" s="44"/>
      <c r="KCU507" s="44"/>
      <c r="KCV507" s="44"/>
      <c r="KCW507" s="44"/>
      <c r="KCX507" s="44"/>
      <c r="KCY507" s="44"/>
      <c r="KCZ507" s="44"/>
      <c r="KDA507" s="44"/>
      <c r="KDB507" s="44"/>
      <c r="KDC507" s="44"/>
      <c r="KDD507" s="44"/>
      <c r="KDE507" s="44"/>
      <c r="KDF507" s="44"/>
      <c r="KDG507" s="44"/>
      <c r="KDH507" s="44"/>
      <c r="KDI507" s="44"/>
      <c r="KDJ507" s="44"/>
      <c r="KDK507" s="44"/>
      <c r="KDL507" s="44"/>
      <c r="KDM507" s="44"/>
      <c r="KDN507" s="44"/>
      <c r="KDO507" s="44"/>
      <c r="KDP507" s="44"/>
      <c r="KDQ507" s="44"/>
      <c r="KDR507" s="44"/>
      <c r="KDS507" s="44"/>
      <c r="KDT507" s="44"/>
      <c r="KDU507" s="44"/>
      <c r="KDV507" s="44"/>
      <c r="KDW507" s="44"/>
      <c r="KDX507" s="44"/>
      <c r="KDY507" s="44"/>
      <c r="KDZ507" s="44"/>
      <c r="KEA507" s="44"/>
      <c r="KEB507" s="44"/>
      <c r="KEC507" s="44"/>
      <c r="KED507" s="44"/>
      <c r="KEE507" s="44"/>
      <c r="KEF507" s="44"/>
      <c r="KEG507" s="44"/>
      <c r="KEH507" s="44"/>
      <c r="KEI507" s="44"/>
      <c r="KEJ507" s="44"/>
      <c r="KEK507" s="44"/>
      <c r="KEL507" s="44"/>
      <c r="KEM507" s="44"/>
      <c r="KEN507" s="44"/>
      <c r="KEO507" s="44"/>
      <c r="KEP507" s="44"/>
      <c r="KEQ507" s="44"/>
      <c r="KER507" s="44"/>
      <c r="KES507" s="44"/>
      <c r="KET507" s="44"/>
      <c r="KEU507" s="44"/>
      <c r="KEV507" s="44"/>
      <c r="KEW507" s="44"/>
      <c r="KEX507" s="44"/>
      <c r="KEY507" s="44"/>
      <c r="KEZ507" s="44"/>
      <c r="KFA507" s="44"/>
      <c r="KFB507" s="44"/>
      <c r="KFC507" s="44"/>
      <c r="KFD507" s="44"/>
      <c r="KFE507" s="44"/>
      <c r="KFF507" s="44"/>
      <c r="KFG507" s="44"/>
      <c r="KFH507" s="44"/>
      <c r="KFI507" s="44"/>
      <c r="KFJ507" s="44"/>
      <c r="KFK507" s="44"/>
      <c r="KFL507" s="44"/>
      <c r="KFM507" s="44"/>
      <c r="KFN507" s="44"/>
      <c r="KFO507" s="44"/>
      <c r="KFP507" s="44"/>
      <c r="KFQ507" s="44"/>
      <c r="KFR507" s="44"/>
      <c r="KFS507" s="44"/>
      <c r="KFT507" s="44"/>
      <c r="KFU507" s="44"/>
      <c r="KFV507" s="44"/>
      <c r="KFW507" s="44"/>
      <c r="KFX507" s="44"/>
      <c r="KFY507" s="44"/>
      <c r="KFZ507" s="44"/>
      <c r="KGA507" s="44"/>
      <c r="KGB507" s="44"/>
      <c r="KGC507" s="44"/>
      <c r="KGD507" s="44"/>
      <c r="KGE507" s="44"/>
      <c r="KGF507" s="44"/>
      <c r="KGG507" s="44"/>
      <c r="KGH507" s="44"/>
      <c r="KGI507" s="44"/>
      <c r="KGJ507" s="44"/>
      <c r="KGK507" s="44"/>
      <c r="KGL507" s="44"/>
      <c r="KGM507" s="44"/>
      <c r="KGN507" s="44"/>
      <c r="KGO507" s="44"/>
      <c r="KGP507" s="44"/>
      <c r="KGQ507" s="44"/>
      <c r="KGR507" s="44"/>
      <c r="KGS507" s="44"/>
      <c r="KGT507" s="44"/>
      <c r="KGU507" s="44"/>
      <c r="KGV507" s="44"/>
      <c r="KGW507" s="44"/>
      <c r="KGX507" s="44"/>
      <c r="KGY507" s="44"/>
      <c r="KGZ507" s="44"/>
      <c r="KHA507" s="44"/>
      <c r="KHB507" s="44"/>
      <c r="KHC507" s="44"/>
      <c r="KHD507" s="44"/>
      <c r="KHE507" s="44"/>
      <c r="KHF507" s="44"/>
      <c r="KHG507" s="44"/>
      <c r="KHH507" s="44"/>
      <c r="KHI507" s="44"/>
      <c r="KHJ507" s="44"/>
      <c r="KHK507" s="44"/>
      <c r="KHL507" s="44"/>
      <c r="KHM507" s="44"/>
      <c r="KHN507" s="44"/>
      <c r="KHO507" s="44"/>
      <c r="KHP507" s="44"/>
      <c r="KHQ507" s="44"/>
      <c r="KHR507" s="44"/>
      <c r="KHS507" s="44"/>
      <c r="KHT507" s="44"/>
      <c r="KHU507" s="44"/>
      <c r="KHV507" s="44"/>
      <c r="KHW507" s="44"/>
      <c r="KHX507" s="44"/>
      <c r="KHY507" s="44"/>
      <c r="KHZ507" s="44"/>
      <c r="KIA507" s="44"/>
      <c r="KIB507" s="44"/>
      <c r="KIC507" s="44"/>
      <c r="KID507" s="44"/>
      <c r="KIE507" s="44"/>
      <c r="KIF507" s="44"/>
      <c r="KIG507" s="44"/>
      <c r="KIH507" s="44"/>
      <c r="KII507" s="44"/>
      <c r="KIJ507" s="44"/>
      <c r="KIK507" s="44"/>
      <c r="KIL507" s="44"/>
      <c r="KIM507" s="44"/>
      <c r="KIN507" s="44"/>
      <c r="KIO507" s="44"/>
      <c r="KIP507" s="44"/>
      <c r="KIQ507" s="44"/>
      <c r="KIR507" s="44"/>
      <c r="KIS507" s="44"/>
      <c r="KIT507" s="44"/>
      <c r="KIU507" s="44"/>
      <c r="KIV507" s="44"/>
      <c r="KIW507" s="44"/>
      <c r="KIX507" s="44"/>
      <c r="KIY507" s="44"/>
      <c r="KIZ507" s="44"/>
      <c r="KJA507" s="44"/>
      <c r="KJB507" s="44"/>
      <c r="KJC507" s="44"/>
      <c r="KJD507" s="44"/>
      <c r="KJE507" s="44"/>
      <c r="KJF507" s="44"/>
      <c r="KJG507" s="44"/>
      <c r="KJH507" s="44"/>
      <c r="KJI507" s="44"/>
      <c r="KJJ507" s="44"/>
      <c r="KJK507" s="44"/>
      <c r="KJL507" s="44"/>
      <c r="KJM507" s="44"/>
      <c r="KJN507" s="44"/>
      <c r="KJO507" s="44"/>
      <c r="KJP507" s="44"/>
      <c r="KJQ507" s="44"/>
      <c r="KJR507" s="44"/>
      <c r="KJS507" s="44"/>
      <c r="KJT507" s="44"/>
      <c r="KJU507" s="44"/>
      <c r="KJV507" s="44"/>
      <c r="KJW507" s="44"/>
      <c r="KJX507" s="44"/>
      <c r="KJY507" s="44"/>
      <c r="KJZ507" s="44"/>
      <c r="KKA507" s="44"/>
      <c r="KKB507" s="44"/>
      <c r="KKC507" s="44"/>
      <c r="KKD507" s="44"/>
      <c r="KKE507" s="44"/>
      <c r="KKF507" s="44"/>
      <c r="KKG507" s="44"/>
      <c r="KKH507" s="44"/>
      <c r="KKI507" s="44"/>
      <c r="KKJ507" s="44"/>
      <c r="KKK507" s="44"/>
      <c r="KKL507" s="44"/>
      <c r="KKM507" s="44"/>
      <c r="KKN507" s="44"/>
      <c r="KKO507" s="44"/>
      <c r="KKP507" s="44"/>
      <c r="KKQ507" s="44"/>
      <c r="KKR507" s="44"/>
      <c r="KKS507" s="44"/>
      <c r="KKT507" s="44"/>
      <c r="KKU507" s="44"/>
      <c r="KKV507" s="44"/>
      <c r="KKW507" s="44"/>
      <c r="KKX507" s="44"/>
      <c r="KKY507" s="44"/>
      <c r="KKZ507" s="44"/>
      <c r="KLA507" s="44"/>
      <c r="KLB507" s="44"/>
      <c r="KLC507" s="44"/>
      <c r="KLD507" s="44"/>
      <c r="KLE507" s="44"/>
      <c r="KLF507" s="44"/>
      <c r="KLG507" s="44"/>
      <c r="KLH507" s="44"/>
      <c r="KLI507" s="44"/>
      <c r="KLJ507" s="44"/>
      <c r="KLK507" s="44"/>
      <c r="KLL507" s="44"/>
      <c r="KLM507" s="44"/>
      <c r="KLN507" s="44"/>
      <c r="KLO507" s="44"/>
      <c r="KLP507" s="44"/>
      <c r="KLQ507" s="44"/>
      <c r="KLR507" s="44"/>
      <c r="KLS507" s="44"/>
      <c r="KLT507" s="44"/>
      <c r="KLU507" s="44"/>
      <c r="KLV507" s="44"/>
      <c r="KLW507" s="44"/>
      <c r="KLX507" s="44"/>
      <c r="KLY507" s="44"/>
      <c r="KLZ507" s="44"/>
      <c r="KMA507" s="44"/>
      <c r="KMB507" s="44"/>
      <c r="KMC507" s="44"/>
      <c r="KMD507" s="44"/>
      <c r="KME507" s="44"/>
      <c r="KMF507" s="44"/>
      <c r="KMG507" s="44"/>
      <c r="KMH507" s="44"/>
      <c r="KMI507" s="44"/>
      <c r="KMJ507" s="44"/>
      <c r="KMK507" s="44"/>
      <c r="KML507" s="44"/>
      <c r="KMM507" s="44"/>
      <c r="KMN507" s="44"/>
      <c r="KMO507" s="44"/>
      <c r="KMP507" s="44"/>
      <c r="KMQ507" s="44"/>
      <c r="KMR507" s="44"/>
      <c r="KMS507" s="44"/>
      <c r="KMT507" s="44"/>
      <c r="KMU507" s="44"/>
      <c r="KMV507" s="44"/>
      <c r="KMW507" s="44"/>
      <c r="KMX507" s="44"/>
      <c r="KMY507" s="44"/>
      <c r="KMZ507" s="44"/>
      <c r="KNA507" s="44"/>
      <c r="KNB507" s="44"/>
      <c r="KNC507" s="44"/>
      <c r="KND507" s="44"/>
      <c r="KNE507" s="44"/>
      <c r="KNF507" s="44"/>
      <c r="KNG507" s="44"/>
      <c r="KNH507" s="44"/>
      <c r="KNI507" s="44"/>
      <c r="KNJ507" s="44"/>
      <c r="KNK507" s="44"/>
      <c r="KNL507" s="44"/>
      <c r="KNM507" s="44"/>
      <c r="KNN507" s="44"/>
      <c r="KNO507" s="44"/>
      <c r="KNP507" s="44"/>
      <c r="KNQ507" s="44"/>
      <c r="KNR507" s="44"/>
      <c r="KNS507" s="44"/>
      <c r="KNT507" s="44"/>
      <c r="KNU507" s="44"/>
      <c r="KNV507" s="44"/>
      <c r="KNW507" s="44"/>
      <c r="KNX507" s="44"/>
      <c r="KNY507" s="44"/>
      <c r="KNZ507" s="44"/>
      <c r="KOA507" s="44"/>
      <c r="KOB507" s="44"/>
      <c r="KOC507" s="44"/>
      <c r="KOD507" s="44"/>
      <c r="KOE507" s="44"/>
      <c r="KOF507" s="44"/>
      <c r="KOG507" s="44"/>
      <c r="KOH507" s="44"/>
      <c r="KOI507" s="44"/>
      <c r="KOJ507" s="44"/>
      <c r="KOK507" s="44"/>
      <c r="KOL507" s="44"/>
      <c r="KOM507" s="44"/>
      <c r="KON507" s="44"/>
      <c r="KOO507" s="44"/>
      <c r="KOP507" s="44"/>
      <c r="KOQ507" s="44"/>
      <c r="KOR507" s="44"/>
      <c r="KOS507" s="44"/>
      <c r="KOT507" s="44"/>
      <c r="KOU507" s="44"/>
      <c r="KOV507" s="44"/>
      <c r="KOW507" s="44"/>
      <c r="KOX507" s="44"/>
      <c r="KOY507" s="44"/>
      <c r="KOZ507" s="44"/>
      <c r="KPA507" s="44"/>
      <c r="KPB507" s="44"/>
      <c r="KPC507" s="44"/>
      <c r="KPD507" s="44"/>
      <c r="KPE507" s="44"/>
      <c r="KPF507" s="44"/>
      <c r="KPG507" s="44"/>
      <c r="KPH507" s="44"/>
      <c r="KPI507" s="44"/>
      <c r="KPJ507" s="44"/>
      <c r="KPK507" s="44"/>
      <c r="KPL507" s="44"/>
      <c r="KPM507" s="44"/>
      <c r="KPN507" s="44"/>
      <c r="KPO507" s="44"/>
      <c r="KPP507" s="44"/>
      <c r="KPQ507" s="44"/>
      <c r="KPR507" s="44"/>
      <c r="KPS507" s="44"/>
      <c r="KPT507" s="44"/>
      <c r="KPU507" s="44"/>
      <c r="KPV507" s="44"/>
      <c r="KPW507" s="44"/>
      <c r="KPX507" s="44"/>
      <c r="KPY507" s="44"/>
      <c r="KPZ507" s="44"/>
      <c r="KQA507" s="44"/>
      <c r="KQB507" s="44"/>
      <c r="KQC507" s="44"/>
      <c r="KQD507" s="44"/>
      <c r="KQE507" s="44"/>
      <c r="KQF507" s="44"/>
      <c r="KQG507" s="44"/>
      <c r="KQH507" s="44"/>
      <c r="KQI507" s="44"/>
      <c r="KQJ507" s="44"/>
      <c r="KQK507" s="44"/>
      <c r="KQL507" s="44"/>
      <c r="KQM507" s="44"/>
      <c r="KQN507" s="44"/>
      <c r="KQO507" s="44"/>
      <c r="KQP507" s="44"/>
      <c r="KQQ507" s="44"/>
      <c r="KQR507" s="44"/>
      <c r="KQS507" s="44"/>
      <c r="KQT507" s="44"/>
      <c r="KQU507" s="44"/>
      <c r="KQV507" s="44"/>
      <c r="KQW507" s="44"/>
      <c r="KQX507" s="44"/>
      <c r="KQY507" s="44"/>
      <c r="KQZ507" s="44"/>
      <c r="KRA507" s="44"/>
      <c r="KRB507" s="44"/>
      <c r="KRC507" s="44"/>
      <c r="KRD507" s="44"/>
      <c r="KRE507" s="44"/>
      <c r="KRF507" s="44"/>
      <c r="KRG507" s="44"/>
      <c r="KRH507" s="44"/>
      <c r="KRI507" s="44"/>
      <c r="KRJ507" s="44"/>
      <c r="KRK507" s="44"/>
      <c r="KRL507" s="44"/>
      <c r="KRM507" s="44"/>
      <c r="KRN507" s="44"/>
      <c r="KRO507" s="44"/>
      <c r="KRP507" s="44"/>
      <c r="KRQ507" s="44"/>
      <c r="KRR507" s="44"/>
      <c r="KRS507" s="44"/>
      <c r="KRT507" s="44"/>
      <c r="KRU507" s="44"/>
      <c r="KRV507" s="44"/>
      <c r="KRW507" s="44"/>
      <c r="KRX507" s="44"/>
      <c r="KRY507" s="44"/>
      <c r="KRZ507" s="44"/>
      <c r="KSA507" s="44"/>
      <c r="KSB507" s="44"/>
      <c r="KSC507" s="44"/>
      <c r="KSD507" s="44"/>
      <c r="KSE507" s="44"/>
      <c r="KSF507" s="44"/>
      <c r="KSG507" s="44"/>
      <c r="KSH507" s="44"/>
      <c r="KSI507" s="44"/>
      <c r="KSJ507" s="44"/>
      <c r="KSK507" s="44"/>
      <c r="KSL507" s="44"/>
      <c r="KSM507" s="44"/>
      <c r="KSN507" s="44"/>
      <c r="KSO507" s="44"/>
      <c r="KSP507" s="44"/>
      <c r="KSQ507" s="44"/>
      <c r="KSR507" s="44"/>
      <c r="KSS507" s="44"/>
      <c r="KST507" s="44"/>
      <c r="KSU507" s="44"/>
      <c r="KSV507" s="44"/>
      <c r="KSW507" s="44"/>
      <c r="KSX507" s="44"/>
      <c r="KSY507" s="44"/>
      <c r="KSZ507" s="44"/>
      <c r="KTA507" s="44"/>
      <c r="KTB507" s="44"/>
      <c r="KTC507" s="44"/>
      <c r="KTD507" s="44"/>
      <c r="KTE507" s="44"/>
      <c r="KTF507" s="44"/>
      <c r="KTG507" s="44"/>
      <c r="KTH507" s="44"/>
      <c r="KTI507" s="44"/>
      <c r="KTJ507" s="44"/>
      <c r="KTK507" s="44"/>
      <c r="KTL507" s="44"/>
      <c r="KTM507" s="44"/>
      <c r="KTN507" s="44"/>
      <c r="KTO507" s="44"/>
      <c r="KTP507" s="44"/>
      <c r="KTQ507" s="44"/>
      <c r="KTR507" s="44"/>
      <c r="KTS507" s="44"/>
      <c r="KTT507" s="44"/>
      <c r="KTU507" s="44"/>
      <c r="KTV507" s="44"/>
      <c r="KTW507" s="44"/>
      <c r="KTX507" s="44"/>
      <c r="KTY507" s="44"/>
      <c r="KTZ507" s="44"/>
      <c r="KUA507" s="44"/>
      <c r="KUB507" s="44"/>
      <c r="KUC507" s="44"/>
      <c r="KUD507" s="44"/>
      <c r="KUE507" s="44"/>
      <c r="KUF507" s="44"/>
      <c r="KUG507" s="44"/>
      <c r="KUH507" s="44"/>
      <c r="KUI507" s="44"/>
      <c r="KUJ507" s="44"/>
      <c r="KUK507" s="44"/>
      <c r="KUL507" s="44"/>
      <c r="KUM507" s="44"/>
      <c r="KUN507" s="44"/>
      <c r="KUO507" s="44"/>
      <c r="KUP507" s="44"/>
      <c r="KUQ507" s="44"/>
      <c r="KUR507" s="44"/>
      <c r="KUS507" s="44"/>
      <c r="KUT507" s="44"/>
      <c r="KUU507" s="44"/>
      <c r="KUV507" s="44"/>
      <c r="KUW507" s="44"/>
      <c r="KUX507" s="44"/>
      <c r="KUY507" s="44"/>
      <c r="KUZ507" s="44"/>
      <c r="KVA507" s="44"/>
      <c r="KVB507" s="44"/>
      <c r="KVC507" s="44"/>
      <c r="KVD507" s="44"/>
      <c r="KVE507" s="44"/>
      <c r="KVF507" s="44"/>
      <c r="KVG507" s="44"/>
      <c r="KVH507" s="44"/>
      <c r="KVI507" s="44"/>
      <c r="KVJ507" s="44"/>
      <c r="KVK507" s="44"/>
      <c r="KVL507" s="44"/>
      <c r="KVM507" s="44"/>
      <c r="KVN507" s="44"/>
      <c r="KVO507" s="44"/>
      <c r="KVP507" s="44"/>
      <c r="KVQ507" s="44"/>
      <c r="KVR507" s="44"/>
      <c r="KVS507" s="44"/>
      <c r="KVT507" s="44"/>
      <c r="KVU507" s="44"/>
      <c r="KVV507" s="44"/>
      <c r="KVW507" s="44"/>
      <c r="KVX507" s="44"/>
      <c r="KVY507" s="44"/>
      <c r="KVZ507" s="44"/>
      <c r="KWA507" s="44"/>
      <c r="KWB507" s="44"/>
      <c r="KWC507" s="44"/>
      <c r="KWD507" s="44"/>
      <c r="KWE507" s="44"/>
      <c r="KWF507" s="44"/>
      <c r="KWG507" s="44"/>
      <c r="KWH507" s="44"/>
      <c r="KWI507" s="44"/>
      <c r="KWJ507" s="44"/>
      <c r="KWK507" s="44"/>
      <c r="KWL507" s="44"/>
      <c r="KWM507" s="44"/>
      <c r="KWN507" s="44"/>
      <c r="KWO507" s="44"/>
      <c r="KWP507" s="44"/>
      <c r="KWQ507" s="44"/>
      <c r="KWR507" s="44"/>
      <c r="KWS507" s="44"/>
      <c r="KWT507" s="44"/>
      <c r="KWU507" s="44"/>
      <c r="KWV507" s="44"/>
      <c r="KWW507" s="44"/>
      <c r="KWX507" s="44"/>
      <c r="KWY507" s="44"/>
      <c r="KWZ507" s="44"/>
      <c r="KXA507" s="44"/>
      <c r="KXB507" s="44"/>
      <c r="KXC507" s="44"/>
      <c r="KXD507" s="44"/>
      <c r="KXE507" s="44"/>
      <c r="KXF507" s="44"/>
      <c r="KXG507" s="44"/>
      <c r="KXH507" s="44"/>
      <c r="KXI507" s="44"/>
      <c r="KXJ507" s="44"/>
      <c r="KXK507" s="44"/>
      <c r="KXL507" s="44"/>
      <c r="KXM507" s="44"/>
      <c r="KXN507" s="44"/>
      <c r="KXO507" s="44"/>
      <c r="KXP507" s="44"/>
      <c r="KXQ507" s="44"/>
      <c r="KXR507" s="44"/>
      <c r="KXS507" s="44"/>
      <c r="KXT507" s="44"/>
      <c r="KXU507" s="44"/>
      <c r="KXV507" s="44"/>
      <c r="KXW507" s="44"/>
      <c r="KXX507" s="44"/>
      <c r="KXY507" s="44"/>
      <c r="KXZ507" s="44"/>
      <c r="KYA507" s="44"/>
      <c r="KYB507" s="44"/>
      <c r="KYC507" s="44"/>
      <c r="KYD507" s="44"/>
      <c r="KYE507" s="44"/>
      <c r="KYF507" s="44"/>
      <c r="KYG507" s="44"/>
      <c r="KYH507" s="44"/>
      <c r="KYI507" s="44"/>
      <c r="KYJ507" s="44"/>
      <c r="KYK507" s="44"/>
      <c r="KYL507" s="44"/>
      <c r="KYM507" s="44"/>
      <c r="KYN507" s="44"/>
      <c r="KYO507" s="44"/>
      <c r="KYP507" s="44"/>
      <c r="KYQ507" s="44"/>
      <c r="KYR507" s="44"/>
      <c r="KYS507" s="44"/>
      <c r="KYT507" s="44"/>
      <c r="KYU507" s="44"/>
      <c r="KYV507" s="44"/>
      <c r="KYW507" s="44"/>
      <c r="KYX507" s="44"/>
      <c r="KYY507" s="44"/>
      <c r="KYZ507" s="44"/>
      <c r="KZA507" s="44"/>
      <c r="KZB507" s="44"/>
      <c r="KZC507" s="44"/>
      <c r="KZD507" s="44"/>
      <c r="KZE507" s="44"/>
      <c r="KZF507" s="44"/>
      <c r="KZG507" s="44"/>
      <c r="KZH507" s="44"/>
      <c r="KZI507" s="44"/>
      <c r="KZJ507" s="44"/>
      <c r="KZK507" s="44"/>
      <c r="KZL507" s="44"/>
      <c r="KZM507" s="44"/>
      <c r="KZN507" s="44"/>
      <c r="KZO507" s="44"/>
      <c r="KZP507" s="44"/>
      <c r="KZQ507" s="44"/>
      <c r="KZR507" s="44"/>
      <c r="KZS507" s="44"/>
      <c r="KZT507" s="44"/>
      <c r="KZU507" s="44"/>
      <c r="KZV507" s="44"/>
      <c r="KZW507" s="44"/>
      <c r="KZX507" s="44"/>
      <c r="KZY507" s="44"/>
      <c r="KZZ507" s="44"/>
      <c r="LAA507" s="44"/>
      <c r="LAB507" s="44"/>
      <c r="LAC507" s="44"/>
      <c r="LAD507" s="44"/>
      <c r="LAE507" s="44"/>
      <c r="LAF507" s="44"/>
      <c r="LAG507" s="44"/>
      <c r="LAH507" s="44"/>
      <c r="LAI507" s="44"/>
      <c r="LAJ507" s="44"/>
      <c r="LAK507" s="44"/>
      <c r="LAL507" s="44"/>
      <c r="LAM507" s="44"/>
      <c r="LAN507" s="44"/>
      <c r="LAO507" s="44"/>
      <c r="LAP507" s="44"/>
      <c r="LAQ507" s="44"/>
      <c r="LAR507" s="44"/>
      <c r="LAS507" s="44"/>
      <c r="LAT507" s="44"/>
      <c r="LAU507" s="44"/>
      <c r="LAV507" s="44"/>
      <c r="LAW507" s="44"/>
      <c r="LAX507" s="44"/>
      <c r="LAY507" s="44"/>
      <c r="LAZ507" s="44"/>
      <c r="LBA507" s="44"/>
      <c r="LBB507" s="44"/>
      <c r="LBC507" s="44"/>
      <c r="LBD507" s="44"/>
      <c r="LBE507" s="44"/>
      <c r="LBF507" s="44"/>
      <c r="LBG507" s="44"/>
      <c r="LBH507" s="44"/>
      <c r="LBI507" s="44"/>
      <c r="LBJ507" s="44"/>
      <c r="LBK507" s="44"/>
      <c r="LBL507" s="44"/>
      <c r="LBM507" s="44"/>
      <c r="LBN507" s="44"/>
      <c r="LBO507" s="44"/>
      <c r="LBP507" s="44"/>
      <c r="LBQ507" s="44"/>
      <c r="LBR507" s="44"/>
      <c r="LBS507" s="44"/>
      <c r="LBT507" s="44"/>
      <c r="LBU507" s="44"/>
      <c r="LBV507" s="44"/>
      <c r="LBW507" s="44"/>
      <c r="LBX507" s="44"/>
      <c r="LBY507" s="44"/>
      <c r="LBZ507" s="44"/>
      <c r="LCA507" s="44"/>
      <c r="LCB507" s="44"/>
      <c r="LCC507" s="44"/>
      <c r="LCD507" s="44"/>
      <c r="LCE507" s="44"/>
      <c r="LCF507" s="44"/>
      <c r="LCG507" s="44"/>
      <c r="LCH507" s="44"/>
      <c r="LCI507" s="44"/>
      <c r="LCJ507" s="44"/>
      <c r="LCK507" s="44"/>
      <c r="LCL507" s="44"/>
      <c r="LCM507" s="44"/>
      <c r="LCN507" s="44"/>
      <c r="LCO507" s="44"/>
      <c r="LCP507" s="44"/>
      <c r="LCQ507" s="44"/>
      <c r="LCR507" s="44"/>
      <c r="LCS507" s="44"/>
      <c r="LCT507" s="44"/>
      <c r="LCU507" s="44"/>
      <c r="LCV507" s="44"/>
      <c r="LCW507" s="44"/>
      <c r="LCX507" s="44"/>
      <c r="LCY507" s="44"/>
      <c r="LCZ507" s="44"/>
      <c r="LDA507" s="44"/>
      <c r="LDB507" s="44"/>
      <c r="LDC507" s="44"/>
      <c r="LDD507" s="44"/>
      <c r="LDE507" s="44"/>
      <c r="LDF507" s="44"/>
      <c r="LDG507" s="44"/>
      <c r="LDH507" s="44"/>
      <c r="LDI507" s="44"/>
      <c r="LDJ507" s="44"/>
      <c r="LDK507" s="44"/>
      <c r="LDL507" s="44"/>
      <c r="LDM507" s="44"/>
      <c r="LDN507" s="44"/>
      <c r="LDO507" s="44"/>
      <c r="LDP507" s="44"/>
      <c r="LDQ507" s="44"/>
      <c r="LDR507" s="44"/>
      <c r="LDS507" s="44"/>
      <c r="LDT507" s="44"/>
      <c r="LDU507" s="44"/>
      <c r="LDV507" s="44"/>
      <c r="LDW507" s="44"/>
      <c r="LDX507" s="44"/>
      <c r="LDY507" s="44"/>
      <c r="LDZ507" s="44"/>
      <c r="LEA507" s="44"/>
      <c r="LEB507" s="44"/>
      <c r="LEC507" s="44"/>
      <c r="LED507" s="44"/>
      <c r="LEE507" s="44"/>
      <c r="LEF507" s="44"/>
      <c r="LEG507" s="44"/>
      <c r="LEH507" s="44"/>
      <c r="LEI507" s="44"/>
      <c r="LEJ507" s="44"/>
      <c r="LEK507" s="44"/>
      <c r="LEL507" s="44"/>
      <c r="LEM507" s="44"/>
      <c r="LEN507" s="44"/>
      <c r="LEO507" s="44"/>
      <c r="LEP507" s="44"/>
      <c r="LEQ507" s="44"/>
      <c r="LER507" s="44"/>
      <c r="LES507" s="44"/>
      <c r="LET507" s="44"/>
      <c r="LEU507" s="44"/>
      <c r="LEV507" s="44"/>
      <c r="LEW507" s="44"/>
      <c r="LEX507" s="44"/>
      <c r="LEY507" s="44"/>
      <c r="LEZ507" s="44"/>
      <c r="LFA507" s="44"/>
      <c r="LFB507" s="44"/>
      <c r="LFC507" s="44"/>
      <c r="LFD507" s="44"/>
      <c r="LFE507" s="44"/>
      <c r="LFF507" s="44"/>
      <c r="LFG507" s="44"/>
      <c r="LFH507" s="44"/>
      <c r="LFI507" s="44"/>
      <c r="LFJ507" s="44"/>
      <c r="LFK507" s="44"/>
      <c r="LFL507" s="44"/>
      <c r="LFM507" s="44"/>
      <c r="LFN507" s="44"/>
      <c r="LFO507" s="44"/>
      <c r="LFP507" s="44"/>
      <c r="LFQ507" s="44"/>
      <c r="LFR507" s="44"/>
      <c r="LFS507" s="44"/>
      <c r="LFT507" s="44"/>
      <c r="LFU507" s="44"/>
      <c r="LFV507" s="44"/>
      <c r="LFW507" s="44"/>
      <c r="LFX507" s="44"/>
      <c r="LFY507" s="44"/>
      <c r="LFZ507" s="44"/>
      <c r="LGA507" s="44"/>
      <c r="LGB507" s="44"/>
      <c r="LGC507" s="44"/>
      <c r="LGD507" s="44"/>
      <c r="LGE507" s="44"/>
      <c r="LGF507" s="44"/>
      <c r="LGG507" s="44"/>
      <c r="LGH507" s="44"/>
      <c r="LGI507" s="44"/>
      <c r="LGJ507" s="44"/>
      <c r="LGK507" s="44"/>
      <c r="LGL507" s="44"/>
      <c r="LGM507" s="44"/>
      <c r="LGN507" s="44"/>
      <c r="LGO507" s="44"/>
      <c r="LGP507" s="44"/>
      <c r="LGQ507" s="44"/>
      <c r="LGR507" s="44"/>
      <c r="LGS507" s="44"/>
      <c r="LGT507" s="44"/>
      <c r="LGU507" s="44"/>
      <c r="LGV507" s="44"/>
      <c r="LGW507" s="44"/>
      <c r="LGX507" s="44"/>
      <c r="LGY507" s="44"/>
      <c r="LGZ507" s="44"/>
      <c r="LHA507" s="44"/>
      <c r="LHB507" s="44"/>
      <c r="LHC507" s="44"/>
      <c r="LHD507" s="44"/>
      <c r="LHE507" s="44"/>
      <c r="LHF507" s="44"/>
      <c r="LHG507" s="44"/>
      <c r="LHH507" s="44"/>
      <c r="LHI507" s="44"/>
      <c r="LHJ507" s="44"/>
      <c r="LHK507" s="44"/>
      <c r="LHL507" s="44"/>
      <c r="LHM507" s="44"/>
      <c r="LHN507" s="44"/>
      <c r="LHO507" s="44"/>
      <c r="LHP507" s="44"/>
      <c r="LHQ507" s="44"/>
      <c r="LHR507" s="44"/>
      <c r="LHS507" s="44"/>
      <c r="LHT507" s="44"/>
      <c r="LHU507" s="44"/>
      <c r="LHV507" s="44"/>
      <c r="LHW507" s="44"/>
      <c r="LHX507" s="44"/>
      <c r="LHY507" s="44"/>
      <c r="LHZ507" s="44"/>
      <c r="LIA507" s="44"/>
      <c r="LIB507" s="44"/>
      <c r="LIC507" s="44"/>
      <c r="LID507" s="44"/>
      <c r="LIE507" s="44"/>
      <c r="LIF507" s="44"/>
      <c r="LIG507" s="44"/>
      <c r="LIH507" s="44"/>
      <c r="LII507" s="44"/>
      <c r="LIJ507" s="44"/>
      <c r="LIK507" s="44"/>
      <c r="LIL507" s="44"/>
      <c r="LIM507" s="44"/>
      <c r="LIN507" s="44"/>
      <c r="LIO507" s="44"/>
      <c r="LIP507" s="44"/>
      <c r="LIQ507" s="44"/>
      <c r="LIR507" s="44"/>
      <c r="LIS507" s="44"/>
      <c r="LIT507" s="44"/>
      <c r="LIU507" s="44"/>
      <c r="LIV507" s="44"/>
      <c r="LIW507" s="44"/>
      <c r="LIX507" s="44"/>
      <c r="LIY507" s="44"/>
      <c r="LIZ507" s="44"/>
      <c r="LJA507" s="44"/>
      <c r="LJB507" s="44"/>
      <c r="LJC507" s="44"/>
      <c r="LJD507" s="44"/>
      <c r="LJE507" s="44"/>
      <c r="LJF507" s="44"/>
      <c r="LJG507" s="44"/>
      <c r="LJH507" s="44"/>
      <c r="LJI507" s="44"/>
      <c r="LJJ507" s="44"/>
      <c r="LJK507" s="44"/>
      <c r="LJL507" s="44"/>
      <c r="LJM507" s="44"/>
      <c r="LJN507" s="44"/>
      <c r="LJO507" s="44"/>
      <c r="LJP507" s="44"/>
      <c r="LJQ507" s="44"/>
      <c r="LJR507" s="44"/>
      <c r="LJS507" s="44"/>
      <c r="LJT507" s="44"/>
      <c r="LJU507" s="44"/>
      <c r="LJV507" s="44"/>
      <c r="LJW507" s="44"/>
      <c r="LJX507" s="44"/>
      <c r="LJY507" s="44"/>
      <c r="LJZ507" s="44"/>
      <c r="LKA507" s="44"/>
      <c r="LKB507" s="44"/>
      <c r="LKC507" s="44"/>
      <c r="LKD507" s="44"/>
      <c r="LKE507" s="44"/>
      <c r="LKF507" s="44"/>
      <c r="LKG507" s="44"/>
      <c r="LKH507" s="44"/>
      <c r="LKI507" s="44"/>
      <c r="LKJ507" s="44"/>
      <c r="LKK507" s="44"/>
      <c r="LKL507" s="44"/>
      <c r="LKM507" s="44"/>
      <c r="LKN507" s="44"/>
      <c r="LKO507" s="44"/>
      <c r="LKP507" s="44"/>
      <c r="LKQ507" s="44"/>
      <c r="LKR507" s="44"/>
      <c r="LKS507" s="44"/>
      <c r="LKT507" s="44"/>
      <c r="LKU507" s="44"/>
      <c r="LKV507" s="44"/>
      <c r="LKW507" s="44"/>
      <c r="LKX507" s="44"/>
      <c r="LKY507" s="44"/>
      <c r="LKZ507" s="44"/>
      <c r="LLA507" s="44"/>
      <c r="LLB507" s="44"/>
      <c r="LLC507" s="44"/>
      <c r="LLD507" s="44"/>
      <c r="LLE507" s="44"/>
      <c r="LLF507" s="44"/>
      <c r="LLG507" s="44"/>
      <c r="LLH507" s="44"/>
      <c r="LLI507" s="44"/>
      <c r="LLJ507" s="44"/>
      <c r="LLK507" s="44"/>
      <c r="LLL507" s="44"/>
      <c r="LLM507" s="44"/>
      <c r="LLN507" s="44"/>
      <c r="LLO507" s="44"/>
      <c r="LLP507" s="44"/>
      <c r="LLQ507" s="44"/>
      <c r="LLR507" s="44"/>
      <c r="LLS507" s="44"/>
      <c r="LLT507" s="44"/>
      <c r="LLU507" s="44"/>
      <c r="LLV507" s="44"/>
      <c r="LLW507" s="44"/>
      <c r="LLX507" s="44"/>
      <c r="LLY507" s="44"/>
      <c r="LLZ507" s="44"/>
      <c r="LMA507" s="44"/>
      <c r="LMB507" s="44"/>
      <c r="LMC507" s="44"/>
      <c r="LMD507" s="44"/>
      <c r="LME507" s="44"/>
      <c r="LMF507" s="44"/>
      <c r="LMG507" s="44"/>
      <c r="LMH507" s="44"/>
      <c r="LMI507" s="44"/>
      <c r="LMJ507" s="44"/>
      <c r="LMK507" s="44"/>
      <c r="LML507" s="44"/>
      <c r="LMM507" s="44"/>
      <c r="LMN507" s="44"/>
      <c r="LMO507" s="44"/>
      <c r="LMP507" s="44"/>
      <c r="LMQ507" s="44"/>
      <c r="LMR507" s="44"/>
      <c r="LMS507" s="44"/>
      <c r="LMT507" s="44"/>
      <c r="LMU507" s="44"/>
      <c r="LMV507" s="44"/>
      <c r="LMW507" s="44"/>
      <c r="LMX507" s="44"/>
      <c r="LMY507" s="44"/>
      <c r="LMZ507" s="44"/>
      <c r="LNA507" s="44"/>
      <c r="LNB507" s="44"/>
      <c r="LNC507" s="44"/>
      <c r="LND507" s="44"/>
      <c r="LNE507" s="44"/>
      <c r="LNF507" s="44"/>
      <c r="LNG507" s="44"/>
      <c r="LNH507" s="44"/>
      <c r="LNI507" s="44"/>
      <c r="LNJ507" s="44"/>
      <c r="LNK507" s="44"/>
      <c r="LNL507" s="44"/>
      <c r="LNM507" s="44"/>
      <c r="LNN507" s="44"/>
      <c r="LNO507" s="44"/>
      <c r="LNP507" s="44"/>
      <c r="LNQ507" s="44"/>
      <c r="LNR507" s="44"/>
      <c r="LNS507" s="44"/>
      <c r="LNT507" s="44"/>
      <c r="LNU507" s="44"/>
      <c r="LNV507" s="44"/>
      <c r="LNW507" s="44"/>
      <c r="LNX507" s="44"/>
      <c r="LNY507" s="44"/>
      <c r="LNZ507" s="44"/>
      <c r="LOA507" s="44"/>
      <c r="LOB507" s="44"/>
      <c r="LOC507" s="44"/>
      <c r="LOD507" s="44"/>
      <c r="LOE507" s="44"/>
      <c r="LOF507" s="44"/>
      <c r="LOG507" s="44"/>
      <c r="LOH507" s="44"/>
      <c r="LOI507" s="44"/>
      <c r="LOJ507" s="44"/>
      <c r="LOK507" s="44"/>
      <c r="LOL507" s="44"/>
      <c r="LOM507" s="44"/>
      <c r="LON507" s="44"/>
      <c r="LOO507" s="44"/>
      <c r="LOP507" s="44"/>
      <c r="LOQ507" s="44"/>
      <c r="LOR507" s="44"/>
      <c r="LOS507" s="44"/>
      <c r="LOT507" s="44"/>
      <c r="LOU507" s="44"/>
      <c r="LOV507" s="44"/>
      <c r="LOW507" s="44"/>
      <c r="LOX507" s="44"/>
      <c r="LOY507" s="44"/>
      <c r="LOZ507" s="44"/>
      <c r="LPA507" s="44"/>
      <c r="LPB507" s="44"/>
      <c r="LPC507" s="44"/>
      <c r="LPD507" s="44"/>
      <c r="LPE507" s="44"/>
      <c r="LPF507" s="44"/>
      <c r="LPG507" s="44"/>
      <c r="LPH507" s="44"/>
      <c r="LPI507" s="44"/>
      <c r="LPJ507" s="44"/>
      <c r="LPK507" s="44"/>
      <c r="LPL507" s="44"/>
      <c r="LPM507" s="44"/>
      <c r="LPN507" s="44"/>
      <c r="LPO507" s="44"/>
      <c r="LPP507" s="44"/>
      <c r="LPQ507" s="44"/>
      <c r="LPR507" s="44"/>
      <c r="LPS507" s="44"/>
      <c r="LPT507" s="44"/>
      <c r="LPU507" s="44"/>
      <c r="LPV507" s="44"/>
      <c r="LPW507" s="44"/>
      <c r="LPX507" s="44"/>
      <c r="LPY507" s="44"/>
      <c r="LPZ507" s="44"/>
      <c r="LQA507" s="44"/>
      <c r="LQB507" s="44"/>
      <c r="LQC507" s="44"/>
      <c r="LQD507" s="44"/>
      <c r="LQE507" s="44"/>
      <c r="LQF507" s="44"/>
      <c r="LQG507" s="44"/>
      <c r="LQH507" s="44"/>
      <c r="LQI507" s="44"/>
      <c r="LQJ507" s="44"/>
      <c r="LQK507" s="44"/>
      <c r="LQL507" s="44"/>
      <c r="LQM507" s="44"/>
      <c r="LQN507" s="44"/>
      <c r="LQO507" s="44"/>
      <c r="LQP507" s="44"/>
      <c r="LQQ507" s="44"/>
      <c r="LQR507" s="44"/>
      <c r="LQS507" s="44"/>
      <c r="LQT507" s="44"/>
      <c r="LQU507" s="44"/>
      <c r="LQV507" s="44"/>
      <c r="LQW507" s="44"/>
      <c r="LQX507" s="44"/>
      <c r="LQY507" s="44"/>
      <c r="LQZ507" s="44"/>
      <c r="LRA507" s="44"/>
      <c r="LRB507" s="44"/>
      <c r="LRC507" s="44"/>
      <c r="LRD507" s="44"/>
      <c r="LRE507" s="44"/>
      <c r="LRF507" s="44"/>
      <c r="LRG507" s="44"/>
      <c r="LRH507" s="44"/>
      <c r="LRI507" s="44"/>
      <c r="LRJ507" s="44"/>
      <c r="LRK507" s="44"/>
      <c r="LRL507" s="44"/>
      <c r="LRM507" s="44"/>
      <c r="LRN507" s="44"/>
      <c r="LRO507" s="44"/>
      <c r="LRP507" s="44"/>
      <c r="LRQ507" s="44"/>
      <c r="LRR507" s="44"/>
      <c r="LRS507" s="44"/>
      <c r="LRT507" s="44"/>
      <c r="LRU507" s="44"/>
      <c r="LRV507" s="44"/>
      <c r="LRW507" s="44"/>
      <c r="LRX507" s="44"/>
      <c r="LRY507" s="44"/>
      <c r="LRZ507" s="44"/>
      <c r="LSA507" s="44"/>
      <c r="LSB507" s="44"/>
      <c r="LSC507" s="44"/>
      <c r="LSD507" s="44"/>
      <c r="LSE507" s="44"/>
      <c r="LSF507" s="44"/>
      <c r="LSG507" s="44"/>
      <c r="LSH507" s="44"/>
      <c r="LSI507" s="44"/>
      <c r="LSJ507" s="44"/>
      <c r="LSK507" s="44"/>
      <c r="LSL507" s="44"/>
      <c r="LSM507" s="44"/>
      <c r="LSN507" s="44"/>
      <c r="LSO507" s="44"/>
      <c r="LSP507" s="44"/>
      <c r="LSQ507" s="44"/>
      <c r="LSR507" s="44"/>
      <c r="LSS507" s="44"/>
      <c r="LST507" s="44"/>
      <c r="LSU507" s="44"/>
      <c r="LSV507" s="44"/>
      <c r="LSW507" s="44"/>
      <c r="LSX507" s="44"/>
      <c r="LSY507" s="44"/>
      <c r="LSZ507" s="44"/>
      <c r="LTA507" s="44"/>
      <c r="LTB507" s="44"/>
      <c r="LTC507" s="44"/>
      <c r="LTD507" s="44"/>
      <c r="LTE507" s="44"/>
      <c r="LTF507" s="44"/>
      <c r="LTG507" s="44"/>
      <c r="LTH507" s="44"/>
      <c r="LTI507" s="44"/>
      <c r="LTJ507" s="44"/>
      <c r="LTK507" s="44"/>
      <c r="LTL507" s="44"/>
      <c r="LTM507" s="44"/>
      <c r="LTN507" s="44"/>
      <c r="LTO507" s="44"/>
      <c r="LTP507" s="44"/>
      <c r="LTQ507" s="44"/>
      <c r="LTR507" s="44"/>
      <c r="LTS507" s="44"/>
      <c r="LTT507" s="44"/>
      <c r="LTU507" s="44"/>
      <c r="LTV507" s="44"/>
      <c r="LTW507" s="44"/>
      <c r="LTX507" s="44"/>
      <c r="LTY507" s="44"/>
      <c r="LTZ507" s="44"/>
      <c r="LUA507" s="44"/>
      <c r="LUB507" s="44"/>
      <c r="LUC507" s="44"/>
      <c r="LUD507" s="44"/>
      <c r="LUE507" s="44"/>
      <c r="LUF507" s="44"/>
      <c r="LUG507" s="44"/>
      <c r="LUH507" s="44"/>
      <c r="LUI507" s="44"/>
      <c r="LUJ507" s="44"/>
      <c r="LUK507" s="44"/>
      <c r="LUL507" s="44"/>
      <c r="LUM507" s="44"/>
      <c r="LUN507" s="44"/>
      <c r="LUO507" s="44"/>
      <c r="LUP507" s="44"/>
      <c r="LUQ507" s="44"/>
      <c r="LUR507" s="44"/>
      <c r="LUS507" s="44"/>
      <c r="LUT507" s="44"/>
      <c r="LUU507" s="44"/>
      <c r="LUV507" s="44"/>
      <c r="LUW507" s="44"/>
      <c r="LUX507" s="44"/>
      <c r="LUY507" s="44"/>
      <c r="LUZ507" s="44"/>
      <c r="LVA507" s="44"/>
      <c r="LVB507" s="44"/>
      <c r="LVC507" s="44"/>
      <c r="LVD507" s="44"/>
      <c r="LVE507" s="44"/>
      <c r="LVF507" s="44"/>
      <c r="LVG507" s="44"/>
      <c r="LVH507" s="44"/>
      <c r="LVI507" s="44"/>
      <c r="LVJ507" s="44"/>
      <c r="LVK507" s="44"/>
      <c r="LVL507" s="44"/>
      <c r="LVM507" s="44"/>
      <c r="LVN507" s="44"/>
      <c r="LVO507" s="44"/>
      <c r="LVP507" s="44"/>
      <c r="LVQ507" s="44"/>
      <c r="LVR507" s="44"/>
      <c r="LVS507" s="44"/>
      <c r="LVT507" s="44"/>
      <c r="LVU507" s="44"/>
      <c r="LVV507" s="44"/>
      <c r="LVW507" s="44"/>
      <c r="LVX507" s="44"/>
      <c r="LVY507" s="44"/>
      <c r="LVZ507" s="44"/>
      <c r="LWA507" s="44"/>
      <c r="LWB507" s="44"/>
      <c r="LWC507" s="44"/>
      <c r="LWD507" s="44"/>
      <c r="LWE507" s="44"/>
      <c r="LWF507" s="44"/>
      <c r="LWG507" s="44"/>
      <c r="LWH507" s="44"/>
      <c r="LWI507" s="44"/>
      <c r="LWJ507" s="44"/>
      <c r="LWK507" s="44"/>
      <c r="LWL507" s="44"/>
      <c r="LWM507" s="44"/>
      <c r="LWN507" s="44"/>
      <c r="LWO507" s="44"/>
      <c r="LWP507" s="44"/>
      <c r="LWQ507" s="44"/>
      <c r="LWR507" s="44"/>
      <c r="LWS507" s="44"/>
      <c r="LWT507" s="44"/>
      <c r="LWU507" s="44"/>
      <c r="LWV507" s="44"/>
      <c r="LWW507" s="44"/>
      <c r="LWX507" s="44"/>
      <c r="LWY507" s="44"/>
      <c r="LWZ507" s="44"/>
      <c r="LXA507" s="44"/>
      <c r="LXB507" s="44"/>
      <c r="LXC507" s="44"/>
      <c r="LXD507" s="44"/>
      <c r="LXE507" s="44"/>
      <c r="LXF507" s="44"/>
      <c r="LXG507" s="44"/>
      <c r="LXH507" s="44"/>
      <c r="LXI507" s="44"/>
      <c r="LXJ507" s="44"/>
      <c r="LXK507" s="44"/>
      <c r="LXL507" s="44"/>
      <c r="LXM507" s="44"/>
      <c r="LXN507" s="44"/>
      <c r="LXO507" s="44"/>
      <c r="LXP507" s="44"/>
      <c r="LXQ507" s="44"/>
      <c r="LXR507" s="44"/>
      <c r="LXS507" s="44"/>
      <c r="LXT507" s="44"/>
      <c r="LXU507" s="44"/>
      <c r="LXV507" s="44"/>
      <c r="LXW507" s="44"/>
      <c r="LXX507" s="44"/>
      <c r="LXY507" s="44"/>
      <c r="LXZ507" s="44"/>
      <c r="LYA507" s="44"/>
      <c r="LYB507" s="44"/>
      <c r="LYC507" s="44"/>
      <c r="LYD507" s="44"/>
      <c r="LYE507" s="44"/>
      <c r="LYF507" s="44"/>
      <c r="LYG507" s="44"/>
      <c r="LYH507" s="44"/>
      <c r="LYI507" s="44"/>
      <c r="LYJ507" s="44"/>
      <c r="LYK507" s="44"/>
      <c r="LYL507" s="44"/>
      <c r="LYM507" s="44"/>
      <c r="LYN507" s="44"/>
      <c r="LYO507" s="44"/>
      <c r="LYP507" s="44"/>
      <c r="LYQ507" s="44"/>
      <c r="LYR507" s="44"/>
      <c r="LYS507" s="44"/>
      <c r="LYT507" s="44"/>
      <c r="LYU507" s="44"/>
      <c r="LYV507" s="44"/>
      <c r="LYW507" s="44"/>
      <c r="LYX507" s="44"/>
      <c r="LYY507" s="44"/>
      <c r="LYZ507" s="44"/>
      <c r="LZA507" s="44"/>
      <c r="LZB507" s="44"/>
      <c r="LZC507" s="44"/>
      <c r="LZD507" s="44"/>
      <c r="LZE507" s="44"/>
      <c r="LZF507" s="44"/>
      <c r="LZG507" s="44"/>
      <c r="LZH507" s="44"/>
      <c r="LZI507" s="44"/>
      <c r="LZJ507" s="44"/>
      <c r="LZK507" s="44"/>
      <c r="LZL507" s="44"/>
      <c r="LZM507" s="44"/>
      <c r="LZN507" s="44"/>
      <c r="LZO507" s="44"/>
      <c r="LZP507" s="44"/>
      <c r="LZQ507" s="44"/>
      <c r="LZR507" s="44"/>
      <c r="LZS507" s="44"/>
      <c r="LZT507" s="44"/>
      <c r="LZU507" s="44"/>
      <c r="LZV507" s="44"/>
      <c r="LZW507" s="44"/>
      <c r="LZX507" s="44"/>
      <c r="LZY507" s="44"/>
      <c r="LZZ507" s="44"/>
      <c r="MAA507" s="44"/>
      <c r="MAB507" s="44"/>
      <c r="MAC507" s="44"/>
      <c r="MAD507" s="44"/>
      <c r="MAE507" s="44"/>
      <c r="MAF507" s="44"/>
      <c r="MAG507" s="44"/>
      <c r="MAH507" s="44"/>
      <c r="MAI507" s="44"/>
      <c r="MAJ507" s="44"/>
      <c r="MAK507" s="44"/>
      <c r="MAL507" s="44"/>
      <c r="MAM507" s="44"/>
      <c r="MAN507" s="44"/>
      <c r="MAO507" s="44"/>
      <c r="MAP507" s="44"/>
      <c r="MAQ507" s="44"/>
      <c r="MAR507" s="44"/>
      <c r="MAS507" s="44"/>
      <c r="MAT507" s="44"/>
      <c r="MAU507" s="44"/>
      <c r="MAV507" s="44"/>
      <c r="MAW507" s="44"/>
      <c r="MAX507" s="44"/>
      <c r="MAY507" s="44"/>
      <c r="MAZ507" s="44"/>
      <c r="MBA507" s="44"/>
      <c r="MBB507" s="44"/>
      <c r="MBC507" s="44"/>
      <c r="MBD507" s="44"/>
      <c r="MBE507" s="44"/>
      <c r="MBF507" s="44"/>
      <c r="MBG507" s="44"/>
      <c r="MBH507" s="44"/>
      <c r="MBI507" s="44"/>
      <c r="MBJ507" s="44"/>
      <c r="MBK507" s="44"/>
      <c r="MBL507" s="44"/>
      <c r="MBM507" s="44"/>
      <c r="MBN507" s="44"/>
      <c r="MBO507" s="44"/>
      <c r="MBP507" s="44"/>
      <c r="MBQ507" s="44"/>
      <c r="MBR507" s="44"/>
      <c r="MBS507" s="44"/>
      <c r="MBT507" s="44"/>
      <c r="MBU507" s="44"/>
      <c r="MBV507" s="44"/>
      <c r="MBW507" s="44"/>
      <c r="MBX507" s="44"/>
      <c r="MBY507" s="44"/>
      <c r="MBZ507" s="44"/>
      <c r="MCA507" s="44"/>
      <c r="MCB507" s="44"/>
      <c r="MCC507" s="44"/>
      <c r="MCD507" s="44"/>
      <c r="MCE507" s="44"/>
      <c r="MCF507" s="44"/>
      <c r="MCG507" s="44"/>
      <c r="MCH507" s="44"/>
      <c r="MCI507" s="44"/>
      <c r="MCJ507" s="44"/>
      <c r="MCK507" s="44"/>
      <c r="MCL507" s="44"/>
      <c r="MCM507" s="44"/>
      <c r="MCN507" s="44"/>
      <c r="MCO507" s="44"/>
      <c r="MCP507" s="44"/>
      <c r="MCQ507" s="44"/>
      <c r="MCR507" s="44"/>
      <c r="MCS507" s="44"/>
      <c r="MCT507" s="44"/>
      <c r="MCU507" s="44"/>
      <c r="MCV507" s="44"/>
      <c r="MCW507" s="44"/>
      <c r="MCX507" s="44"/>
      <c r="MCY507" s="44"/>
      <c r="MCZ507" s="44"/>
      <c r="MDA507" s="44"/>
      <c r="MDB507" s="44"/>
      <c r="MDC507" s="44"/>
      <c r="MDD507" s="44"/>
      <c r="MDE507" s="44"/>
      <c r="MDF507" s="44"/>
      <c r="MDG507" s="44"/>
      <c r="MDH507" s="44"/>
      <c r="MDI507" s="44"/>
      <c r="MDJ507" s="44"/>
      <c r="MDK507" s="44"/>
      <c r="MDL507" s="44"/>
      <c r="MDM507" s="44"/>
      <c r="MDN507" s="44"/>
      <c r="MDO507" s="44"/>
      <c r="MDP507" s="44"/>
      <c r="MDQ507" s="44"/>
      <c r="MDR507" s="44"/>
      <c r="MDS507" s="44"/>
      <c r="MDT507" s="44"/>
      <c r="MDU507" s="44"/>
      <c r="MDV507" s="44"/>
      <c r="MDW507" s="44"/>
      <c r="MDX507" s="44"/>
      <c r="MDY507" s="44"/>
      <c r="MDZ507" s="44"/>
      <c r="MEA507" s="44"/>
      <c r="MEB507" s="44"/>
      <c r="MEC507" s="44"/>
      <c r="MED507" s="44"/>
      <c r="MEE507" s="44"/>
      <c r="MEF507" s="44"/>
      <c r="MEG507" s="44"/>
      <c r="MEH507" s="44"/>
      <c r="MEI507" s="44"/>
      <c r="MEJ507" s="44"/>
      <c r="MEK507" s="44"/>
      <c r="MEL507" s="44"/>
      <c r="MEM507" s="44"/>
      <c r="MEN507" s="44"/>
      <c r="MEO507" s="44"/>
      <c r="MEP507" s="44"/>
      <c r="MEQ507" s="44"/>
      <c r="MER507" s="44"/>
      <c r="MES507" s="44"/>
      <c r="MET507" s="44"/>
      <c r="MEU507" s="44"/>
      <c r="MEV507" s="44"/>
      <c r="MEW507" s="44"/>
      <c r="MEX507" s="44"/>
      <c r="MEY507" s="44"/>
      <c r="MEZ507" s="44"/>
      <c r="MFA507" s="44"/>
      <c r="MFB507" s="44"/>
      <c r="MFC507" s="44"/>
      <c r="MFD507" s="44"/>
      <c r="MFE507" s="44"/>
      <c r="MFF507" s="44"/>
      <c r="MFG507" s="44"/>
      <c r="MFH507" s="44"/>
      <c r="MFI507" s="44"/>
      <c r="MFJ507" s="44"/>
      <c r="MFK507" s="44"/>
      <c r="MFL507" s="44"/>
      <c r="MFM507" s="44"/>
      <c r="MFN507" s="44"/>
      <c r="MFO507" s="44"/>
      <c r="MFP507" s="44"/>
      <c r="MFQ507" s="44"/>
      <c r="MFR507" s="44"/>
      <c r="MFS507" s="44"/>
      <c r="MFT507" s="44"/>
      <c r="MFU507" s="44"/>
      <c r="MFV507" s="44"/>
      <c r="MFW507" s="44"/>
      <c r="MFX507" s="44"/>
      <c r="MFY507" s="44"/>
      <c r="MFZ507" s="44"/>
      <c r="MGA507" s="44"/>
      <c r="MGB507" s="44"/>
      <c r="MGC507" s="44"/>
      <c r="MGD507" s="44"/>
      <c r="MGE507" s="44"/>
      <c r="MGF507" s="44"/>
      <c r="MGG507" s="44"/>
      <c r="MGH507" s="44"/>
      <c r="MGI507" s="44"/>
      <c r="MGJ507" s="44"/>
      <c r="MGK507" s="44"/>
      <c r="MGL507" s="44"/>
      <c r="MGM507" s="44"/>
      <c r="MGN507" s="44"/>
      <c r="MGO507" s="44"/>
      <c r="MGP507" s="44"/>
      <c r="MGQ507" s="44"/>
      <c r="MGR507" s="44"/>
      <c r="MGS507" s="44"/>
      <c r="MGT507" s="44"/>
      <c r="MGU507" s="44"/>
      <c r="MGV507" s="44"/>
      <c r="MGW507" s="44"/>
      <c r="MGX507" s="44"/>
      <c r="MGY507" s="44"/>
      <c r="MGZ507" s="44"/>
      <c r="MHA507" s="44"/>
      <c r="MHB507" s="44"/>
      <c r="MHC507" s="44"/>
      <c r="MHD507" s="44"/>
      <c r="MHE507" s="44"/>
      <c r="MHF507" s="44"/>
      <c r="MHG507" s="44"/>
      <c r="MHH507" s="44"/>
      <c r="MHI507" s="44"/>
      <c r="MHJ507" s="44"/>
      <c r="MHK507" s="44"/>
      <c r="MHL507" s="44"/>
      <c r="MHM507" s="44"/>
      <c r="MHN507" s="44"/>
      <c r="MHO507" s="44"/>
      <c r="MHP507" s="44"/>
      <c r="MHQ507" s="44"/>
      <c r="MHR507" s="44"/>
      <c r="MHS507" s="44"/>
      <c r="MHT507" s="44"/>
      <c r="MHU507" s="44"/>
      <c r="MHV507" s="44"/>
      <c r="MHW507" s="44"/>
      <c r="MHX507" s="44"/>
      <c r="MHY507" s="44"/>
      <c r="MHZ507" s="44"/>
      <c r="MIA507" s="44"/>
      <c r="MIB507" s="44"/>
      <c r="MIC507" s="44"/>
      <c r="MID507" s="44"/>
      <c r="MIE507" s="44"/>
      <c r="MIF507" s="44"/>
      <c r="MIG507" s="44"/>
      <c r="MIH507" s="44"/>
      <c r="MII507" s="44"/>
      <c r="MIJ507" s="44"/>
      <c r="MIK507" s="44"/>
      <c r="MIL507" s="44"/>
      <c r="MIM507" s="44"/>
      <c r="MIN507" s="44"/>
      <c r="MIO507" s="44"/>
      <c r="MIP507" s="44"/>
      <c r="MIQ507" s="44"/>
      <c r="MIR507" s="44"/>
      <c r="MIS507" s="44"/>
      <c r="MIT507" s="44"/>
      <c r="MIU507" s="44"/>
      <c r="MIV507" s="44"/>
      <c r="MIW507" s="44"/>
      <c r="MIX507" s="44"/>
      <c r="MIY507" s="44"/>
      <c r="MIZ507" s="44"/>
      <c r="MJA507" s="44"/>
      <c r="MJB507" s="44"/>
      <c r="MJC507" s="44"/>
      <c r="MJD507" s="44"/>
      <c r="MJE507" s="44"/>
      <c r="MJF507" s="44"/>
      <c r="MJG507" s="44"/>
      <c r="MJH507" s="44"/>
      <c r="MJI507" s="44"/>
      <c r="MJJ507" s="44"/>
      <c r="MJK507" s="44"/>
      <c r="MJL507" s="44"/>
      <c r="MJM507" s="44"/>
      <c r="MJN507" s="44"/>
      <c r="MJO507" s="44"/>
      <c r="MJP507" s="44"/>
      <c r="MJQ507" s="44"/>
      <c r="MJR507" s="44"/>
      <c r="MJS507" s="44"/>
      <c r="MJT507" s="44"/>
      <c r="MJU507" s="44"/>
      <c r="MJV507" s="44"/>
      <c r="MJW507" s="44"/>
      <c r="MJX507" s="44"/>
      <c r="MJY507" s="44"/>
      <c r="MJZ507" s="44"/>
      <c r="MKA507" s="44"/>
      <c r="MKB507" s="44"/>
      <c r="MKC507" s="44"/>
      <c r="MKD507" s="44"/>
      <c r="MKE507" s="44"/>
      <c r="MKF507" s="44"/>
      <c r="MKG507" s="44"/>
      <c r="MKH507" s="44"/>
      <c r="MKI507" s="44"/>
      <c r="MKJ507" s="44"/>
      <c r="MKK507" s="44"/>
      <c r="MKL507" s="44"/>
      <c r="MKM507" s="44"/>
      <c r="MKN507" s="44"/>
      <c r="MKO507" s="44"/>
      <c r="MKP507" s="44"/>
      <c r="MKQ507" s="44"/>
      <c r="MKR507" s="44"/>
      <c r="MKS507" s="44"/>
      <c r="MKT507" s="44"/>
      <c r="MKU507" s="44"/>
      <c r="MKV507" s="44"/>
      <c r="MKW507" s="44"/>
      <c r="MKX507" s="44"/>
      <c r="MKY507" s="44"/>
      <c r="MKZ507" s="44"/>
      <c r="MLA507" s="44"/>
      <c r="MLB507" s="44"/>
      <c r="MLC507" s="44"/>
      <c r="MLD507" s="44"/>
      <c r="MLE507" s="44"/>
      <c r="MLF507" s="44"/>
      <c r="MLG507" s="44"/>
      <c r="MLH507" s="44"/>
      <c r="MLI507" s="44"/>
      <c r="MLJ507" s="44"/>
      <c r="MLK507" s="44"/>
      <c r="MLL507" s="44"/>
      <c r="MLM507" s="44"/>
      <c r="MLN507" s="44"/>
      <c r="MLO507" s="44"/>
      <c r="MLP507" s="44"/>
      <c r="MLQ507" s="44"/>
      <c r="MLR507" s="44"/>
      <c r="MLS507" s="44"/>
      <c r="MLT507" s="44"/>
      <c r="MLU507" s="44"/>
      <c r="MLV507" s="44"/>
      <c r="MLW507" s="44"/>
      <c r="MLX507" s="44"/>
      <c r="MLY507" s="44"/>
      <c r="MLZ507" s="44"/>
      <c r="MMA507" s="44"/>
      <c r="MMB507" s="44"/>
      <c r="MMC507" s="44"/>
      <c r="MMD507" s="44"/>
      <c r="MME507" s="44"/>
      <c r="MMF507" s="44"/>
      <c r="MMG507" s="44"/>
      <c r="MMH507" s="44"/>
      <c r="MMI507" s="44"/>
      <c r="MMJ507" s="44"/>
      <c r="MMK507" s="44"/>
      <c r="MML507" s="44"/>
      <c r="MMM507" s="44"/>
      <c r="MMN507" s="44"/>
      <c r="MMO507" s="44"/>
      <c r="MMP507" s="44"/>
      <c r="MMQ507" s="44"/>
      <c r="MMR507" s="44"/>
      <c r="MMS507" s="44"/>
      <c r="MMT507" s="44"/>
      <c r="MMU507" s="44"/>
      <c r="MMV507" s="44"/>
      <c r="MMW507" s="44"/>
      <c r="MMX507" s="44"/>
      <c r="MMY507" s="44"/>
      <c r="MMZ507" s="44"/>
      <c r="MNA507" s="44"/>
      <c r="MNB507" s="44"/>
      <c r="MNC507" s="44"/>
      <c r="MND507" s="44"/>
      <c r="MNE507" s="44"/>
      <c r="MNF507" s="44"/>
      <c r="MNG507" s="44"/>
      <c r="MNH507" s="44"/>
      <c r="MNI507" s="44"/>
      <c r="MNJ507" s="44"/>
      <c r="MNK507" s="44"/>
      <c r="MNL507" s="44"/>
      <c r="MNM507" s="44"/>
      <c r="MNN507" s="44"/>
      <c r="MNO507" s="44"/>
      <c r="MNP507" s="44"/>
      <c r="MNQ507" s="44"/>
      <c r="MNR507" s="44"/>
      <c r="MNS507" s="44"/>
      <c r="MNT507" s="44"/>
      <c r="MNU507" s="44"/>
      <c r="MNV507" s="44"/>
      <c r="MNW507" s="44"/>
      <c r="MNX507" s="44"/>
      <c r="MNY507" s="44"/>
      <c r="MNZ507" s="44"/>
      <c r="MOA507" s="44"/>
      <c r="MOB507" s="44"/>
      <c r="MOC507" s="44"/>
      <c r="MOD507" s="44"/>
      <c r="MOE507" s="44"/>
      <c r="MOF507" s="44"/>
      <c r="MOG507" s="44"/>
      <c r="MOH507" s="44"/>
      <c r="MOI507" s="44"/>
      <c r="MOJ507" s="44"/>
      <c r="MOK507" s="44"/>
      <c r="MOL507" s="44"/>
      <c r="MOM507" s="44"/>
      <c r="MON507" s="44"/>
      <c r="MOO507" s="44"/>
      <c r="MOP507" s="44"/>
      <c r="MOQ507" s="44"/>
      <c r="MOR507" s="44"/>
      <c r="MOS507" s="44"/>
      <c r="MOT507" s="44"/>
      <c r="MOU507" s="44"/>
      <c r="MOV507" s="44"/>
      <c r="MOW507" s="44"/>
      <c r="MOX507" s="44"/>
      <c r="MOY507" s="44"/>
      <c r="MOZ507" s="44"/>
      <c r="MPA507" s="44"/>
      <c r="MPB507" s="44"/>
      <c r="MPC507" s="44"/>
      <c r="MPD507" s="44"/>
      <c r="MPE507" s="44"/>
      <c r="MPF507" s="44"/>
      <c r="MPG507" s="44"/>
      <c r="MPH507" s="44"/>
      <c r="MPI507" s="44"/>
      <c r="MPJ507" s="44"/>
      <c r="MPK507" s="44"/>
      <c r="MPL507" s="44"/>
      <c r="MPM507" s="44"/>
      <c r="MPN507" s="44"/>
      <c r="MPO507" s="44"/>
      <c r="MPP507" s="44"/>
      <c r="MPQ507" s="44"/>
      <c r="MPR507" s="44"/>
      <c r="MPS507" s="44"/>
      <c r="MPT507" s="44"/>
      <c r="MPU507" s="44"/>
      <c r="MPV507" s="44"/>
      <c r="MPW507" s="44"/>
      <c r="MPX507" s="44"/>
      <c r="MPY507" s="44"/>
      <c r="MPZ507" s="44"/>
      <c r="MQA507" s="44"/>
      <c r="MQB507" s="44"/>
      <c r="MQC507" s="44"/>
      <c r="MQD507" s="44"/>
      <c r="MQE507" s="44"/>
      <c r="MQF507" s="44"/>
      <c r="MQG507" s="44"/>
      <c r="MQH507" s="44"/>
      <c r="MQI507" s="44"/>
      <c r="MQJ507" s="44"/>
      <c r="MQK507" s="44"/>
      <c r="MQL507" s="44"/>
      <c r="MQM507" s="44"/>
      <c r="MQN507" s="44"/>
      <c r="MQO507" s="44"/>
      <c r="MQP507" s="44"/>
      <c r="MQQ507" s="44"/>
      <c r="MQR507" s="44"/>
      <c r="MQS507" s="44"/>
      <c r="MQT507" s="44"/>
      <c r="MQU507" s="44"/>
      <c r="MQV507" s="44"/>
      <c r="MQW507" s="44"/>
      <c r="MQX507" s="44"/>
      <c r="MQY507" s="44"/>
      <c r="MQZ507" s="44"/>
      <c r="MRA507" s="44"/>
      <c r="MRB507" s="44"/>
      <c r="MRC507" s="44"/>
      <c r="MRD507" s="44"/>
      <c r="MRE507" s="44"/>
      <c r="MRF507" s="44"/>
      <c r="MRG507" s="44"/>
      <c r="MRH507" s="44"/>
      <c r="MRI507" s="44"/>
      <c r="MRJ507" s="44"/>
      <c r="MRK507" s="44"/>
      <c r="MRL507" s="44"/>
      <c r="MRM507" s="44"/>
      <c r="MRN507" s="44"/>
      <c r="MRO507" s="44"/>
      <c r="MRP507" s="44"/>
      <c r="MRQ507" s="44"/>
      <c r="MRR507" s="44"/>
      <c r="MRS507" s="44"/>
      <c r="MRT507" s="44"/>
      <c r="MRU507" s="44"/>
      <c r="MRV507" s="44"/>
      <c r="MRW507" s="44"/>
      <c r="MRX507" s="44"/>
      <c r="MRY507" s="44"/>
      <c r="MRZ507" s="44"/>
      <c r="MSA507" s="44"/>
      <c r="MSB507" s="44"/>
      <c r="MSC507" s="44"/>
      <c r="MSD507" s="44"/>
      <c r="MSE507" s="44"/>
      <c r="MSF507" s="44"/>
      <c r="MSG507" s="44"/>
      <c r="MSH507" s="44"/>
      <c r="MSI507" s="44"/>
      <c r="MSJ507" s="44"/>
      <c r="MSK507" s="44"/>
      <c r="MSL507" s="44"/>
      <c r="MSM507" s="44"/>
      <c r="MSN507" s="44"/>
      <c r="MSO507" s="44"/>
      <c r="MSP507" s="44"/>
      <c r="MSQ507" s="44"/>
      <c r="MSR507" s="44"/>
      <c r="MSS507" s="44"/>
      <c r="MST507" s="44"/>
      <c r="MSU507" s="44"/>
      <c r="MSV507" s="44"/>
      <c r="MSW507" s="44"/>
      <c r="MSX507" s="44"/>
      <c r="MSY507" s="44"/>
      <c r="MSZ507" s="44"/>
      <c r="MTA507" s="44"/>
      <c r="MTB507" s="44"/>
      <c r="MTC507" s="44"/>
      <c r="MTD507" s="44"/>
      <c r="MTE507" s="44"/>
      <c r="MTF507" s="44"/>
      <c r="MTG507" s="44"/>
      <c r="MTH507" s="44"/>
      <c r="MTI507" s="44"/>
      <c r="MTJ507" s="44"/>
      <c r="MTK507" s="44"/>
      <c r="MTL507" s="44"/>
      <c r="MTM507" s="44"/>
      <c r="MTN507" s="44"/>
      <c r="MTO507" s="44"/>
      <c r="MTP507" s="44"/>
      <c r="MTQ507" s="44"/>
      <c r="MTR507" s="44"/>
      <c r="MTS507" s="44"/>
      <c r="MTT507" s="44"/>
      <c r="MTU507" s="44"/>
      <c r="MTV507" s="44"/>
      <c r="MTW507" s="44"/>
      <c r="MTX507" s="44"/>
      <c r="MTY507" s="44"/>
      <c r="MTZ507" s="44"/>
      <c r="MUA507" s="44"/>
      <c r="MUB507" s="44"/>
      <c r="MUC507" s="44"/>
      <c r="MUD507" s="44"/>
      <c r="MUE507" s="44"/>
      <c r="MUF507" s="44"/>
      <c r="MUG507" s="44"/>
      <c r="MUH507" s="44"/>
      <c r="MUI507" s="44"/>
      <c r="MUJ507" s="44"/>
      <c r="MUK507" s="44"/>
      <c r="MUL507" s="44"/>
      <c r="MUM507" s="44"/>
      <c r="MUN507" s="44"/>
      <c r="MUO507" s="44"/>
      <c r="MUP507" s="44"/>
      <c r="MUQ507" s="44"/>
      <c r="MUR507" s="44"/>
      <c r="MUS507" s="44"/>
      <c r="MUT507" s="44"/>
      <c r="MUU507" s="44"/>
      <c r="MUV507" s="44"/>
      <c r="MUW507" s="44"/>
      <c r="MUX507" s="44"/>
      <c r="MUY507" s="44"/>
      <c r="MUZ507" s="44"/>
      <c r="MVA507" s="44"/>
      <c r="MVB507" s="44"/>
      <c r="MVC507" s="44"/>
      <c r="MVD507" s="44"/>
      <c r="MVE507" s="44"/>
      <c r="MVF507" s="44"/>
      <c r="MVG507" s="44"/>
      <c r="MVH507" s="44"/>
      <c r="MVI507" s="44"/>
      <c r="MVJ507" s="44"/>
      <c r="MVK507" s="44"/>
      <c r="MVL507" s="44"/>
      <c r="MVM507" s="44"/>
      <c r="MVN507" s="44"/>
      <c r="MVO507" s="44"/>
      <c r="MVP507" s="44"/>
      <c r="MVQ507" s="44"/>
      <c r="MVR507" s="44"/>
      <c r="MVS507" s="44"/>
      <c r="MVT507" s="44"/>
      <c r="MVU507" s="44"/>
      <c r="MVV507" s="44"/>
      <c r="MVW507" s="44"/>
      <c r="MVX507" s="44"/>
      <c r="MVY507" s="44"/>
      <c r="MVZ507" s="44"/>
      <c r="MWA507" s="44"/>
      <c r="MWB507" s="44"/>
      <c r="MWC507" s="44"/>
      <c r="MWD507" s="44"/>
      <c r="MWE507" s="44"/>
      <c r="MWF507" s="44"/>
      <c r="MWG507" s="44"/>
      <c r="MWH507" s="44"/>
      <c r="MWI507" s="44"/>
      <c r="MWJ507" s="44"/>
      <c r="MWK507" s="44"/>
      <c r="MWL507" s="44"/>
      <c r="MWM507" s="44"/>
      <c r="MWN507" s="44"/>
      <c r="MWO507" s="44"/>
      <c r="MWP507" s="44"/>
      <c r="MWQ507" s="44"/>
      <c r="MWR507" s="44"/>
      <c r="MWS507" s="44"/>
      <c r="MWT507" s="44"/>
      <c r="MWU507" s="44"/>
      <c r="MWV507" s="44"/>
      <c r="MWW507" s="44"/>
      <c r="MWX507" s="44"/>
      <c r="MWY507" s="44"/>
      <c r="MWZ507" s="44"/>
      <c r="MXA507" s="44"/>
      <c r="MXB507" s="44"/>
      <c r="MXC507" s="44"/>
      <c r="MXD507" s="44"/>
      <c r="MXE507" s="44"/>
      <c r="MXF507" s="44"/>
      <c r="MXG507" s="44"/>
      <c r="MXH507" s="44"/>
      <c r="MXI507" s="44"/>
      <c r="MXJ507" s="44"/>
      <c r="MXK507" s="44"/>
      <c r="MXL507" s="44"/>
      <c r="MXM507" s="44"/>
      <c r="MXN507" s="44"/>
      <c r="MXO507" s="44"/>
      <c r="MXP507" s="44"/>
      <c r="MXQ507" s="44"/>
      <c r="MXR507" s="44"/>
      <c r="MXS507" s="44"/>
      <c r="MXT507" s="44"/>
      <c r="MXU507" s="44"/>
      <c r="MXV507" s="44"/>
      <c r="MXW507" s="44"/>
      <c r="MXX507" s="44"/>
      <c r="MXY507" s="44"/>
      <c r="MXZ507" s="44"/>
      <c r="MYA507" s="44"/>
      <c r="MYB507" s="44"/>
      <c r="MYC507" s="44"/>
      <c r="MYD507" s="44"/>
      <c r="MYE507" s="44"/>
      <c r="MYF507" s="44"/>
      <c r="MYG507" s="44"/>
      <c r="MYH507" s="44"/>
      <c r="MYI507" s="44"/>
      <c r="MYJ507" s="44"/>
      <c r="MYK507" s="44"/>
      <c r="MYL507" s="44"/>
      <c r="MYM507" s="44"/>
      <c r="MYN507" s="44"/>
      <c r="MYO507" s="44"/>
      <c r="MYP507" s="44"/>
      <c r="MYQ507" s="44"/>
      <c r="MYR507" s="44"/>
      <c r="MYS507" s="44"/>
      <c r="MYT507" s="44"/>
      <c r="MYU507" s="44"/>
      <c r="MYV507" s="44"/>
      <c r="MYW507" s="44"/>
      <c r="MYX507" s="44"/>
      <c r="MYY507" s="44"/>
      <c r="MYZ507" s="44"/>
      <c r="MZA507" s="44"/>
      <c r="MZB507" s="44"/>
      <c r="MZC507" s="44"/>
      <c r="MZD507" s="44"/>
      <c r="MZE507" s="44"/>
      <c r="MZF507" s="44"/>
      <c r="MZG507" s="44"/>
      <c r="MZH507" s="44"/>
      <c r="MZI507" s="44"/>
      <c r="MZJ507" s="44"/>
      <c r="MZK507" s="44"/>
      <c r="MZL507" s="44"/>
      <c r="MZM507" s="44"/>
      <c r="MZN507" s="44"/>
      <c r="MZO507" s="44"/>
      <c r="MZP507" s="44"/>
      <c r="MZQ507" s="44"/>
      <c r="MZR507" s="44"/>
      <c r="MZS507" s="44"/>
      <c r="MZT507" s="44"/>
      <c r="MZU507" s="44"/>
      <c r="MZV507" s="44"/>
      <c r="MZW507" s="44"/>
      <c r="MZX507" s="44"/>
      <c r="MZY507" s="44"/>
      <c r="MZZ507" s="44"/>
      <c r="NAA507" s="44"/>
      <c r="NAB507" s="44"/>
      <c r="NAC507" s="44"/>
      <c r="NAD507" s="44"/>
      <c r="NAE507" s="44"/>
      <c r="NAF507" s="44"/>
      <c r="NAG507" s="44"/>
      <c r="NAH507" s="44"/>
      <c r="NAI507" s="44"/>
      <c r="NAJ507" s="44"/>
      <c r="NAK507" s="44"/>
      <c r="NAL507" s="44"/>
      <c r="NAM507" s="44"/>
      <c r="NAN507" s="44"/>
      <c r="NAO507" s="44"/>
      <c r="NAP507" s="44"/>
      <c r="NAQ507" s="44"/>
      <c r="NAR507" s="44"/>
      <c r="NAS507" s="44"/>
      <c r="NAT507" s="44"/>
      <c r="NAU507" s="44"/>
      <c r="NAV507" s="44"/>
      <c r="NAW507" s="44"/>
      <c r="NAX507" s="44"/>
      <c r="NAY507" s="44"/>
      <c r="NAZ507" s="44"/>
      <c r="NBA507" s="44"/>
      <c r="NBB507" s="44"/>
      <c r="NBC507" s="44"/>
      <c r="NBD507" s="44"/>
      <c r="NBE507" s="44"/>
      <c r="NBF507" s="44"/>
      <c r="NBG507" s="44"/>
      <c r="NBH507" s="44"/>
      <c r="NBI507" s="44"/>
      <c r="NBJ507" s="44"/>
      <c r="NBK507" s="44"/>
      <c r="NBL507" s="44"/>
      <c r="NBM507" s="44"/>
      <c r="NBN507" s="44"/>
      <c r="NBO507" s="44"/>
      <c r="NBP507" s="44"/>
      <c r="NBQ507" s="44"/>
      <c r="NBR507" s="44"/>
      <c r="NBS507" s="44"/>
      <c r="NBT507" s="44"/>
      <c r="NBU507" s="44"/>
      <c r="NBV507" s="44"/>
      <c r="NBW507" s="44"/>
      <c r="NBX507" s="44"/>
      <c r="NBY507" s="44"/>
      <c r="NBZ507" s="44"/>
      <c r="NCA507" s="44"/>
      <c r="NCB507" s="44"/>
      <c r="NCC507" s="44"/>
      <c r="NCD507" s="44"/>
      <c r="NCE507" s="44"/>
      <c r="NCF507" s="44"/>
      <c r="NCG507" s="44"/>
      <c r="NCH507" s="44"/>
      <c r="NCI507" s="44"/>
      <c r="NCJ507" s="44"/>
      <c r="NCK507" s="44"/>
      <c r="NCL507" s="44"/>
      <c r="NCM507" s="44"/>
      <c r="NCN507" s="44"/>
      <c r="NCO507" s="44"/>
      <c r="NCP507" s="44"/>
      <c r="NCQ507" s="44"/>
      <c r="NCR507" s="44"/>
      <c r="NCS507" s="44"/>
      <c r="NCT507" s="44"/>
      <c r="NCU507" s="44"/>
      <c r="NCV507" s="44"/>
      <c r="NCW507" s="44"/>
      <c r="NCX507" s="44"/>
      <c r="NCY507" s="44"/>
      <c r="NCZ507" s="44"/>
      <c r="NDA507" s="44"/>
      <c r="NDB507" s="44"/>
      <c r="NDC507" s="44"/>
      <c r="NDD507" s="44"/>
      <c r="NDE507" s="44"/>
      <c r="NDF507" s="44"/>
      <c r="NDG507" s="44"/>
      <c r="NDH507" s="44"/>
      <c r="NDI507" s="44"/>
      <c r="NDJ507" s="44"/>
      <c r="NDK507" s="44"/>
      <c r="NDL507" s="44"/>
      <c r="NDM507" s="44"/>
      <c r="NDN507" s="44"/>
      <c r="NDO507" s="44"/>
      <c r="NDP507" s="44"/>
      <c r="NDQ507" s="44"/>
      <c r="NDR507" s="44"/>
      <c r="NDS507" s="44"/>
      <c r="NDT507" s="44"/>
      <c r="NDU507" s="44"/>
      <c r="NDV507" s="44"/>
      <c r="NDW507" s="44"/>
      <c r="NDX507" s="44"/>
      <c r="NDY507" s="44"/>
      <c r="NDZ507" s="44"/>
      <c r="NEA507" s="44"/>
      <c r="NEB507" s="44"/>
      <c r="NEC507" s="44"/>
      <c r="NED507" s="44"/>
      <c r="NEE507" s="44"/>
      <c r="NEF507" s="44"/>
      <c r="NEG507" s="44"/>
      <c r="NEH507" s="44"/>
      <c r="NEI507" s="44"/>
      <c r="NEJ507" s="44"/>
      <c r="NEK507" s="44"/>
      <c r="NEL507" s="44"/>
      <c r="NEM507" s="44"/>
      <c r="NEN507" s="44"/>
      <c r="NEO507" s="44"/>
      <c r="NEP507" s="44"/>
      <c r="NEQ507" s="44"/>
      <c r="NER507" s="44"/>
      <c r="NES507" s="44"/>
      <c r="NET507" s="44"/>
      <c r="NEU507" s="44"/>
      <c r="NEV507" s="44"/>
      <c r="NEW507" s="44"/>
      <c r="NEX507" s="44"/>
      <c r="NEY507" s="44"/>
      <c r="NEZ507" s="44"/>
      <c r="NFA507" s="44"/>
      <c r="NFB507" s="44"/>
      <c r="NFC507" s="44"/>
      <c r="NFD507" s="44"/>
      <c r="NFE507" s="44"/>
      <c r="NFF507" s="44"/>
      <c r="NFG507" s="44"/>
      <c r="NFH507" s="44"/>
      <c r="NFI507" s="44"/>
      <c r="NFJ507" s="44"/>
      <c r="NFK507" s="44"/>
      <c r="NFL507" s="44"/>
      <c r="NFM507" s="44"/>
      <c r="NFN507" s="44"/>
      <c r="NFO507" s="44"/>
      <c r="NFP507" s="44"/>
      <c r="NFQ507" s="44"/>
      <c r="NFR507" s="44"/>
      <c r="NFS507" s="44"/>
      <c r="NFT507" s="44"/>
      <c r="NFU507" s="44"/>
      <c r="NFV507" s="44"/>
      <c r="NFW507" s="44"/>
      <c r="NFX507" s="44"/>
      <c r="NFY507" s="44"/>
      <c r="NFZ507" s="44"/>
      <c r="NGA507" s="44"/>
      <c r="NGB507" s="44"/>
      <c r="NGC507" s="44"/>
      <c r="NGD507" s="44"/>
      <c r="NGE507" s="44"/>
      <c r="NGF507" s="44"/>
      <c r="NGG507" s="44"/>
      <c r="NGH507" s="44"/>
      <c r="NGI507" s="44"/>
      <c r="NGJ507" s="44"/>
      <c r="NGK507" s="44"/>
      <c r="NGL507" s="44"/>
      <c r="NGM507" s="44"/>
      <c r="NGN507" s="44"/>
      <c r="NGO507" s="44"/>
      <c r="NGP507" s="44"/>
      <c r="NGQ507" s="44"/>
      <c r="NGR507" s="44"/>
      <c r="NGS507" s="44"/>
      <c r="NGT507" s="44"/>
      <c r="NGU507" s="44"/>
      <c r="NGV507" s="44"/>
      <c r="NGW507" s="44"/>
      <c r="NGX507" s="44"/>
      <c r="NGY507" s="44"/>
      <c r="NGZ507" s="44"/>
      <c r="NHA507" s="44"/>
      <c r="NHB507" s="44"/>
      <c r="NHC507" s="44"/>
      <c r="NHD507" s="44"/>
      <c r="NHE507" s="44"/>
      <c r="NHF507" s="44"/>
      <c r="NHG507" s="44"/>
      <c r="NHH507" s="44"/>
      <c r="NHI507" s="44"/>
      <c r="NHJ507" s="44"/>
      <c r="NHK507" s="44"/>
      <c r="NHL507" s="44"/>
      <c r="NHM507" s="44"/>
      <c r="NHN507" s="44"/>
      <c r="NHO507" s="44"/>
      <c r="NHP507" s="44"/>
      <c r="NHQ507" s="44"/>
      <c r="NHR507" s="44"/>
      <c r="NHS507" s="44"/>
      <c r="NHT507" s="44"/>
      <c r="NHU507" s="44"/>
      <c r="NHV507" s="44"/>
      <c r="NHW507" s="44"/>
      <c r="NHX507" s="44"/>
      <c r="NHY507" s="44"/>
      <c r="NHZ507" s="44"/>
      <c r="NIA507" s="44"/>
      <c r="NIB507" s="44"/>
      <c r="NIC507" s="44"/>
      <c r="NID507" s="44"/>
      <c r="NIE507" s="44"/>
      <c r="NIF507" s="44"/>
      <c r="NIG507" s="44"/>
      <c r="NIH507" s="44"/>
      <c r="NII507" s="44"/>
      <c r="NIJ507" s="44"/>
      <c r="NIK507" s="44"/>
      <c r="NIL507" s="44"/>
      <c r="NIM507" s="44"/>
      <c r="NIN507" s="44"/>
      <c r="NIO507" s="44"/>
      <c r="NIP507" s="44"/>
      <c r="NIQ507" s="44"/>
      <c r="NIR507" s="44"/>
      <c r="NIS507" s="44"/>
      <c r="NIT507" s="44"/>
      <c r="NIU507" s="44"/>
      <c r="NIV507" s="44"/>
      <c r="NIW507" s="44"/>
      <c r="NIX507" s="44"/>
      <c r="NIY507" s="44"/>
      <c r="NIZ507" s="44"/>
      <c r="NJA507" s="44"/>
      <c r="NJB507" s="44"/>
      <c r="NJC507" s="44"/>
      <c r="NJD507" s="44"/>
      <c r="NJE507" s="44"/>
      <c r="NJF507" s="44"/>
      <c r="NJG507" s="44"/>
      <c r="NJH507" s="44"/>
      <c r="NJI507" s="44"/>
      <c r="NJJ507" s="44"/>
      <c r="NJK507" s="44"/>
      <c r="NJL507" s="44"/>
      <c r="NJM507" s="44"/>
      <c r="NJN507" s="44"/>
      <c r="NJO507" s="44"/>
      <c r="NJP507" s="44"/>
      <c r="NJQ507" s="44"/>
      <c r="NJR507" s="44"/>
      <c r="NJS507" s="44"/>
      <c r="NJT507" s="44"/>
      <c r="NJU507" s="44"/>
      <c r="NJV507" s="44"/>
      <c r="NJW507" s="44"/>
      <c r="NJX507" s="44"/>
      <c r="NJY507" s="44"/>
      <c r="NJZ507" s="44"/>
      <c r="NKA507" s="44"/>
      <c r="NKB507" s="44"/>
      <c r="NKC507" s="44"/>
      <c r="NKD507" s="44"/>
      <c r="NKE507" s="44"/>
      <c r="NKF507" s="44"/>
      <c r="NKG507" s="44"/>
      <c r="NKH507" s="44"/>
      <c r="NKI507" s="44"/>
      <c r="NKJ507" s="44"/>
      <c r="NKK507" s="44"/>
      <c r="NKL507" s="44"/>
      <c r="NKM507" s="44"/>
      <c r="NKN507" s="44"/>
      <c r="NKO507" s="44"/>
      <c r="NKP507" s="44"/>
      <c r="NKQ507" s="44"/>
      <c r="NKR507" s="44"/>
      <c r="NKS507" s="44"/>
      <c r="NKT507" s="44"/>
      <c r="NKU507" s="44"/>
      <c r="NKV507" s="44"/>
      <c r="NKW507" s="44"/>
      <c r="NKX507" s="44"/>
      <c r="NKY507" s="44"/>
      <c r="NKZ507" s="44"/>
      <c r="NLA507" s="44"/>
      <c r="NLB507" s="44"/>
      <c r="NLC507" s="44"/>
      <c r="NLD507" s="44"/>
      <c r="NLE507" s="44"/>
      <c r="NLF507" s="44"/>
      <c r="NLG507" s="44"/>
      <c r="NLH507" s="44"/>
      <c r="NLI507" s="44"/>
      <c r="NLJ507" s="44"/>
      <c r="NLK507" s="44"/>
      <c r="NLL507" s="44"/>
      <c r="NLM507" s="44"/>
      <c r="NLN507" s="44"/>
      <c r="NLO507" s="44"/>
      <c r="NLP507" s="44"/>
      <c r="NLQ507" s="44"/>
      <c r="NLR507" s="44"/>
      <c r="NLS507" s="44"/>
      <c r="NLT507" s="44"/>
      <c r="NLU507" s="44"/>
      <c r="NLV507" s="44"/>
      <c r="NLW507" s="44"/>
      <c r="NLX507" s="44"/>
      <c r="NLY507" s="44"/>
      <c r="NLZ507" s="44"/>
      <c r="NMA507" s="44"/>
      <c r="NMB507" s="44"/>
      <c r="NMC507" s="44"/>
      <c r="NMD507" s="44"/>
      <c r="NME507" s="44"/>
      <c r="NMF507" s="44"/>
      <c r="NMG507" s="44"/>
      <c r="NMH507" s="44"/>
      <c r="NMI507" s="44"/>
      <c r="NMJ507" s="44"/>
      <c r="NMK507" s="44"/>
      <c r="NML507" s="44"/>
      <c r="NMM507" s="44"/>
      <c r="NMN507" s="44"/>
      <c r="NMO507" s="44"/>
      <c r="NMP507" s="44"/>
      <c r="NMQ507" s="44"/>
      <c r="NMR507" s="44"/>
      <c r="NMS507" s="44"/>
      <c r="NMT507" s="44"/>
      <c r="NMU507" s="44"/>
      <c r="NMV507" s="44"/>
      <c r="NMW507" s="44"/>
      <c r="NMX507" s="44"/>
      <c r="NMY507" s="44"/>
      <c r="NMZ507" s="44"/>
      <c r="NNA507" s="44"/>
      <c r="NNB507" s="44"/>
      <c r="NNC507" s="44"/>
      <c r="NND507" s="44"/>
      <c r="NNE507" s="44"/>
      <c r="NNF507" s="44"/>
      <c r="NNG507" s="44"/>
      <c r="NNH507" s="44"/>
      <c r="NNI507" s="44"/>
      <c r="NNJ507" s="44"/>
      <c r="NNK507" s="44"/>
      <c r="NNL507" s="44"/>
      <c r="NNM507" s="44"/>
      <c r="NNN507" s="44"/>
      <c r="NNO507" s="44"/>
      <c r="NNP507" s="44"/>
      <c r="NNQ507" s="44"/>
      <c r="NNR507" s="44"/>
      <c r="NNS507" s="44"/>
      <c r="NNT507" s="44"/>
      <c r="NNU507" s="44"/>
      <c r="NNV507" s="44"/>
      <c r="NNW507" s="44"/>
      <c r="NNX507" s="44"/>
      <c r="NNY507" s="44"/>
      <c r="NNZ507" s="44"/>
      <c r="NOA507" s="44"/>
      <c r="NOB507" s="44"/>
      <c r="NOC507" s="44"/>
      <c r="NOD507" s="44"/>
      <c r="NOE507" s="44"/>
      <c r="NOF507" s="44"/>
      <c r="NOG507" s="44"/>
      <c r="NOH507" s="44"/>
      <c r="NOI507" s="44"/>
      <c r="NOJ507" s="44"/>
      <c r="NOK507" s="44"/>
      <c r="NOL507" s="44"/>
      <c r="NOM507" s="44"/>
      <c r="NON507" s="44"/>
      <c r="NOO507" s="44"/>
      <c r="NOP507" s="44"/>
      <c r="NOQ507" s="44"/>
      <c r="NOR507" s="44"/>
      <c r="NOS507" s="44"/>
      <c r="NOT507" s="44"/>
      <c r="NOU507" s="44"/>
      <c r="NOV507" s="44"/>
      <c r="NOW507" s="44"/>
      <c r="NOX507" s="44"/>
      <c r="NOY507" s="44"/>
      <c r="NOZ507" s="44"/>
      <c r="NPA507" s="44"/>
      <c r="NPB507" s="44"/>
      <c r="NPC507" s="44"/>
      <c r="NPD507" s="44"/>
      <c r="NPE507" s="44"/>
      <c r="NPF507" s="44"/>
      <c r="NPG507" s="44"/>
      <c r="NPH507" s="44"/>
      <c r="NPI507" s="44"/>
      <c r="NPJ507" s="44"/>
      <c r="NPK507" s="44"/>
      <c r="NPL507" s="44"/>
      <c r="NPM507" s="44"/>
      <c r="NPN507" s="44"/>
      <c r="NPO507" s="44"/>
      <c r="NPP507" s="44"/>
      <c r="NPQ507" s="44"/>
      <c r="NPR507" s="44"/>
      <c r="NPS507" s="44"/>
      <c r="NPT507" s="44"/>
      <c r="NPU507" s="44"/>
      <c r="NPV507" s="44"/>
      <c r="NPW507" s="44"/>
      <c r="NPX507" s="44"/>
      <c r="NPY507" s="44"/>
      <c r="NPZ507" s="44"/>
      <c r="NQA507" s="44"/>
      <c r="NQB507" s="44"/>
      <c r="NQC507" s="44"/>
      <c r="NQD507" s="44"/>
      <c r="NQE507" s="44"/>
      <c r="NQF507" s="44"/>
      <c r="NQG507" s="44"/>
      <c r="NQH507" s="44"/>
      <c r="NQI507" s="44"/>
      <c r="NQJ507" s="44"/>
      <c r="NQK507" s="44"/>
      <c r="NQL507" s="44"/>
      <c r="NQM507" s="44"/>
      <c r="NQN507" s="44"/>
      <c r="NQO507" s="44"/>
      <c r="NQP507" s="44"/>
      <c r="NQQ507" s="44"/>
      <c r="NQR507" s="44"/>
      <c r="NQS507" s="44"/>
      <c r="NQT507" s="44"/>
      <c r="NQU507" s="44"/>
      <c r="NQV507" s="44"/>
      <c r="NQW507" s="44"/>
      <c r="NQX507" s="44"/>
      <c r="NQY507" s="44"/>
      <c r="NQZ507" s="44"/>
      <c r="NRA507" s="44"/>
      <c r="NRB507" s="44"/>
      <c r="NRC507" s="44"/>
      <c r="NRD507" s="44"/>
      <c r="NRE507" s="44"/>
      <c r="NRF507" s="44"/>
      <c r="NRG507" s="44"/>
      <c r="NRH507" s="44"/>
      <c r="NRI507" s="44"/>
      <c r="NRJ507" s="44"/>
      <c r="NRK507" s="44"/>
      <c r="NRL507" s="44"/>
      <c r="NRM507" s="44"/>
      <c r="NRN507" s="44"/>
      <c r="NRO507" s="44"/>
      <c r="NRP507" s="44"/>
      <c r="NRQ507" s="44"/>
      <c r="NRR507" s="44"/>
      <c r="NRS507" s="44"/>
      <c r="NRT507" s="44"/>
      <c r="NRU507" s="44"/>
      <c r="NRV507" s="44"/>
      <c r="NRW507" s="44"/>
      <c r="NRX507" s="44"/>
      <c r="NRY507" s="44"/>
      <c r="NRZ507" s="44"/>
      <c r="NSA507" s="44"/>
      <c r="NSB507" s="44"/>
      <c r="NSC507" s="44"/>
      <c r="NSD507" s="44"/>
      <c r="NSE507" s="44"/>
      <c r="NSF507" s="44"/>
      <c r="NSG507" s="44"/>
      <c r="NSH507" s="44"/>
      <c r="NSI507" s="44"/>
      <c r="NSJ507" s="44"/>
      <c r="NSK507" s="44"/>
      <c r="NSL507" s="44"/>
      <c r="NSM507" s="44"/>
      <c r="NSN507" s="44"/>
      <c r="NSO507" s="44"/>
      <c r="NSP507" s="44"/>
      <c r="NSQ507" s="44"/>
      <c r="NSR507" s="44"/>
      <c r="NSS507" s="44"/>
      <c r="NST507" s="44"/>
      <c r="NSU507" s="44"/>
      <c r="NSV507" s="44"/>
      <c r="NSW507" s="44"/>
      <c r="NSX507" s="44"/>
      <c r="NSY507" s="44"/>
      <c r="NSZ507" s="44"/>
      <c r="NTA507" s="44"/>
      <c r="NTB507" s="44"/>
      <c r="NTC507" s="44"/>
      <c r="NTD507" s="44"/>
      <c r="NTE507" s="44"/>
      <c r="NTF507" s="44"/>
      <c r="NTG507" s="44"/>
      <c r="NTH507" s="44"/>
      <c r="NTI507" s="44"/>
      <c r="NTJ507" s="44"/>
      <c r="NTK507" s="44"/>
      <c r="NTL507" s="44"/>
      <c r="NTM507" s="44"/>
      <c r="NTN507" s="44"/>
      <c r="NTO507" s="44"/>
      <c r="NTP507" s="44"/>
      <c r="NTQ507" s="44"/>
      <c r="NTR507" s="44"/>
      <c r="NTS507" s="44"/>
      <c r="NTT507" s="44"/>
      <c r="NTU507" s="44"/>
      <c r="NTV507" s="44"/>
      <c r="NTW507" s="44"/>
      <c r="NTX507" s="44"/>
      <c r="NTY507" s="44"/>
      <c r="NTZ507" s="44"/>
      <c r="NUA507" s="44"/>
      <c r="NUB507" s="44"/>
      <c r="NUC507" s="44"/>
      <c r="NUD507" s="44"/>
      <c r="NUE507" s="44"/>
      <c r="NUF507" s="44"/>
      <c r="NUG507" s="44"/>
      <c r="NUH507" s="44"/>
      <c r="NUI507" s="44"/>
      <c r="NUJ507" s="44"/>
      <c r="NUK507" s="44"/>
      <c r="NUL507" s="44"/>
      <c r="NUM507" s="44"/>
      <c r="NUN507" s="44"/>
      <c r="NUO507" s="44"/>
      <c r="NUP507" s="44"/>
      <c r="NUQ507" s="44"/>
      <c r="NUR507" s="44"/>
      <c r="NUS507" s="44"/>
      <c r="NUT507" s="44"/>
      <c r="NUU507" s="44"/>
      <c r="NUV507" s="44"/>
      <c r="NUW507" s="44"/>
      <c r="NUX507" s="44"/>
      <c r="NUY507" s="44"/>
      <c r="NUZ507" s="44"/>
      <c r="NVA507" s="44"/>
      <c r="NVB507" s="44"/>
      <c r="NVC507" s="44"/>
      <c r="NVD507" s="44"/>
      <c r="NVE507" s="44"/>
      <c r="NVF507" s="44"/>
      <c r="NVG507" s="44"/>
      <c r="NVH507" s="44"/>
      <c r="NVI507" s="44"/>
      <c r="NVJ507" s="44"/>
      <c r="NVK507" s="44"/>
      <c r="NVL507" s="44"/>
      <c r="NVM507" s="44"/>
      <c r="NVN507" s="44"/>
      <c r="NVO507" s="44"/>
      <c r="NVP507" s="44"/>
      <c r="NVQ507" s="44"/>
      <c r="NVR507" s="44"/>
      <c r="NVS507" s="44"/>
      <c r="NVT507" s="44"/>
      <c r="NVU507" s="44"/>
      <c r="NVV507" s="44"/>
      <c r="NVW507" s="44"/>
      <c r="NVX507" s="44"/>
      <c r="NVY507" s="44"/>
      <c r="NVZ507" s="44"/>
      <c r="NWA507" s="44"/>
      <c r="NWB507" s="44"/>
      <c r="NWC507" s="44"/>
      <c r="NWD507" s="44"/>
      <c r="NWE507" s="44"/>
      <c r="NWF507" s="44"/>
      <c r="NWG507" s="44"/>
      <c r="NWH507" s="44"/>
      <c r="NWI507" s="44"/>
      <c r="NWJ507" s="44"/>
      <c r="NWK507" s="44"/>
      <c r="NWL507" s="44"/>
      <c r="NWM507" s="44"/>
      <c r="NWN507" s="44"/>
      <c r="NWO507" s="44"/>
      <c r="NWP507" s="44"/>
      <c r="NWQ507" s="44"/>
      <c r="NWR507" s="44"/>
      <c r="NWS507" s="44"/>
      <c r="NWT507" s="44"/>
      <c r="NWU507" s="44"/>
      <c r="NWV507" s="44"/>
      <c r="NWW507" s="44"/>
      <c r="NWX507" s="44"/>
      <c r="NWY507" s="44"/>
      <c r="NWZ507" s="44"/>
      <c r="NXA507" s="44"/>
      <c r="NXB507" s="44"/>
      <c r="NXC507" s="44"/>
      <c r="NXD507" s="44"/>
      <c r="NXE507" s="44"/>
      <c r="NXF507" s="44"/>
      <c r="NXG507" s="44"/>
      <c r="NXH507" s="44"/>
      <c r="NXI507" s="44"/>
      <c r="NXJ507" s="44"/>
      <c r="NXK507" s="44"/>
      <c r="NXL507" s="44"/>
      <c r="NXM507" s="44"/>
      <c r="NXN507" s="44"/>
      <c r="NXO507" s="44"/>
      <c r="NXP507" s="44"/>
      <c r="NXQ507" s="44"/>
      <c r="NXR507" s="44"/>
      <c r="NXS507" s="44"/>
      <c r="NXT507" s="44"/>
      <c r="NXU507" s="44"/>
      <c r="NXV507" s="44"/>
      <c r="NXW507" s="44"/>
      <c r="NXX507" s="44"/>
      <c r="NXY507" s="44"/>
      <c r="NXZ507" s="44"/>
      <c r="NYA507" s="44"/>
      <c r="NYB507" s="44"/>
      <c r="NYC507" s="44"/>
      <c r="NYD507" s="44"/>
      <c r="NYE507" s="44"/>
      <c r="NYF507" s="44"/>
      <c r="NYG507" s="44"/>
      <c r="NYH507" s="44"/>
      <c r="NYI507" s="44"/>
      <c r="NYJ507" s="44"/>
      <c r="NYK507" s="44"/>
      <c r="NYL507" s="44"/>
      <c r="NYM507" s="44"/>
      <c r="NYN507" s="44"/>
      <c r="NYO507" s="44"/>
      <c r="NYP507" s="44"/>
      <c r="NYQ507" s="44"/>
      <c r="NYR507" s="44"/>
      <c r="NYS507" s="44"/>
      <c r="NYT507" s="44"/>
      <c r="NYU507" s="44"/>
      <c r="NYV507" s="44"/>
      <c r="NYW507" s="44"/>
      <c r="NYX507" s="44"/>
      <c r="NYY507" s="44"/>
      <c r="NYZ507" s="44"/>
      <c r="NZA507" s="44"/>
      <c r="NZB507" s="44"/>
      <c r="NZC507" s="44"/>
      <c r="NZD507" s="44"/>
      <c r="NZE507" s="44"/>
      <c r="NZF507" s="44"/>
      <c r="NZG507" s="44"/>
      <c r="NZH507" s="44"/>
      <c r="NZI507" s="44"/>
      <c r="NZJ507" s="44"/>
      <c r="NZK507" s="44"/>
      <c r="NZL507" s="44"/>
      <c r="NZM507" s="44"/>
      <c r="NZN507" s="44"/>
      <c r="NZO507" s="44"/>
      <c r="NZP507" s="44"/>
      <c r="NZQ507" s="44"/>
      <c r="NZR507" s="44"/>
      <c r="NZS507" s="44"/>
      <c r="NZT507" s="44"/>
      <c r="NZU507" s="44"/>
      <c r="NZV507" s="44"/>
      <c r="NZW507" s="44"/>
      <c r="NZX507" s="44"/>
      <c r="NZY507" s="44"/>
      <c r="NZZ507" s="44"/>
      <c r="OAA507" s="44"/>
      <c r="OAB507" s="44"/>
      <c r="OAC507" s="44"/>
      <c r="OAD507" s="44"/>
      <c r="OAE507" s="44"/>
      <c r="OAF507" s="44"/>
      <c r="OAG507" s="44"/>
      <c r="OAH507" s="44"/>
      <c r="OAI507" s="44"/>
      <c r="OAJ507" s="44"/>
      <c r="OAK507" s="44"/>
      <c r="OAL507" s="44"/>
      <c r="OAM507" s="44"/>
      <c r="OAN507" s="44"/>
      <c r="OAO507" s="44"/>
      <c r="OAP507" s="44"/>
      <c r="OAQ507" s="44"/>
      <c r="OAR507" s="44"/>
      <c r="OAS507" s="44"/>
      <c r="OAT507" s="44"/>
      <c r="OAU507" s="44"/>
      <c r="OAV507" s="44"/>
      <c r="OAW507" s="44"/>
      <c r="OAX507" s="44"/>
      <c r="OAY507" s="44"/>
      <c r="OAZ507" s="44"/>
      <c r="OBA507" s="44"/>
      <c r="OBB507" s="44"/>
      <c r="OBC507" s="44"/>
      <c r="OBD507" s="44"/>
      <c r="OBE507" s="44"/>
      <c r="OBF507" s="44"/>
      <c r="OBG507" s="44"/>
      <c r="OBH507" s="44"/>
      <c r="OBI507" s="44"/>
      <c r="OBJ507" s="44"/>
      <c r="OBK507" s="44"/>
      <c r="OBL507" s="44"/>
      <c r="OBM507" s="44"/>
      <c r="OBN507" s="44"/>
      <c r="OBO507" s="44"/>
      <c r="OBP507" s="44"/>
      <c r="OBQ507" s="44"/>
      <c r="OBR507" s="44"/>
      <c r="OBS507" s="44"/>
      <c r="OBT507" s="44"/>
      <c r="OBU507" s="44"/>
      <c r="OBV507" s="44"/>
      <c r="OBW507" s="44"/>
      <c r="OBX507" s="44"/>
      <c r="OBY507" s="44"/>
      <c r="OBZ507" s="44"/>
      <c r="OCA507" s="44"/>
      <c r="OCB507" s="44"/>
      <c r="OCC507" s="44"/>
      <c r="OCD507" s="44"/>
      <c r="OCE507" s="44"/>
      <c r="OCF507" s="44"/>
      <c r="OCG507" s="44"/>
      <c r="OCH507" s="44"/>
      <c r="OCI507" s="44"/>
      <c r="OCJ507" s="44"/>
      <c r="OCK507" s="44"/>
      <c r="OCL507" s="44"/>
      <c r="OCM507" s="44"/>
      <c r="OCN507" s="44"/>
      <c r="OCO507" s="44"/>
      <c r="OCP507" s="44"/>
      <c r="OCQ507" s="44"/>
      <c r="OCR507" s="44"/>
      <c r="OCS507" s="44"/>
      <c r="OCT507" s="44"/>
      <c r="OCU507" s="44"/>
      <c r="OCV507" s="44"/>
      <c r="OCW507" s="44"/>
      <c r="OCX507" s="44"/>
      <c r="OCY507" s="44"/>
      <c r="OCZ507" s="44"/>
      <c r="ODA507" s="44"/>
      <c r="ODB507" s="44"/>
      <c r="ODC507" s="44"/>
      <c r="ODD507" s="44"/>
      <c r="ODE507" s="44"/>
      <c r="ODF507" s="44"/>
      <c r="ODG507" s="44"/>
      <c r="ODH507" s="44"/>
      <c r="ODI507" s="44"/>
      <c r="ODJ507" s="44"/>
      <c r="ODK507" s="44"/>
      <c r="ODL507" s="44"/>
      <c r="ODM507" s="44"/>
      <c r="ODN507" s="44"/>
      <c r="ODO507" s="44"/>
      <c r="ODP507" s="44"/>
      <c r="ODQ507" s="44"/>
      <c r="ODR507" s="44"/>
      <c r="ODS507" s="44"/>
      <c r="ODT507" s="44"/>
      <c r="ODU507" s="44"/>
      <c r="ODV507" s="44"/>
      <c r="ODW507" s="44"/>
      <c r="ODX507" s="44"/>
      <c r="ODY507" s="44"/>
      <c r="ODZ507" s="44"/>
      <c r="OEA507" s="44"/>
      <c r="OEB507" s="44"/>
      <c r="OEC507" s="44"/>
      <c r="OED507" s="44"/>
      <c r="OEE507" s="44"/>
      <c r="OEF507" s="44"/>
      <c r="OEG507" s="44"/>
      <c r="OEH507" s="44"/>
      <c r="OEI507" s="44"/>
      <c r="OEJ507" s="44"/>
      <c r="OEK507" s="44"/>
      <c r="OEL507" s="44"/>
      <c r="OEM507" s="44"/>
      <c r="OEN507" s="44"/>
      <c r="OEO507" s="44"/>
      <c r="OEP507" s="44"/>
      <c r="OEQ507" s="44"/>
      <c r="OER507" s="44"/>
      <c r="OES507" s="44"/>
      <c r="OET507" s="44"/>
      <c r="OEU507" s="44"/>
      <c r="OEV507" s="44"/>
      <c r="OEW507" s="44"/>
      <c r="OEX507" s="44"/>
      <c r="OEY507" s="44"/>
      <c r="OEZ507" s="44"/>
      <c r="OFA507" s="44"/>
      <c r="OFB507" s="44"/>
      <c r="OFC507" s="44"/>
      <c r="OFD507" s="44"/>
      <c r="OFE507" s="44"/>
      <c r="OFF507" s="44"/>
      <c r="OFG507" s="44"/>
      <c r="OFH507" s="44"/>
      <c r="OFI507" s="44"/>
      <c r="OFJ507" s="44"/>
      <c r="OFK507" s="44"/>
      <c r="OFL507" s="44"/>
      <c r="OFM507" s="44"/>
      <c r="OFN507" s="44"/>
      <c r="OFO507" s="44"/>
      <c r="OFP507" s="44"/>
      <c r="OFQ507" s="44"/>
      <c r="OFR507" s="44"/>
      <c r="OFS507" s="44"/>
      <c r="OFT507" s="44"/>
      <c r="OFU507" s="44"/>
      <c r="OFV507" s="44"/>
      <c r="OFW507" s="44"/>
      <c r="OFX507" s="44"/>
      <c r="OFY507" s="44"/>
      <c r="OFZ507" s="44"/>
      <c r="OGA507" s="44"/>
      <c r="OGB507" s="44"/>
      <c r="OGC507" s="44"/>
      <c r="OGD507" s="44"/>
      <c r="OGE507" s="44"/>
      <c r="OGF507" s="44"/>
      <c r="OGG507" s="44"/>
      <c r="OGH507" s="44"/>
      <c r="OGI507" s="44"/>
      <c r="OGJ507" s="44"/>
      <c r="OGK507" s="44"/>
      <c r="OGL507" s="44"/>
      <c r="OGM507" s="44"/>
      <c r="OGN507" s="44"/>
      <c r="OGO507" s="44"/>
      <c r="OGP507" s="44"/>
      <c r="OGQ507" s="44"/>
      <c r="OGR507" s="44"/>
      <c r="OGS507" s="44"/>
      <c r="OGT507" s="44"/>
      <c r="OGU507" s="44"/>
      <c r="OGV507" s="44"/>
      <c r="OGW507" s="44"/>
      <c r="OGX507" s="44"/>
      <c r="OGY507" s="44"/>
      <c r="OGZ507" s="44"/>
      <c r="OHA507" s="44"/>
      <c r="OHB507" s="44"/>
      <c r="OHC507" s="44"/>
      <c r="OHD507" s="44"/>
      <c r="OHE507" s="44"/>
      <c r="OHF507" s="44"/>
      <c r="OHG507" s="44"/>
      <c r="OHH507" s="44"/>
      <c r="OHI507" s="44"/>
      <c r="OHJ507" s="44"/>
      <c r="OHK507" s="44"/>
      <c r="OHL507" s="44"/>
      <c r="OHM507" s="44"/>
      <c r="OHN507" s="44"/>
      <c r="OHO507" s="44"/>
      <c r="OHP507" s="44"/>
      <c r="OHQ507" s="44"/>
      <c r="OHR507" s="44"/>
      <c r="OHS507" s="44"/>
      <c r="OHT507" s="44"/>
      <c r="OHU507" s="44"/>
      <c r="OHV507" s="44"/>
      <c r="OHW507" s="44"/>
      <c r="OHX507" s="44"/>
      <c r="OHY507" s="44"/>
      <c r="OHZ507" s="44"/>
      <c r="OIA507" s="44"/>
      <c r="OIB507" s="44"/>
      <c r="OIC507" s="44"/>
      <c r="OID507" s="44"/>
      <c r="OIE507" s="44"/>
      <c r="OIF507" s="44"/>
      <c r="OIG507" s="44"/>
      <c r="OIH507" s="44"/>
      <c r="OII507" s="44"/>
      <c r="OIJ507" s="44"/>
      <c r="OIK507" s="44"/>
      <c r="OIL507" s="44"/>
      <c r="OIM507" s="44"/>
      <c r="OIN507" s="44"/>
      <c r="OIO507" s="44"/>
      <c r="OIP507" s="44"/>
      <c r="OIQ507" s="44"/>
      <c r="OIR507" s="44"/>
      <c r="OIS507" s="44"/>
      <c r="OIT507" s="44"/>
      <c r="OIU507" s="44"/>
      <c r="OIV507" s="44"/>
      <c r="OIW507" s="44"/>
      <c r="OIX507" s="44"/>
      <c r="OIY507" s="44"/>
      <c r="OIZ507" s="44"/>
      <c r="OJA507" s="44"/>
      <c r="OJB507" s="44"/>
      <c r="OJC507" s="44"/>
      <c r="OJD507" s="44"/>
      <c r="OJE507" s="44"/>
      <c r="OJF507" s="44"/>
      <c r="OJG507" s="44"/>
      <c r="OJH507" s="44"/>
      <c r="OJI507" s="44"/>
      <c r="OJJ507" s="44"/>
      <c r="OJK507" s="44"/>
      <c r="OJL507" s="44"/>
      <c r="OJM507" s="44"/>
      <c r="OJN507" s="44"/>
      <c r="OJO507" s="44"/>
      <c r="OJP507" s="44"/>
      <c r="OJQ507" s="44"/>
      <c r="OJR507" s="44"/>
      <c r="OJS507" s="44"/>
      <c r="OJT507" s="44"/>
      <c r="OJU507" s="44"/>
      <c r="OJV507" s="44"/>
      <c r="OJW507" s="44"/>
      <c r="OJX507" s="44"/>
      <c r="OJY507" s="44"/>
      <c r="OJZ507" s="44"/>
      <c r="OKA507" s="44"/>
      <c r="OKB507" s="44"/>
      <c r="OKC507" s="44"/>
      <c r="OKD507" s="44"/>
      <c r="OKE507" s="44"/>
      <c r="OKF507" s="44"/>
      <c r="OKG507" s="44"/>
      <c r="OKH507" s="44"/>
      <c r="OKI507" s="44"/>
      <c r="OKJ507" s="44"/>
      <c r="OKK507" s="44"/>
      <c r="OKL507" s="44"/>
      <c r="OKM507" s="44"/>
      <c r="OKN507" s="44"/>
      <c r="OKO507" s="44"/>
      <c r="OKP507" s="44"/>
      <c r="OKQ507" s="44"/>
      <c r="OKR507" s="44"/>
      <c r="OKS507" s="44"/>
      <c r="OKT507" s="44"/>
      <c r="OKU507" s="44"/>
      <c r="OKV507" s="44"/>
      <c r="OKW507" s="44"/>
      <c r="OKX507" s="44"/>
      <c r="OKY507" s="44"/>
      <c r="OKZ507" s="44"/>
      <c r="OLA507" s="44"/>
      <c r="OLB507" s="44"/>
      <c r="OLC507" s="44"/>
      <c r="OLD507" s="44"/>
      <c r="OLE507" s="44"/>
      <c r="OLF507" s="44"/>
      <c r="OLG507" s="44"/>
      <c r="OLH507" s="44"/>
      <c r="OLI507" s="44"/>
      <c r="OLJ507" s="44"/>
      <c r="OLK507" s="44"/>
      <c r="OLL507" s="44"/>
      <c r="OLM507" s="44"/>
      <c r="OLN507" s="44"/>
      <c r="OLO507" s="44"/>
      <c r="OLP507" s="44"/>
      <c r="OLQ507" s="44"/>
      <c r="OLR507" s="44"/>
      <c r="OLS507" s="44"/>
      <c r="OLT507" s="44"/>
      <c r="OLU507" s="44"/>
      <c r="OLV507" s="44"/>
      <c r="OLW507" s="44"/>
      <c r="OLX507" s="44"/>
      <c r="OLY507" s="44"/>
      <c r="OLZ507" s="44"/>
      <c r="OMA507" s="44"/>
      <c r="OMB507" s="44"/>
      <c r="OMC507" s="44"/>
      <c r="OMD507" s="44"/>
      <c r="OME507" s="44"/>
      <c r="OMF507" s="44"/>
      <c r="OMG507" s="44"/>
      <c r="OMH507" s="44"/>
      <c r="OMI507" s="44"/>
      <c r="OMJ507" s="44"/>
      <c r="OMK507" s="44"/>
      <c r="OML507" s="44"/>
      <c r="OMM507" s="44"/>
      <c r="OMN507" s="44"/>
      <c r="OMO507" s="44"/>
      <c r="OMP507" s="44"/>
      <c r="OMQ507" s="44"/>
      <c r="OMR507" s="44"/>
      <c r="OMS507" s="44"/>
      <c r="OMT507" s="44"/>
      <c r="OMU507" s="44"/>
      <c r="OMV507" s="44"/>
      <c r="OMW507" s="44"/>
      <c r="OMX507" s="44"/>
      <c r="OMY507" s="44"/>
      <c r="OMZ507" s="44"/>
      <c r="ONA507" s="44"/>
      <c r="ONB507" s="44"/>
      <c r="ONC507" s="44"/>
      <c r="OND507" s="44"/>
      <c r="ONE507" s="44"/>
      <c r="ONF507" s="44"/>
      <c r="ONG507" s="44"/>
      <c r="ONH507" s="44"/>
      <c r="ONI507" s="44"/>
      <c r="ONJ507" s="44"/>
      <c r="ONK507" s="44"/>
      <c r="ONL507" s="44"/>
      <c r="ONM507" s="44"/>
      <c r="ONN507" s="44"/>
      <c r="ONO507" s="44"/>
      <c r="ONP507" s="44"/>
      <c r="ONQ507" s="44"/>
      <c r="ONR507" s="44"/>
      <c r="ONS507" s="44"/>
      <c r="ONT507" s="44"/>
      <c r="ONU507" s="44"/>
      <c r="ONV507" s="44"/>
      <c r="ONW507" s="44"/>
      <c r="ONX507" s="44"/>
      <c r="ONY507" s="44"/>
      <c r="ONZ507" s="44"/>
      <c r="OOA507" s="44"/>
      <c r="OOB507" s="44"/>
      <c r="OOC507" s="44"/>
      <c r="OOD507" s="44"/>
      <c r="OOE507" s="44"/>
      <c r="OOF507" s="44"/>
      <c r="OOG507" s="44"/>
      <c r="OOH507" s="44"/>
      <c r="OOI507" s="44"/>
      <c r="OOJ507" s="44"/>
      <c r="OOK507" s="44"/>
      <c r="OOL507" s="44"/>
      <c r="OOM507" s="44"/>
      <c r="OON507" s="44"/>
      <c r="OOO507" s="44"/>
      <c r="OOP507" s="44"/>
      <c r="OOQ507" s="44"/>
      <c r="OOR507" s="44"/>
      <c r="OOS507" s="44"/>
      <c r="OOT507" s="44"/>
      <c r="OOU507" s="44"/>
      <c r="OOV507" s="44"/>
      <c r="OOW507" s="44"/>
      <c r="OOX507" s="44"/>
      <c r="OOY507" s="44"/>
      <c r="OOZ507" s="44"/>
      <c r="OPA507" s="44"/>
      <c r="OPB507" s="44"/>
      <c r="OPC507" s="44"/>
      <c r="OPD507" s="44"/>
      <c r="OPE507" s="44"/>
      <c r="OPF507" s="44"/>
      <c r="OPG507" s="44"/>
      <c r="OPH507" s="44"/>
      <c r="OPI507" s="44"/>
      <c r="OPJ507" s="44"/>
      <c r="OPK507" s="44"/>
      <c r="OPL507" s="44"/>
      <c r="OPM507" s="44"/>
      <c r="OPN507" s="44"/>
      <c r="OPO507" s="44"/>
      <c r="OPP507" s="44"/>
      <c r="OPQ507" s="44"/>
      <c r="OPR507" s="44"/>
      <c r="OPS507" s="44"/>
      <c r="OPT507" s="44"/>
      <c r="OPU507" s="44"/>
      <c r="OPV507" s="44"/>
      <c r="OPW507" s="44"/>
      <c r="OPX507" s="44"/>
      <c r="OPY507" s="44"/>
      <c r="OPZ507" s="44"/>
      <c r="OQA507" s="44"/>
      <c r="OQB507" s="44"/>
      <c r="OQC507" s="44"/>
      <c r="OQD507" s="44"/>
      <c r="OQE507" s="44"/>
      <c r="OQF507" s="44"/>
      <c r="OQG507" s="44"/>
      <c r="OQH507" s="44"/>
      <c r="OQI507" s="44"/>
      <c r="OQJ507" s="44"/>
      <c r="OQK507" s="44"/>
      <c r="OQL507" s="44"/>
      <c r="OQM507" s="44"/>
      <c r="OQN507" s="44"/>
      <c r="OQO507" s="44"/>
      <c r="OQP507" s="44"/>
      <c r="OQQ507" s="44"/>
      <c r="OQR507" s="44"/>
      <c r="OQS507" s="44"/>
      <c r="OQT507" s="44"/>
      <c r="OQU507" s="44"/>
      <c r="OQV507" s="44"/>
      <c r="OQW507" s="44"/>
      <c r="OQX507" s="44"/>
      <c r="OQY507" s="44"/>
      <c r="OQZ507" s="44"/>
      <c r="ORA507" s="44"/>
      <c r="ORB507" s="44"/>
      <c r="ORC507" s="44"/>
      <c r="ORD507" s="44"/>
      <c r="ORE507" s="44"/>
      <c r="ORF507" s="44"/>
      <c r="ORG507" s="44"/>
      <c r="ORH507" s="44"/>
      <c r="ORI507" s="44"/>
      <c r="ORJ507" s="44"/>
      <c r="ORK507" s="44"/>
      <c r="ORL507" s="44"/>
      <c r="ORM507" s="44"/>
      <c r="ORN507" s="44"/>
      <c r="ORO507" s="44"/>
      <c r="ORP507" s="44"/>
      <c r="ORQ507" s="44"/>
      <c r="ORR507" s="44"/>
      <c r="ORS507" s="44"/>
      <c r="ORT507" s="44"/>
      <c r="ORU507" s="44"/>
      <c r="ORV507" s="44"/>
      <c r="ORW507" s="44"/>
      <c r="ORX507" s="44"/>
      <c r="ORY507" s="44"/>
      <c r="ORZ507" s="44"/>
      <c r="OSA507" s="44"/>
      <c r="OSB507" s="44"/>
      <c r="OSC507" s="44"/>
      <c r="OSD507" s="44"/>
      <c r="OSE507" s="44"/>
      <c r="OSF507" s="44"/>
      <c r="OSG507" s="44"/>
      <c r="OSH507" s="44"/>
      <c r="OSI507" s="44"/>
      <c r="OSJ507" s="44"/>
      <c r="OSK507" s="44"/>
      <c r="OSL507" s="44"/>
      <c r="OSM507" s="44"/>
      <c r="OSN507" s="44"/>
      <c r="OSO507" s="44"/>
      <c r="OSP507" s="44"/>
      <c r="OSQ507" s="44"/>
      <c r="OSR507" s="44"/>
      <c r="OSS507" s="44"/>
      <c r="OST507" s="44"/>
      <c r="OSU507" s="44"/>
      <c r="OSV507" s="44"/>
      <c r="OSW507" s="44"/>
      <c r="OSX507" s="44"/>
      <c r="OSY507" s="44"/>
      <c r="OSZ507" s="44"/>
      <c r="OTA507" s="44"/>
      <c r="OTB507" s="44"/>
      <c r="OTC507" s="44"/>
      <c r="OTD507" s="44"/>
      <c r="OTE507" s="44"/>
      <c r="OTF507" s="44"/>
      <c r="OTG507" s="44"/>
      <c r="OTH507" s="44"/>
      <c r="OTI507" s="44"/>
      <c r="OTJ507" s="44"/>
      <c r="OTK507" s="44"/>
      <c r="OTL507" s="44"/>
      <c r="OTM507" s="44"/>
      <c r="OTN507" s="44"/>
      <c r="OTO507" s="44"/>
      <c r="OTP507" s="44"/>
      <c r="OTQ507" s="44"/>
      <c r="OTR507" s="44"/>
      <c r="OTS507" s="44"/>
      <c r="OTT507" s="44"/>
      <c r="OTU507" s="44"/>
      <c r="OTV507" s="44"/>
      <c r="OTW507" s="44"/>
      <c r="OTX507" s="44"/>
      <c r="OTY507" s="44"/>
      <c r="OTZ507" s="44"/>
      <c r="OUA507" s="44"/>
      <c r="OUB507" s="44"/>
      <c r="OUC507" s="44"/>
      <c r="OUD507" s="44"/>
      <c r="OUE507" s="44"/>
      <c r="OUF507" s="44"/>
      <c r="OUG507" s="44"/>
      <c r="OUH507" s="44"/>
      <c r="OUI507" s="44"/>
      <c r="OUJ507" s="44"/>
      <c r="OUK507" s="44"/>
      <c r="OUL507" s="44"/>
      <c r="OUM507" s="44"/>
      <c r="OUN507" s="44"/>
      <c r="OUO507" s="44"/>
      <c r="OUP507" s="44"/>
      <c r="OUQ507" s="44"/>
      <c r="OUR507" s="44"/>
      <c r="OUS507" s="44"/>
      <c r="OUT507" s="44"/>
      <c r="OUU507" s="44"/>
      <c r="OUV507" s="44"/>
      <c r="OUW507" s="44"/>
      <c r="OUX507" s="44"/>
      <c r="OUY507" s="44"/>
      <c r="OUZ507" s="44"/>
      <c r="OVA507" s="44"/>
      <c r="OVB507" s="44"/>
      <c r="OVC507" s="44"/>
      <c r="OVD507" s="44"/>
      <c r="OVE507" s="44"/>
      <c r="OVF507" s="44"/>
      <c r="OVG507" s="44"/>
      <c r="OVH507" s="44"/>
      <c r="OVI507" s="44"/>
      <c r="OVJ507" s="44"/>
      <c r="OVK507" s="44"/>
      <c r="OVL507" s="44"/>
      <c r="OVM507" s="44"/>
      <c r="OVN507" s="44"/>
      <c r="OVO507" s="44"/>
      <c r="OVP507" s="44"/>
      <c r="OVQ507" s="44"/>
      <c r="OVR507" s="44"/>
      <c r="OVS507" s="44"/>
      <c r="OVT507" s="44"/>
      <c r="OVU507" s="44"/>
      <c r="OVV507" s="44"/>
      <c r="OVW507" s="44"/>
      <c r="OVX507" s="44"/>
      <c r="OVY507" s="44"/>
      <c r="OVZ507" s="44"/>
      <c r="OWA507" s="44"/>
      <c r="OWB507" s="44"/>
      <c r="OWC507" s="44"/>
      <c r="OWD507" s="44"/>
      <c r="OWE507" s="44"/>
      <c r="OWF507" s="44"/>
      <c r="OWG507" s="44"/>
      <c r="OWH507" s="44"/>
      <c r="OWI507" s="44"/>
      <c r="OWJ507" s="44"/>
      <c r="OWK507" s="44"/>
      <c r="OWL507" s="44"/>
      <c r="OWM507" s="44"/>
      <c r="OWN507" s="44"/>
      <c r="OWO507" s="44"/>
      <c r="OWP507" s="44"/>
      <c r="OWQ507" s="44"/>
      <c r="OWR507" s="44"/>
      <c r="OWS507" s="44"/>
      <c r="OWT507" s="44"/>
      <c r="OWU507" s="44"/>
      <c r="OWV507" s="44"/>
      <c r="OWW507" s="44"/>
      <c r="OWX507" s="44"/>
      <c r="OWY507" s="44"/>
      <c r="OWZ507" s="44"/>
      <c r="OXA507" s="44"/>
      <c r="OXB507" s="44"/>
      <c r="OXC507" s="44"/>
      <c r="OXD507" s="44"/>
      <c r="OXE507" s="44"/>
      <c r="OXF507" s="44"/>
      <c r="OXG507" s="44"/>
      <c r="OXH507" s="44"/>
      <c r="OXI507" s="44"/>
      <c r="OXJ507" s="44"/>
      <c r="OXK507" s="44"/>
      <c r="OXL507" s="44"/>
      <c r="OXM507" s="44"/>
      <c r="OXN507" s="44"/>
      <c r="OXO507" s="44"/>
      <c r="OXP507" s="44"/>
      <c r="OXQ507" s="44"/>
      <c r="OXR507" s="44"/>
      <c r="OXS507" s="44"/>
      <c r="OXT507" s="44"/>
      <c r="OXU507" s="44"/>
      <c r="OXV507" s="44"/>
      <c r="OXW507" s="44"/>
      <c r="OXX507" s="44"/>
      <c r="OXY507" s="44"/>
      <c r="OXZ507" s="44"/>
      <c r="OYA507" s="44"/>
      <c r="OYB507" s="44"/>
      <c r="OYC507" s="44"/>
      <c r="OYD507" s="44"/>
      <c r="OYE507" s="44"/>
      <c r="OYF507" s="44"/>
      <c r="OYG507" s="44"/>
      <c r="OYH507" s="44"/>
      <c r="OYI507" s="44"/>
      <c r="OYJ507" s="44"/>
      <c r="OYK507" s="44"/>
      <c r="OYL507" s="44"/>
      <c r="OYM507" s="44"/>
      <c r="OYN507" s="44"/>
      <c r="OYO507" s="44"/>
      <c r="OYP507" s="44"/>
      <c r="OYQ507" s="44"/>
      <c r="OYR507" s="44"/>
      <c r="OYS507" s="44"/>
      <c r="OYT507" s="44"/>
      <c r="OYU507" s="44"/>
      <c r="OYV507" s="44"/>
      <c r="OYW507" s="44"/>
      <c r="OYX507" s="44"/>
      <c r="OYY507" s="44"/>
      <c r="OYZ507" s="44"/>
      <c r="OZA507" s="44"/>
      <c r="OZB507" s="44"/>
      <c r="OZC507" s="44"/>
      <c r="OZD507" s="44"/>
      <c r="OZE507" s="44"/>
      <c r="OZF507" s="44"/>
      <c r="OZG507" s="44"/>
      <c r="OZH507" s="44"/>
      <c r="OZI507" s="44"/>
      <c r="OZJ507" s="44"/>
      <c r="OZK507" s="44"/>
      <c r="OZL507" s="44"/>
      <c r="OZM507" s="44"/>
      <c r="OZN507" s="44"/>
      <c r="OZO507" s="44"/>
      <c r="OZP507" s="44"/>
      <c r="OZQ507" s="44"/>
      <c r="OZR507" s="44"/>
      <c r="OZS507" s="44"/>
      <c r="OZT507" s="44"/>
      <c r="OZU507" s="44"/>
      <c r="OZV507" s="44"/>
      <c r="OZW507" s="44"/>
      <c r="OZX507" s="44"/>
      <c r="OZY507" s="44"/>
      <c r="OZZ507" s="44"/>
      <c r="PAA507" s="44"/>
      <c r="PAB507" s="44"/>
      <c r="PAC507" s="44"/>
      <c r="PAD507" s="44"/>
      <c r="PAE507" s="44"/>
      <c r="PAF507" s="44"/>
      <c r="PAG507" s="44"/>
      <c r="PAH507" s="44"/>
      <c r="PAI507" s="44"/>
      <c r="PAJ507" s="44"/>
      <c r="PAK507" s="44"/>
      <c r="PAL507" s="44"/>
      <c r="PAM507" s="44"/>
      <c r="PAN507" s="44"/>
      <c r="PAO507" s="44"/>
      <c r="PAP507" s="44"/>
      <c r="PAQ507" s="44"/>
      <c r="PAR507" s="44"/>
      <c r="PAS507" s="44"/>
      <c r="PAT507" s="44"/>
      <c r="PAU507" s="44"/>
      <c r="PAV507" s="44"/>
      <c r="PAW507" s="44"/>
      <c r="PAX507" s="44"/>
      <c r="PAY507" s="44"/>
      <c r="PAZ507" s="44"/>
      <c r="PBA507" s="44"/>
      <c r="PBB507" s="44"/>
      <c r="PBC507" s="44"/>
      <c r="PBD507" s="44"/>
      <c r="PBE507" s="44"/>
      <c r="PBF507" s="44"/>
      <c r="PBG507" s="44"/>
      <c r="PBH507" s="44"/>
      <c r="PBI507" s="44"/>
      <c r="PBJ507" s="44"/>
      <c r="PBK507" s="44"/>
      <c r="PBL507" s="44"/>
      <c r="PBM507" s="44"/>
      <c r="PBN507" s="44"/>
      <c r="PBO507" s="44"/>
      <c r="PBP507" s="44"/>
      <c r="PBQ507" s="44"/>
      <c r="PBR507" s="44"/>
      <c r="PBS507" s="44"/>
      <c r="PBT507" s="44"/>
      <c r="PBU507" s="44"/>
      <c r="PBV507" s="44"/>
      <c r="PBW507" s="44"/>
      <c r="PBX507" s="44"/>
      <c r="PBY507" s="44"/>
      <c r="PBZ507" s="44"/>
      <c r="PCA507" s="44"/>
      <c r="PCB507" s="44"/>
      <c r="PCC507" s="44"/>
      <c r="PCD507" s="44"/>
      <c r="PCE507" s="44"/>
      <c r="PCF507" s="44"/>
      <c r="PCG507" s="44"/>
      <c r="PCH507" s="44"/>
      <c r="PCI507" s="44"/>
      <c r="PCJ507" s="44"/>
      <c r="PCK507" s="44"/>
      <c r="PCL507" s="44"/>
      <c r="PCM507" s="44"/>
      <c r="PCN507" s="44"/>
      <c r="PCO507" s="44"/>
      <c r="PCP507" s="44"/>
      <c r="PCQ507" s="44"/>
      <c r="PCR507" s="44"/>
      <c r="PCS507" s="44"/>
      <c r="PCT507" s="44"/>
      <c r="PCU507" s="44"/>
      <c r="PCV507" s="44"/>
      <c r="PCW507" s="44"/>
      <c r="PCX507" s="44"/>
      <c r="PCY507" s="44"/>
      <c r="PCZ507" s="44"/>
      <c r="PDA507" s="44"/>
      <c r="PDB507" s="44"/>
      <c r="PDC507" s="44"/>
      <c r="PDD507" s="44"/>
      <c r="PDE507" s="44"/>
      <c r="PDF507" s="44"/>
      <c r="PDG507" s="44"/>
      <c r="PDH507" s="44"/>
      <c r="PDI507" s="44"/>
      <c r="PDJ507" s="44"/>
      <c r="PDK507" s="44"/>
      <c r="PDL507" s="44"/>
      <c r="PDM507" s="44"/>
      <c r="PDN507" s="44"/>
      <c r="PDO507" s="44"/>
      <c r="PDP507" s="44"/>
      <c r="PDQ507" s="44"/>
      <c r="PDR507" s="44"/>
      <c r="PDS507" s="44"/>
      <c r="PDT507" s="44"/>
      <c r="PDU507" s="44"/>
      <c r="PDV507" s="44"/>
      <c r="PDW507" s="44"/>
      <c r="PDX507" s="44"/>
      <c r="PDY507" s="44"/>
      <c r="PDZ507" s="44"/>
      <c r="PEA507" s="44"/>
      <c r="PEB507" s="44"/>
      <c r="PEC507" s="44"/>
      <c r="PED507" s="44"/>
      <c r="PEE507" s="44"/>
      <c r="PEF507" s="44"/>
      <c r="PEG507" s="44"/>
      <c r="PEH507" s="44"/>
      <c r="PEI507" s="44"/>
      <c r="PEJ507" s="44"/>
      <c r="PEK507" s="44"/>
      <c r="PEL507" s="44"/>
      <c r="PEM507" s="44"/>
      <c r="PEN507" s="44"/>
      <c r="PEO507" s="44"/>
      <c r="PEP507" s="44"/>
      <c r="PEQ507" s="44"/>
      <c r="PER507" s="44"/>
      <c r="PES507" s="44"/>
      <c r="PET507" s="44"/>
      <c r="PEU507" s="44"/>
      <c r="PEV507" s="44"/>
      <c r="PEW507" s="44"/>
      <c r="PEX507" s="44"/>
      <c r="PEY507" s="44"/>
      <c r="PEZ507" s="44"/>
      <c r="PFA507" s="44"/>
      <c r="PFB507" s="44"/>
      <c r="PFC507" s="44"/>
      <c r="PFD507" s="44"/>
      <c r="PFE507" s="44"/>
      <c r="PFF507" s="44"/>
      <c r="PFG507" s="44"/>
      <c r="PFH507" s="44"/>
      <c r="PFI507" s="44"/>
      <c r="PFJ507" s="44"/>
      <c r="PFK507" s="44"/>
      <c r="PFL507" s="44"/>
      <c r="PFM507" s="44"/>
      <c r="PFN507" s="44"/>
      <c r="PFO507" s="44"/>
      <c r="PFP507" s="44"/>
      <c r="PFQ507" s="44"/>
      <c r="PFR507" s="44"/>
      <c r="PFS507" s="44"/>
      <c r="PFT507" s="44"/>
      <c r="PFU507" s="44"/>
      <c r="PFV507" s="44"/>
      <c r="PFW507" s="44"/>
      <c r="PFX507" s="44"/>
      <c r="PFY507" s="44"/>
      <c r="PFZ507" s="44"/>
      <c r="PGA507" s="44"/>
      <c r="PGB507" s="44"/>
      <c r="PGC507" s="44"/>
      <c r="PGD507" s="44"/>
      <c r="PGE507" s="44"/>
      <c r="PGF507" s="44"/>
      <c r="PGG507" s="44"/>
      <c r="PGH507" s="44"/>
      <c r="PGI507" s="44"/>
      <c r="PGJ507" s="44"/>
      <c r="PGK507" s="44"/>
      <c r="PGL507" s="44"/>
      <c r="PGM507" s="44"/>
      <c r="PGN507" s="44"/>
      <c r="PGO507" s="44"/>
      <c r="PGP507" s="44"/>
      <c r="PGQ507" s="44"/>
      <c r="PGR507" s="44"/>
      <c r="PGS507" s="44"/>
      <c r="PGT507" s="44"/>
      <c r="PGU507" s="44"/>
      <c r="PGV507" s="44"/>
      <c r="PGW507" s="44"/>
      <c r="PGX507" s="44"/>
      <c r="PGY507" s="44"/>
      <c r="PGZ507" s="44"/>
      <c r="PHA507" s="44"/>
      <c r="PHB507" s="44"/>
      <c r="PHC507" s="44"/>
      <c r="PHD507" s="44"/>
      <c r="PHE507" s="44"/>
      <c r="PHF507" s="44"/>
      <c r="PHG507" s="44"/>
      <c r="PHH507" s="44"/>
      <c r="PHI507" s="44"/>
      <c r="PHJ507" s="44"/>
      <c r="PHK507" s="44"/>
      <c r="PHL507" s="44"/>
      <c r="PHM507" s="44"/>
      <c r="PHN507" s="44"/>
      <c r="PHO507" s="44"/>
      <c r="PHP507" s="44"/>
      <c r="PHQ507" s="44"/>
      <c r="PHR507" s="44"/>
      <c r="PHS507" s="44"/>
      <c r="PHT507" s="44"/>
      <c r="PHU507" s="44"/>
      <c r="PHV507" s="44"/>
      <c r="PHW507" s="44"/>
      <c r="PHX507" s="44"/>
      <c r="PHY507" s="44"/>
      <c r="PHZ507" s="44"/>
      <c r="PIA507" s="44"/>
      <c r="PIB507" s="44"/>
      <c r="PIC507" s="44"/>
      <c r="PID507" s="44"/>
      <c r="PIE507" s="44"/>
      <c r="PIF507" s="44"/>
      <c r="PIG507" s="44"/>
      <c r="PIH507" s="44"/>
      <c r="PII507" s="44"/>
      <c r="PIJ507" s="44"/>
      <c r="PIK507" s="44"/>
      <c r="PIL507" s="44"/>
      <c r="PIM507" s="44"/>
      <c r="PIN507" s="44"/>
      <c r="PIO507" s="44"/>
      <c r="PIP507" s="44"/>
      <c r="PIQ507" s="44"/>
      <c r="PIR507" s="44"/>
      <c r="PIS507" s="44"/>
      <c r="PIT507" s="44"/>
      <c r="PIU507" s="44"/>
      <c r="PIV507" s="44"/>
      <c r="PIW507" s="44"/>
      <c r="PIX507" s="44"/>
      <c r="PIY507" s="44"/>
      <c r="PIZ507" s="44"/>
      <c r="PJA507" s="44"/>
      <c r="PJB507" s="44"/>
      <c r="PJC507" s="44"/>
      <c r="PJD507" s="44"/>
      <c r="PJE507" s="44"/>
      <c r="PJF507" s="44"/>
      <c r="PJG507" s="44"/>
      <c r="PJH507" s="44"/>
      <c r="PJI507" s="44"/>
      <c r="PJJ507" s="44"/>
      <c r="PJK507" s="44"/>
      <c r="PJL507" s="44"/>
      <c r="PJM507" s="44"/>
      <c r="PJN507" s="44"/>
      <c r="PJO507" s="44"/>
      <c r="PJP507" s="44"/>
      <c r="PJQ507" s="44"/>
      <c r="PJR507" s="44"/>
      <c r="PJS507" s="44"/>
      <c r="PJT507" s="44"/>
      <c r="PJU507" s="44"/>
      <c r="PJV507" s="44"/>
      <c r="PJW507" s="44"/>
      <c r="PJX507" s="44"/>
      <c r="PJY507" s="44"/>
      <c r="PJZ507" s="44"/>
      <c r="PKA507" s="44"/>
      <c r="PKB507" s="44"/>
      <c r="PKC507" s="44"/>
      <c r="PKD507" s="44"/>
      <c r="PKE507" s="44"/>
      <c r="PKF507" s="44"/>
      <c r="PKG507" s="44"/>
      <c r="PKH507" s="44"/>
      <c r="PKI507" s="44"/>
      <c r="PKJ507" s="44"/>
      <c r="PKK507" s="44"/>
      <c r="PKL507" s="44"/>
      <c r="PKM507" s="44"/>
      <c r="PKN507" s="44"/>
      <c r="PKO507" s="44"/>
      <c r="PKP507" s="44"/>
      <c r="PKQ507" s="44"/>
      <c r="PKR507" s="44"/>
      <c r="PKS507" s="44"/>
      <c r="PKT507" s="44"/>
      <c r="PKU507" s="44"/>
      <c r="PKV507" s="44"/>
      <c r="PKW507" s="44"/>
      <c r="PKX507" s="44"/>
      <c r="PKY507" s="44"/>
      <c r="PKZ507" s="44"/>
      <c r="PLA507" s="44"/>
      <c r="PLB507" s="44"/>
      <c r="PLC507" s="44"/>
      <c r="PLD507" s="44"/>
      <c r="PLE507" s="44"/>
      <c r="PLF507" s="44"/>
      <c r="PLG507" s="44"/>
      <c r="PLH507" s="44"/>
      <c r="PLI507" s="44"/>
      <c r="PLJ507" s="44"/>
      <c r="PLK507" s="44"/>
      <c r="PLL507" s="44"/>
      <c r="PLM507" s="44"/>
      <c r="PLN507" s="44"/>
      <c r="PLO507" s="44"/>
      <c r="PLP507" s="44"/>
      <c r="PLQ507" s="44"/>
      <c r="PLR507" s="44"/>
      <c r="PLS507" s="44"/>
      <c r="PLT507" s="44"/>
      <c r="PLU507" s="44"/>
      <c r="PLV507" s="44"/>
      <c r="PLW507" s="44"/>
      <c r="PLX507" s="44"/>
      <c r="PLY507" s="44"/>
      <c r="PLZ507" s="44"/>
      <c r="PMA507" s="44"/>
      <c r="PMB507" s="44"/>
      <c r="PMC507" s="44"/>
      <c r="PMD507" s="44"/>
      <c r="PME507" s="44"/>
      <c r="PMF507" s="44"/>
      <c r="PMG507" s="44"/>
      <c r="PMH507" s="44"/>
      <c r="PMI507" s="44"/>
      <c r="PMJ507" s="44"/>
      <c r="PMK507" s="44"/>
      <c r="PML507" s="44"/>
      <c r="PMM507" s="44"/>
      <c r="PMN507" s="44"/>
      <c r="PMO507" s="44"/>
      <c r="PMP507" s="44"/>
      <c r="PMQ507" s="44"/>
      <c r="PMR507" s="44"/>
      <c r="PMS507" s="44"/>
      <c r="PMT507" s="44"/>
      <c r="PMU507" s="44"/>
      <c r="PMV507" s="44"/>
      <c r="PMW507" s="44"/>
      <c r="PMX507" s="44"/>
      <c r="PMY507" s="44"/>
      <c r="PMZ507" s="44"/>
      <c r="PNA507" s="44"/>
      <c r="PNB507" s="44"/>
      <c r="PNC507" s="44"/>
      <c r="PND507" s="44"/>
      <c r="PNE507" s="44"/>
      <c r="PNF507" s="44"/>
      <c r="PNG507" s="44"/>
      <c r="PNH507" s="44"/>
      <c r="PNI507" s="44"/>
      <c r="PNJ507" s="44"/>
      <c r="PNK507" s="44"/>
      <c r="PNL507" s="44"/>
      <c r="PNM507" s="44"/>
      <c r="PNN507" s="44"/>
      <c r="PNO507" s="44"/>
      <c r="PNP507" s="44"/>
      <c r="PNQ507" s="44"/>
      <c r="PNR507" s="44"/>
      <c r="PNS507" s="44"/>
      <c r="PNT507" s="44"/>
      <c r="PNU507" s="44"/>
      <c r="PNV507" s="44"/>
      <c r="PNW507" s="44"/>
      <c r="PNX507" s="44"/>
      <c r="PNY507" s="44"/>
      <c r="PNZ507" s="44"/>
      <c r="POA507" s="44"/>
      <c r="POB507" s="44"/>
      <c r="POC507" s="44"/>
      <c r="POD507" s="44"/>
      <c r="POE507" s="44"/>
      <c r="POF507" s="44"/>
      <c r="POG507" s="44"/>
      <c r="POH507" s="44"/>
      <c r="POI507" s="44"/>
      <c r="POJ507" s="44"/>
      <c r="POK507" s="44"/>
      <c r="POL507" s="44"/>
      <c r="POM507" s="44"/>
      <c r="PON507" s="44"/>
      <c r="POO507" s="44"/>
      <c r="POP507" s="44"/>
      <c r="POQ507" s="44"/>
      <c r="POR507" s="44"/>
      <c r="POS507" s="44"/>
      <c r="POT507" s="44"/>
      <c r="POU507" s="44"/>
      <c r="POV507" s="44"/>
      <c r="POW507" s="44"/>
      <c r="POX507" s="44"/>
      <c r="POY507" s="44"/>
      <c r="POZ507" s="44"/>
      <c r="PPA507" s="44"/>
      <c r="PPB507" s="44"/>
      <c r="PPC507" s="44"/>
      <c r="PPD507" s="44"/>
      <c r="PPE507" s="44"/>
      <c r="PPF507" s="44"/>
      <c r="PPG507" s="44"/>
      <c r="PPH507" s="44"/>
      <c r="PPI507" s="44"/>
      <c r="PPJ507" s="44"/>
      <c r="PPK507" s="44"/>
      <c r="PPL507" s="44"/>
      <c r="PPM507" s="44"/>
      <c r="PPN507" s="44"/>
      <c r="PPO507" s="44"/>
      <c r="PPP507" s="44"/>
      <c r="PPQ507" s="44"/>
      <c r="PPR507" s="44"/>
      <c r="PPS507" s="44"/>
      <c r="PPT507" s="44"/>
      <c r="PPU507" s="44"/>
      <c r="PPV507" s="44"/>
      <c r="PPW507" s="44"/>
      <c r="PPX507" s="44"/>
      <c r="PPY507" s="44"/>
      <c r="PPZ507" s="44"/>
      <c r="PQA507" s="44"/>
      <c r="PQB507" s="44"/>
      <c r="PQC507" s="44"/>
      <c r="PQD507" s="44"/>
      <c r="PQE507" s="44"/>
      <c r="PQF507" s="44"/>
      <c r="PQG507" s="44"/>
      <c r="PQH507" s="44"/>
      <c r="PQI507" s="44"/>
      <c r="PQJ507" s="44"/>
      <c r="PQK507" s="44"/>
      <c r="PQL507" s="44"/>
      <c r="PQM507" s="44"/>
      <c r="PQN507" s="44"/>
      <c r="PQO507" s="44"/>
      <c r="PQP507" s="44"/>
      <c r="PQQ507" s="44"/>
      <c r="PQR507" s="44"/>
      <c r="PQS507" s="44"/>
      <c r="PQT507" s="44"/>
      <c r="PQU507" s="44"/>
      <c r="PQV507" s="44"/>
      <c r="PQW507" s="44"/>
      <c r="PQX507" s="44"/>
      <c r="PQY507" s="44"/>
      <c r="PQZ507" s="44"/>
      <c r="PRA507" s="44"/>
      <c r="PRB507" s="44"/>
      <c r="PRC507" s="44"/>
      <c r="PRD507" s="44"/>
      <c r="PRE507" s="44"/>
      <c r="PRF507" s="44"/>
      <c r="PRG507" s="44"/>
      <c r="PRH507" s="44"/>
      <c r="PRI507" s="44"/>
      <c r="PRJ507" s="44"/>
      <c r="PRK507" s="44"/>
      <c r="PRL507" s="44"/>
      <c r="PRM507" s="44"/>
      <c r="PRN507" s="44"/>
      <c r="PRO507" s="44"/>
      <c r="PRP507" s="44"/>
      <c r="PRQ507" s="44"/>
      <c r="PRR507" s="44"/>
      <c r="PRS507" s="44"/>
      <c r="PRT507" s="44"/>
      <c r="PRU507" s="44"/>
      <c r="PRV507" s="44"/>
      <c r="PRW507" s="44"/>
      <c r="PRX507" s="44"/>
      <c r="PRY507" s="44"/>
      <c r="PRZ507" s="44"/>
      <c r="PSA507" s="44"/>
      <c r="PSB507" s="44"/>
      <c r="PSC507" s="44"/>
      <c r="PSD507" s="44"/>
      <c r="PSE507" s="44"/>
      <c r="PSF507" s="44"/>
      <c r="PSG507" s="44"/>
      <c r="PSH507" s="44"/>
      <c r="PSI507" s="44"/>
      <c r="PSJ507" s="44"/>
      <c r="PSK507" s="44"/>
      <c r="PSL507" s="44"/>
      <c r="PSM507" s="44"/>
      <c r="PSN507" s="44"/>
      <c r="PSO507" s="44"/>
      <c r="PSP507" s="44"/>
      <c r="PSQ507" s="44"/>
      <c r="PSR507" s="44"/>
      <c r="PSS507" s="44"/>
      <c r="PST507" s="44"/>
      <c r="PSU507" s="44"/>
      <c r="PSV507" s="44"/>
      <c r="PSW507" s="44"/>
      <c r="PSX507" s="44"/>
      <c r="PSY507" s="44"/>
      <c r="PSZ507" s="44"/>
      <c r="PTA507" s="44"/>
      <c r="PTB507" s="44"/>
      <c r="PTC507" s="44"/>
      <c r="PTD507" s="44"/>
      <c r="PTE507" s="44"/>
      <c r="PTF507" s="44"/>
      <c r="PTG507" s="44"/>
      <c r="PTH507" s="44"/>
      <c r="PTI507" s="44"/>
      <c r="PTJ507" s="44"/>
      <c r="PTK507" s="44"/>
      <c r="PTL507" s="44"/>
      <c r="PTM507" s="44"/>
      <c r="PTN507" s="44"/>
      <c r="PTO507" s="44"/>
      <c r="PTP507" s="44"/>
      <c r="PTQ507" s="44"/>
      <c r="PTR507" s="44"/>
      <c r="PTS507" s="44"/>
      <c r="PTT507" s="44"/>
      <c r="PTU507" s="44"/>
      <c r="PTV507" s="44"/>
      <c r="PTW507" s="44"/>
      <c r="PTX507" s="44"/>
      <c r="PTY507" s="44"/>
      <c r="PTZ507" s="44"/>
      <c r="PUA507" s="44"/>
      <c r="PUB507" s="44"/>
      <c r="PUC507" s="44"/>
      <c r="PUD507" s="44"/>
      <c r="PUE507" s="44"/>
      <c r="PUF507" s="44"/>
      <c r="PUG507" s="44"/>
      <c r="PUH507" s="44"/>
      <c r="PUI507" s="44"/>
      <c r="PUJ507" s="44"/>
      <c r="PUK507" s="44"/>
      <c r="PUL507" s="44"/>
      <c r="PUM507" s="44"/>
      <c r="PUN507" s="44"/>
      <c r="PUO507" s="44"/>
      <c r="PUP507" s="44"/>
      <c r="PUQ507" s="44"/>
      <c r="PUR507" s="44"/>
      <c r="PUS507" s="44"/>
      <c r="PUT507" s="44"/>
      <c r="PUU507" s="44"/>
      <c r="PUV507" s="44"/>
      <c r="PUW507" s="44"/>
      <c r="PUX507" s="44"/>
      <c r="PUY507" s="44"/>
      <c r="PUZ507" s="44"/>
      <c r="PVA507" s="44"/>
      <c r="PVB507" s="44"/>
      <c r="PVC507" s="44"/>
      <c r="PVD507" s="44"/>
      <c r="PVE507" s="44"/>
      <c r="PVF507" s="44"/>
      <c r="PVG507" s="44"/>
      <c r="PVH507" s="44"/>
      <c r="PVI507" s="44"/>
      <c r="PVJ507" s="44"/>
      <c r="PVK507" s="44"/>
      <c r="PVL507" s="44"/>
      <c r="PVM507" s="44"/>
      <c r="PVN507" s="44"/>
      <c r="PVO507" s="44"/>
      <c r="PVP507" s="44"/>
      <c r="PVQ507" s="44"/>
      <c r="PVR507" s="44"/>
      <c r="PVS507" s="44"/>
      <c r="PVT507" s="44"/>
      <c r="PVU507" s="44"/>
      <c r="PVV507" s="44"/>
      <c r="PVW507" s="44"/>
      <c r="PVX507" s="44"/>
      <c r="PVY507" s="44"/>
      <c r="PVZ507" s="44"/>
      <c r="PWA507" s="44"/>
      <c r="PWB507" s="44"/>
      <c r="PWC507" s="44"/>
      <c r="PWD507" s="44"/>
      <c r="PWE507" s="44"/>
      <c r="PWF507" s="44"/>
      <c r="PWG507" s="44"/>
      <c r="PWH507" s="44"/>
      <c r="PWI507" s="44"/>
      <c r="PWJ507" s="44"/>
      <c r="PWK507" s="44"/>
      <c r="PWL507" s="44"/>
      <c r="PWM507" s="44"/>
      <c r="PWN507" s="44"/>
      <c r="PWO507" s="44"/>
      <c r="PWP507" s="44"/>
      <c r="PWQ507" s="44"/>
      <c r="PWR507" s="44"/>
      <c r="PWS507" s="44"/>
      <c r="PWT507" s="44"/>
      <c r="PWU507" s="44"/>
      <c r="PWV507" s="44"/>
      <c r="PWW507" s="44"/>
      <c r="PWX507" s="44"/>
      <c r="PWY507" s="44"/>
      <c r="PWZ507" s="44"/>
      <c r="PXA507" s="44"/>
      <c r="PXB507" s="44"/>
      <c r="PXC507" s="44"/>
      <c r="PXD507" s="44"/>
      <c r="PXE507" s="44"/>
      <c r="PXF507" s="44"/>
      <c r="PXG507" s="44"/>
      <c r="PXH507" s="44"/>
      <c r="PXI507" s="44"/>
      <c r="PXJ507" s="44"/>
      <c r="PXK507" s="44"/>
      <c r="PXL507" s="44"/>
      <c r="PXM507" s="44"/>
      <c r="PXN507" s="44"/>
      <c r="PXO507" s="44"/>
      <c r="PXP507" s="44"/>
      <c r="PXQ507" s="44"/>
      <c r="PXR507" s="44"/>
      <c r="PXS507" s="44"/>
      <c r="PXT507" s="44"/>
      <c r="PXU507" s="44"/>
      <c r="PXV507" s="44"/>
      <c r="PXW507" s="44"/>
      <c r="PXX507" s="44"/>
      <c r="PXY507" s="44"/>
      <c r="PXZ507" s="44"/>
      <c r="PYA507" s="44"/>
      <c r="PYB507" s="44"/>
      <c r="PYC507" s="44"/>
      <c r="PYD507" s="44"/>
      <c r="PYE507" s="44"/>
      <c r="PYF507" s="44"/>
      <c r="PYG507" s="44"/>
      <c r="PYH507" s="44"/>
      <c r="PYI507" s="44"/>
      <c r="PYJ507" s="44"/>
      <c r="PYK507" s="44"/>
      <c r="PYL507" s="44"/>
      <c r="PYM507" s="44"/>
      <c r="PYN507" s="44"/>
      <c r="PYO507" s="44"/>
      <c r="PYP507" s="44"/>
      <c r="PYQ507" s="44"/>
      <c r="PYR507" s="44"/>
      <c r="PYS507" s="44"/>
      <c r="PYT507" s="44"/>
      <c r="PYU507" s="44"/>
      <c r="PYV507" s="44"/>
      <c r="PYW507" s="44"/>
      <c r="PYX507" s="44"/>
      <c r="PYY507" s="44"/>
      <c r="PYZ507" s="44"/>
      <c r="PZA507" s="44"/>
      <c r="PZB507" s="44"/>
      <c r="PZC507" s="44"/>
      <c r="PZD507" s="44"/>
      <c r="PZE507" s="44"/>
      <c r="PZF507" s="44"/>
      <c r="PZG507" s="44"/>
      <c r="PZH507" s="44"/>
      <c r="PZI507" s="44"/>
      <c r="PZJ507" s="44"/>
      <c r="PZK507" s="44"/>
      <c r="PZL507" s="44"/>
      <c r="PZM507" s="44"/>
      <c r="PZN507" s="44"/>
      <c r="PZO507" s="44"/>
      <c r="PZP507" s="44"/>
      <c r="PZQ507" s="44"/>
      <c r="PZR507" s="44"/>
      <c r="PZS507" s="44"/>
      <c r="PZT507" s="44"/>
      <c r="PZU507" s="44"/>
      <c r="PZV507" s="44"/>
      <c r="PZW507" s="44"/>
      <c r="PZX507" s="44"/>
      <c r="PZY507" s="44"/>
      <c r="PZZ507" s="44"/>
      <c r="QAA507" s="44"/>
      <c r="QAB507" s="44"/>
      <c r="QAC507" s="44"/>
      <c r="QAD507" s="44"/>
      <c r="QAE507" s="44"/>
      <c r="QAF507" s="44"/>
      <c r="QAG507" s="44"/>
      <c r="QAH507" s="44"/>
      <c r="QAI507" s="44"/>
      <c r="QAJ507" s="44"/>
      <c r="QAK507" s="44"/>
      <c r="QAL507" s="44"/>
      <c r="QAM507" s="44"/>
      <c r="QAN507" s="44"/>
      <c r="QAO507" s="44"/>
      <c r="QAP507" s="44"/>
      <c r="QAQ507" s="44"/>
      <c r="QAR507" s="44"/>
      <c r="QAS507" s="44"/>
      <c r="QAT507" s="44"/>
      <c r="QAU507" s="44"/>
      <c r="QAV507" s="44"/>
      <c r="QAW507" s="44"/>
      <c r="QAX507" s="44"/>
      <c r="QAY507" s="44"/>
      <c r="QAZ507" s="44"/>
      <c r="QBA507" s="44"/>
      <c r="QBB507" s="44"/>
      <c r="QBC507" s="44"/>
      <c r="QBD507" s="44"/>
      <c r="QBE507" s="44"/>
      <c r="QBF507" s="44"/>
      <c r="QBG507" s="44"/>
      <c r="QBH507" s="44"/>
      <c r="QBI507" s="44"/>
      <c r="QBJ507" s="44"/>
      <c r="QBK507" s="44"/>
      <c r="QBL507" s="44"/>
      <c r="QBM507" s="44"/>
      <c r="QBN507" s="44"/>
      <c r="QBO507" s="44"/>
      <c r="QBP507" s="44"/>
      <c r="QBQ507" s="44"/>
      <c r="QBR507" s="44"/>
      <c r="QBS507" s="44"/>
      <c r="QBT507" s="44"/>
      <c r="QBU507" s="44"/>
      <c r="QBV507" s="44"/>
      <c r="QBW507" s="44"/>
      <c r="QBX507" s="44"/>
      <c r="QBY507" s="44"/>
      <c r="QBZ507" s="44"/>
      <c r="QCA507" s="44"/>
      <c r="QCB507" s="44"/>
      <c r="QCC507" s="44"/>
      <c r="QCD507" s="44"/>
      <c r="QCE507" s="44"/>
      <c r="QCF507" s="44"/>
      <c r="QCG507" s="44"/>
      <c r="QCH507" s="44"/>
      <c r="QCI507" s="44"/>
      <c r="QCJ507" s="44"/>
      <c r="QCK507" s="44"/>
      <c r="QCL507" s="44"/>
      <c r="QCM507" s="44"/>
      <c r="QCN507" s="44"/>
      <c r="QCO507" s="44"/>
      <c r="QCP507" s="44"/>
      <c r="QCQ507" s="44"/>
      <c r="QCR507" s="44"/>
      <c r="QCS507" s="44"/>
      <c r="QCT507" s="44"/>
      <c r="QCU507" s="44"/>
      <c r="QCV507" s="44"/>
      <c r="QCW507" s="44"/>
      <c r="QCX507" s="44"/>
      <c r="QCY507" s="44"/>
      <c r="QCZ507" s="44"/>
      <c r="QDA507" s="44"/>
      <c r="QDB507" s="44"/>
      <c r="QDC507" s="44"/>
      <c r="QDD507" s="44"/>
      <c r="QDE507" s="44"/>
      <c r="QDF507" s="44"/>
      <c r="QDG507" s="44"/>
      <c r="QDH507" s="44"/>
      <c r="QDI507" s="44"/>
      <c r="QDJ507" s="44"/>
      <c r="QDK507" s="44"/>
      <c r="QDL507" s="44"/>
      <c r="QDM507" s="44"/>
      <c r="QDN507" s="44"/>
      <c r="QDO507" s="44"/>
      <c r="QDP507" s="44"/>
      <c r="QDQ507" s="44"/>
      <c r="QDR507" s="44"/>
      <c r="QDS507" s="44"/>
      <c r="QDT507" s="44"/>
      <c r="QDU507" s="44"/>
      <c r="QDV507" s="44"/>
      <c r="QDW507" s="44"/>
      <c r="QDX507" s="44"/>
      <c r="QDY507" s="44"/>
      <c r="QDZ507" s="44"/>
      <c r="QEA507" s="44"/>
      <c r="QEB507" s="44"/>
      <c r="QEC507" s="44"/>
      <c r="QED507" s="44"/>
      <c r="QEE507" s="44"/>
      <c r="QEF507" s="44"/>
      <c r="QEG507" s="44"/>
      <c r="QEH507" s="44"/>
      <c r="QEI507" s="44"/>
      <c r="QEJ507" s="44"/>
      <c r="QEK507" s="44"/>
      <c r="QEL507" s="44"/>
      <c r="QEM507" s="44"/>
      <c r="QEN507" s="44"/>
      <c r="QEO507" s="44"/>
      <c r="QEP507" s="44"/>
      <c r="QEQ507" s="44"/>
      <c r="QER507" s="44"/>
      <c r="QES507" s="44"/>
      <c r="QET507" s="44"/>
      <c r="QEU507" s="44"/>
      <c r="QEV507" s="44"/>
      <c r="QEW507" s="44"/>
      <c r="QEX507" s="44"/>
      <c r="QEY507" s="44"/>
      <c r="QEZ507" s="44"/>
      <c r="QFA507" s="44"/>
      <c r="QFB507" s="44"/>
      <c r="QFC507" s="44"/>
      <c r="QFD507" s="44"/>
      <c r="QFE507" s="44"/>
      <c r="QFF507" s="44"/>
      <c r="QFG507" s="44"/>
      <c r="QFH507" s="44"/>
      <c r="QFI507" s="44"/>
      <c r="QFJ507" s="44"/>
      <c r="QFK507" s="44"/>
      <c r="QFL507" s="44"/>
      <c r="QFM507" s="44"/>
      <c r="QFN507" s="44"/>
      <c r="QFO507" s="44"/>
      <c r="QFP507" s="44"/>
      <c r="QFQ507" s="44"/>
      <c r="QFR507" s="44"/>
      <c r="QFS507" s="44"/>
      <c r="QFT507" s="44"/>
      <c r="QFU507" s="44"/>
      <c r="QFV507" s="44"/>
      <c r="QFW507" s="44"/>
      <c r="QFX507" s="44"/>
      <c r="QFY507" s="44"/>
      <c r="QFZ507" s="44"/>
      <c r="QGA507" s="44"/>
      <c r="QGB507" s="44"/>
      <c r="QGC507" s="44"/>
      <c r="QGD507" s="44"/>
      <c r="QGE507" s="44"/>
      <c r="QGF507" s="44"/>
      <c r="QGG507" s="44"/>
      <c r="QGH507" s="44"/>
      <c r="QGI507" s="44"/>
      <c r="QGJ507" s="44"/>
      <c r="QGK507" s="44"/>
      <c r="QGL507" s="44"/>
      <c r="QGM507" s="44"/>
      <c r="QGN507" s="44"/>
      <c r="QGO507" s="44"/>
      <c r="QGP507" s="44"/>
      <c r="QGQ507" s="44"/>
      <c r="QGR507" s="44"/>
      <c r="QGS507" s="44"/>
      <c r="QGT507" s="44"/>
      <c r="QGU507" s="44"/>
      <c r="QGV507" s="44"/>
      <c r="QGW507" s="44"/>
      <c r="QGX507" s="44"/>
      <c r="QGY507" s="44"/>
      <c r="QGZ507" s="44"/>
      <c r="QHA507" s="44"/>
      <c r="QHB507" s="44"/>
      <c r="QHC507" s="44"/>
      <c r="QHD507" s="44"/>
      <c r="QHE507" s="44"/>
      <c r="QHF507" s="44"/>
      <c r="QHG507" s="44"/>
      <c r="QHH507" s="44"/>
      <c r="QHI507" s="44"/>
      <c r="QHJ507" s="44"/>
      <c r="QHK507" s="44"/>
      <c r="QHL507" s="44"/>
      <c r="QHM507" s="44"/>
      <c r="QHN507" s="44"/>
      <c r="QHO507" s="44"/>
      <c r="QHP507" s="44"/>
      <c r="QHQ507" s="44"/>
      <c r="QHR507" s="44"/>
      <c r="QHS507" s="44"/>
      <c r="QHT507" s="44"/>
      <c r="QHU507" s="44"/>
      <c r="QHV507" s="44"/>
      <c r="QHW507" s="44"/>
      <c r="QHX507" s="44"/>
      <c r="QHY507" s="44"/>
      <c r="QHZ507" s="44"/>
      <c r="QIA507" s="44"/>
      <c r="QIB507" s="44"/>
      <c r="QIC507" s="44"/>
      <c r="QID507" s="44"/>
      <c r="QIE507" s="44"/>
      <c r="QIF507" s="44"/>
      <c r="QIG507" s="44"/>
      <c r="QIH507" s="44"/>
      <c r="QII507" s="44"/>
      <c r="QIJ507" s="44"/>
      <c r="QIK507" s="44"/>
      <c r="QIL507" s="44"/>
      <c r="QIM507" s="44"/>
      <c r="QIN507" s="44"/>
      <c r="QIO507" s="44"/>
      <c r="QIP507" s="44"/>
      <c r="QIQ507" s="44"/>
      <c r="QIR507" s="44"/>
      <c r="QIS507" s="44"/>
      <c r="QIT507" s="44"/>
      <c r="QIU507" s="44"/>
      <c r="QIV507" s="44"/>
      <c r="QIW507" s="44"/>
      <c r="QIX507" s="44"/>
      <c r="QIY507" s="44"/>
      <c r="QIZ507" s="44"/>
      <c r="QJA507" s="44"/>
      <c r="QJB507" s="44"/>
      <c r="QJC507" s="44"/>
      <c r="QJD507" s="44"/>
      <c r="QJE507" s="44"/>
      <c r="QJF507" s="44"/>
      <c r="QJG507" s="44"/>
      <c r="QJH507" s="44"/>
      <c r="QJI507" s="44"/>
      <c r="QJJ507" s="44"/>
      <c r="QJK507" s="44"/>
      <c r="QJL507" s="44"/>
      <c r="QJM507" s="44"/>
      <c r="QJN507" s="44"/>
      <c r="QJO507" s="44"/>
      <c r="QJP507" s="44"/>
      <c r="QJQ507" s="44"/>
      <c r="QJR507" s="44"/>
      <c r="QJS507" s="44"/>
      <c r="QJT507" s="44"/>
      <c r="QJU507" s="44"/>
      <c r="QJV507" s="44"/>
      <c r="QJW507" s="44"/>
      <c r="QJX507" s="44"/>
      <c r="QJY507" s="44"/>
      <c r="QJZ507" s="44"/>
      <c r="QKA507" s="44"/>
      <c r="QKB507" s="44"/>
      <c r="QKC507" s="44"/>
      <c r="QKD507" s="44"/>
      <c r="QKE507" s="44"/>
      <c r="QKF507" s="44"/>
      <c r="QKG507" s="44"/>
      <c r="QKH507" s="44"/>
      <c r="QKI507" s="44"/>
      <c r="QKJ507" s="44"/>
      <c r="QKK507" s="44"/>
      <c r="QKL507" s="44"/>
      <c r="QKM507" s="44"/>
      <c r="QKN507" s="44"/>
      <c r="QKO507" s="44"/>
      <c r="QKP507" s="44"/>
      <c r="QKQ507" s="44"/>
      <c r="QKR507" s="44"/>
      <c r="QKS507" s="44"/>
      <c r="QKT507" s="44"/>
      <c r="QKU507" s="44"/>
      <c r="QKV507" s="44"/>
      <c r="QKW507" s="44"/>
      <c r="QKX507" s="44"/>
      <c r="QKY507" s="44"/>
      <c r="QKZ507" s="44"/>
      <c r="QLA507" s="44"/>
      <c r="QLB507" s="44"/>
      <c r="QLC507" s="44"/>
      <c r="QLD507" s="44"/>
      <c r="QLE507" s="44"/>
      <c r="QLF507" s="44"/>
      <c r="QLG507" s="44"/>
      <c r="QLH507" s="44"/>
      <c r="QLI507" s="44"/>
      <c r="QLJ507" s="44"/>
      <c r="QLK507" s="44"/>
      <c r="QLL507" s="44"/>
      <c r="QLM507" s="44"/>
      <c r="QLN507" s="44"/>
      <c r="QLO507" s="44"/>
      <c r="QLP507" s="44"/>
      <c r="QLQ507" s="44"/>
      <c r="QLR507" s="44"/>
      <c r="QLS507" s="44"/>
      <c r="QLT507" s="44"/>
      <c r="QLU507" s="44"/>
      <c r="QLV507" s="44"/>
      <c r="QLW507" s="44"/>
      <c r="QLX507" s="44"/>
      <c r="QLY507" s="44"/>
      <c r="QLZ507" s="44"/>
      <c r="QMA507" s="44"/>
      <c r="QMB507" s="44"/>
      <c r="QMC507" s="44"/>
      <c r="QMD507" s="44"/>
      <c r="QME507" s="44"/>
      <c r="QMF507" s="44"/>
      <c r="QMG507" s="44"/>
      <c r="QMH507" s="44"/>
      <c r="QMI507" s="44"/>
      <c r="QMJ507" s="44"/>
      <c r="QMK507" s="44"/>
      <c r="QML507" s="44"/>
      <c r="QMM507" s="44"/>
      <c r="QMN507" s="44"/>
      <c r="QMO507" s="44"/>
      <c r="QMP507" s="44"/>
      <c r="QMQ507" s="44"/>
      <c r="QMR507" s="44"/>
      <c r="QMS507" s="44"/>
      <c r="QMT507" s="44"/>
      <c r="QMU507" s="44"/>
      <c r="QMV507" s="44"/>
      <c r="QMW507" s="44"/>
      <c r="QMX507" s="44"/>
      <c r="QMY507" s="44"/>
      <c r="QMZ507" s="44"/>
      <c r="QNA507" s="44"/>
      <c r="QNB507" s="44"/>
      <c r="QNC507" s="44"/>
      <c r="QND507" s="44"/>
      <c r="QNE507" s="44"/>
      <c r="QNF507" s="44"/>
      <c r="QNG507" s="44"/>
      <c r="QNH507" s="44"/>
      <c r="QNI507" s="44"/>
      <c r="QNJ507" s="44"/>
      <c r="QNK507" s="44"/>
      <c r="QNL507" s="44"/>
      <c r="QNM507" s="44"/>
      <c r="QNN507" s="44"/>
      <c r="QNO507" s="44"/>
      <c r="QNP507" s="44"/>
      <c r="QNQ507" s="44"/>
      <c r="QNR507" s="44"/>
      <c r="QNS507" s="44"/>
      <c r="QNT507" s="44"/>
      <c r="QNU507" s="44"/>
      <c r="QNV507" s="44"/>
      <c r="QNW507" s="44"/>
      <c r="QNX507" s="44"/>
      <c r="QNY507" s="44"/>
      <c r="QNZ507" s="44"/>
      <c r="QOA507" s="44"/>
      <c r="QOB507" s="44"/>
      <c r="QOC507" s="44"/>
      <c r="QOD507" s="44"/>
      <c r="QOE507" s="44"/>
      <c r="QOF507" s="44"/>
      <c r="QOG507" s="44"/>
      <c r="QOH507" s="44"/>
      <c r="QOI507" s="44"/>
      <c r="QOJ507" s="44"/>
      <c r="QOK507" s="44"/>
      <c r="QOL507" s="44"/>
      <c r="QOM507" s="44"/>
      <c r="QON507" s="44"/>
      <c r="QOO507" s="44"/>
      <c r="QOP507" s="44"/>
      <c r="QOQ507" s="44"/>
      <c r="QOR507" s="44"/>
      <c r="QOS507" s="44"/>
      <c r="QOT507" s="44"/>
      <c r="QOU507" s="44"/>
      <c r="QOV507" s="44"/>
      <c r="QOW507" s="44"/>
      <c r="QOX507" s="44"/>
      <c r="QOY507" s="44"/>
      <c r="QOZ507" s="44"/>
      <c r="QPA507" s="44"/>
      <c r="QPB507" s="44"/>
      <c r="QPC507" s="44"/>
      <c r="QPD507" s="44"/>
      <c r="QPE507" s="44"/>
      <c r="QPF507" s="44"/>
      <c r="QPG507" s="44"/>
      <c r="QPH507" s="44"/>
      <c r="QPI507" s="44"/>
      <c r="QPJ507" s="44"/>
      <c r="QPK507" s="44"/>
      <c r="QPL507" s="44"/>
      <c r="QPM507" s="44"/>
      <c r="QPN507" s="44"/>
      <c r="QPO507" s="44"/>
      <c r="QPP507" s="44"/>
      <c r="QPQ507" s="44"/>
      <c r="QPR507" s="44"/>
      <c r="QPS507" s="44"/>
      <c r="QPT507" s="44"/>
      <c r="QPU507" s="44"/>
      <c r="QPV507" s="44"/>
      <c r="QPW507" s="44"/>
      <c r="QPX507" s="44"/>
      <c r="QPY507" s="44"/>
      <c r="QPZ507" s="44"/>
      <c r="QQA507" s="44"/>
      <c r="QQB507" s="44"/>
      <c r="QQC507" s="44"/>
      <c r="QQD507" s="44"/>
      <c r="QQE507" s="44"/>
      <c r="QQF507" s="44"/>
      <c r="QQG507" s="44"/>
      <c r="QQH507" s="44"/>
      <c r="QQI507" s="44"/>
      <c r="QQJ507" s="44"/>
      <c r="QQK507" s="44"/>
      <c r="QQL507" s="44"/>
      <c r="QQM507" s="44"/>
      <c r="QQN507" s="44"/>
      <c r="QQO507" s="44"/>
      <c r="QQP507" s="44"/>
      <c r="QQQ507" s="44"/>
      <c r="QQR507" s="44"/>
      <c r="QQS507" s="44"/>
      <c r="QQT507" s="44"/>
      <c r="QQU507" s="44"/>
      <c r="QQV507" s="44"/>
      <c r="QQW507" s="44"/>
      <c r="QQX507" s="44"/>
      <c r="QQY507" s="44"/>
      <c r="QQZ507" s="44"/>
      <c r="QRA507" s="44"/>
      <c r="QRB507" s="44"/>
      <c r="QRC507" s="44"/>
      <c r="QRD507" s="44"/>
      <c r="QRE507" s="44"/>
      <c r="QRF507" s="44"/>
      <c r="QRG507" s="44"/>
      <c r="QRH507" s="44"/>
      <c r="QRI507" s="44"/>
      <c r="QRJ507" s="44"/>
      <c r="QRK507" s="44"/>
      <c r="QRL507" s="44"/>
      <c r="QRM507" s="44"/>
      <c r="QRN507" s="44"/>
      <c r="QRO507" s="44"/>
      <c r="QRP507" s="44"/>
      <c r="QRQ507" s="44"/>
      <c r="QRR507" s="44"/>
      <c r="QRS507" s="44"/>
      <c r="QRT507" s="44"/>
      <c r="QRU507" s="44"/>
      <c r="QRV507" s="44"/>
      <c r="QRW507" s="44"/>
      <c r="QRX507" s="44"/>
      <c r="QRY507" s="44"/>
      <c r="QRZ507" s="44"/>
      <c r="QSA507" s="44"/>
      <c r="QSB507" s="44"/>
      <c r="QSC507" s="44"/>
      <c r="QSD507" s="44"/>
      <c r="QSE507" s="44"/>
      <c r="QSF507" s="44"/>
      <c r="QSG507" s="44"/>
      <c r="QSH507" s="44"/>
      <c r="QSI507" s="44"/>
      <c r="QSJ507" s="44"/>
      <c r="QSK507" s="44"/>
      <c r="QSL507" s="44"/>
      <c r="QSM507" s="44"/>
      <c r="QSN507" s="44"/>
      <c r="QSO507" s="44"/>
      <c r="QSP507" s="44"/>
      <c r="QSQ507" s="44"/>
      <c r="QSR507" s="44"/>
      <c r="QSS507" s="44"/>
      <c r="QST507" s="44"/>
      <c r="QSU507" s="44"/>
      <c r="QSV507" s="44"/>
      <c r="QSW507" s="44"/>
      <c r="QSX507" s="44"/>
      <c r="QSY507" s="44"/>
      <c r="QSZ507" s="44"/>
      <c r="QTA507" s="44"/>
      <c r="QTB507" s="44"/>
      <c r="QTC507" s="44"/>
      <c r="QTD507" s="44"/>
      <c r="QTE507" s="44"/>
      <c r="QTF507" s="44"/>
      <c r="QTG507" s="44"/>
      <c r="QTH507" s="44"/>
      <c r="QTI507" s="44"/>
      <c r="QTJ507" s="44"/>
      <c r="QTK507" s="44"/>
      <c r="QTL507" s="44"/>
      <c r="QTM507" s="44"/>
      <c r="QTN507" s="44"/>
      <c r="QTO507" s="44"/>
      <c r="QTP507" s="44"/>
      <c r="QTQ507" s="44"/>
      <c r="QTR507" s="44"/>
      <c r="QTS507" s="44"/>
      <c r="QTT507" s="44"/>
      <c r="QTU507" s="44"/>
      <c r="QTV507" s="44"/>
      <c r="QTW507" s="44"/>
      <c r="QTX507" s="44"/>
      <c r="QTY507" s="44"/>
      <c r="QTZ507" s="44"/>
      <c r="QUA507" s="44"/>
      <c r="QUB507" s="44"/>
      <c r="QUC507" s="44"/>
      <c r="QUD507" s="44"/>
      <c r="QUE507" s="44"/>
      <c r="QUF507" s="44"/>
      <c r="QUG507" s="44"/>
      <c r="QUH507" s="44"/>
      <c r="QUI507" s="44"/>
      <c r="QUJ507" s="44"/>
      <c r="QUK507" s="44"/>
      <c r="QUL507" s="44"/>
      <c r="QUM507" s="44"/>
      <c r="QUN507" s="44"/>
      <c r="QUO507" s="44"/>
      <c r="QUP507" s="44"/>
      <c r="QUQ507" s="44"/>
      <c r="QUR507" s="44"/>
      <c r="QUS507" s="44"/>
      <c r="QUT507" s="44"/>
      <c r="QUU507" s="44"/>
      <c r="QUV507" s="44"/>
      <c r="QUW507" s="44"/>
      <c r="QUX507" s="44"/>
      <c r="QUY507" s="44"/>
      <c r="QUZ507" s="44"/>
      <c r="QVA507" s="44"/>
      <c r="QVB507" s="44"/>
      <c r="QVC507" s="44"/>
      <c r="QVD507" s="44"/>
      <c r="QVE507" s="44"/>
      <c r="QVF507" s="44"/>
      <c r="QVG507" s="44"/>
      <c r="QVH507" s="44"/>
      <c r="QVI507" s="44"/>
      <c r="QVJ507" s="44"/>
      <c r="QVK507" s="44"/>
      <c r="QVL507" s="44"/>
      <c r="QVM507" s="44"/>
      <c r="QVN507" s="44"/>
      <c r="QVO507" s="44"/>
      <c r="QVP507" s="44"/>
      <c r="QVQ507" s="44"/>
      <c r="QVR507" s="44"/>
      <c r="QVS507" s="44"/>
      <c r="QVT507" s="44"/>
      <c r="QVU507" s="44"/>
      <c r="QVV507" s="44"/>
      <c r="QVW507" s="44"/>
      <c r="QVX507" s="44"/>
      <c r="QVY507" s="44"/>
      <c r="QVZ507" s="44"/>
      <c r="QWA507" s="44"/>
      <c r="QWB507" s="44"/>
      <c r="QWC507" s="44"/>
      <c r="QWD507" s="44"/>
      <c r="QWE507" s="44"/>
      <c r="QWF507" s="44"/>
      <c r="QWG507" s="44"/>
      <c r="QWH507" s="44"/>
      <c r="QWI507" s="44"/>
      <c r="QWJ507" s="44"/>
      <c r="QWK507" s="44"/>
      <c r="QWL507" s="44"/>
      <c r="QWM507" s="44"/>
      <c r="QWN507" s="44"/>
      <c r="QWO507" s="44"/>
      <c r="QWP507" s="44"/>
      <c r="QWQ507" s="44"/>
      <c r="QWR507" s="44"/>
      <c r="QWS507" s="44"/>
      <c r="QWT507" s="44"/>
      <c r="QWU507" s="44"/>
      <c r="QWV507" s="44"/>
      <c r="QWW507" s="44"/>
      <c r="QWX507" s="44"/>
      <c r="QWY507" s="44"/>
      <c r="QWZ507" s="44"/>
      <c r="QXA507" s="44"/>
      <c r="QXB507" s="44"/>
      <c r="QXC507" s="44"/>
      <c r="QXD507" s="44"/>
      <c r="QXE507" s="44"/>
      <c r="QXF507" s="44"/>
      <c r="QXG507" s="44"/>
      <c r="QXH507" s="44"/>
      <c r="QXI507" s="44"/>
      <c r="QXJ507" s="44"/>
      <c r="QXK507" s="44"/>
      <c r="QXL507" s="44"/>
      <c r="QXM507" s="44"/>
      <c r="QXN507" s="44"/>
      <c r="QXO507" s="44"/>
      <c r="QXP507" s="44"/>
      <c r="QXQ507" s="44"/>
      <c r="QXR507" s="44"/>
      <c r="QXS507" s="44"/>
      <c r="QXT507" s="44"/>
      <c r="QXU507" s="44"/>
      <c r="QXV507" s="44"/>
      <c r="QXW507" s="44"/>
      <c r="QXX507" s="44"/>
      <c r="QXY507" s="44"/>
      <c r="QXZ507" s="44"/>
      <c r="QYA507" s="44"/>
      <c r="QYB507" s="44"/>
      <c r="QYC507" s="44"/>
      <c r="QYD507" s="44"/>
      <c r="QYE507" s="44"/>
      <c r="QYF507" s="44"/>
      <c r="QYG507" s="44"/>
      <c r="QYH507" s="44"/>
      <c r="QYI507" s="44"/>
      <c r="QYJ507" s="44"/>
      <c r="QYK507" s="44"/>
      <c r="QYL507" s="44"/>
      <c r="QYM507" s="44"/>
      <c r="QYN507" s="44"/>
      <c r="QYO507" s="44"/>
      <c r="QYP507" s="44"/>
      <c r="QYQ507" s="44"/>
      <c r="QYR507" s="44"/>
      <c r="QYS507" s="44"/>
      <c r="QYT507" s="44"/>
      <c r="QYU507" s="44"/>
      <c r="QYV507" s="44"/>
      <c r="QYW507" s="44"/>
      <c r="QYX507" s="44"/>
      <c r="QYY507" s="44"/>
      <c r="QYZ507" s="44"/>
      <c r="QZA507" s="44"/>
      <c r="QZB507" s="44"/>
      <c r="QZC507" s="44"/>
      <c r="QZD507" s="44"/>
      <c r="QZE507" s="44"/>
      <c r="QZF507" s="44"/>
      <c r="QZG507" s="44"/>
      <c r="QZH507" s="44"/>
      <c r="QZI507" s="44"/>
      <c r="QZJ507" s="44"/>
      <c r="QZK507" s="44"/>
      <c r="QZL507" s="44"/>
      <c r="QZM507" s="44"/>
      <c r="QZN507" s="44"/>
      <c r="QZO507" s="44"/>
      <c r="QZP507" s="44"/>
      <c r="QZQ507" s="44"/>
      <c r="QZR507" s="44"/>
      <c r="QZS507" s="44"/>
      <c r="QZT507" s="44"/>
      <c r="QZU507" s="44"/>
      <c r="QZV507" s="44"/>
      <c r="QZW507" s="44"/>
      <c r="QZX507" s="44"/>
      <c r="QZY507" s="44"/>
      <c r="QZZ507" s="44"/>
      <c r="RAA507" s="44"/>
      <c r="RAB507" s="44"/>
      <c r="RAC507" s="44"/>
      <c r="RAD507" s="44"/>
      <c r="RAE507" s="44"/>
      <c r="RAF507" s="44"/>
      <c r="RAG507" s="44"/>
      <c r="RAH507" s="44"/>
      <c r="RAI507" s="44"/>
      <c r="RAJ507" s="44"/>
      <c r="RAK507" s="44"/>
      <c r="RAL507" s="44"/>
      <c r="RAM507" s="44"/>
      <c r="RAN507" s="44"/>
      <c r="RAO507" s="44"/>
      <c r="RAP507" s="44"/>
      <c r="RAQ507" s="44"/>
      <c r="RAR507" s="44"/>
      <c r="RAS507" s="44"/>
      <c r="RAT507" s="44"/>
      <c r="RAU507" s="44"/>
      <c r="RAV507" s="44"/>
      <c r="RAW507" s="44"/>
      <c r="RAX507" s="44"/>
      <c r="RAY507" s="44"/>
      <c r="RAZ507" s="44"/>
      <c r="RBA507" s="44"/>
      <c r="RBB507" s="44"/>
      <c r="RBC507" s="44"/>
      <c r="RBD507" s="44"/>
      <c r="RBE507" s="44"/>
      <c r="RBF507" s="44"/>
      <c r="RBG507" s="44"/>
      <c r="RBH507" s="44"/>
      <c r="RBI507" s="44"/>
      <c r="RBJ507" s="44"/>
      <c r="RBK507" s="44"/>
      <c r="RBL507" s="44"/>
      <c r="RBM507" s="44"/>
      <c r="RBN507" s="44"/>
      <c r="RBO507" s="44"/>
      <c r="RBP507" s="44"/>
      <c r="RBQ507" s="44"/>
      <c r="RBR507" s="44"/>
      <c r="RBS507" s="44"/>
      <c r="RBT507" s="44"/>
      <c r="RBU507" s="44"/>
      <c r="RBV507" s="44"/>
      <c r="RBW507" s="44"/>
      <c r="RBX507" s="44"/>
      <c r="RBY507" s="44"/>
      <c r="RBZ507" s="44"/>
      <c r="RCA507" s="44"/>
      <c r="RCB507" s="44"/>
      <c r="RCC507" s="44"/>
      <c r="RCD507" s="44"/>
      <c r="RCE507" s="44"/>
      <c r="RCF507" s="44"/>
      <c r="RCG507" s="44"/>
      <c r="RCH507" s="44"/>
      <c r="RCI507" s="44"/>
      <c r="RCJ507" s="44"/>
      <c r="RCK507" s="44"/>
      <c r="RCL507" s="44"/>
      <c r="RCM507" s="44"/>
      <c r="RCN507" s="44"/>
      <c r="RCO507" s="44"/>
      <c r="RCP507" s="44"/>
      <c r="RCQ507" s="44"/>
      <c r="RCR507" s="44"/>
      <c r="RCS507" s="44"/>
      <c r="RCT507" s="44"/>
      <c r="RCU507" s="44"/>
      <c r="RCV507" s="44"/>
      <c r="RCW507" s="44"/>
      <c r="RCX507" s="44"/>
      <c r="RCY507" s="44"/>
      <c r="RCZ507" s="44"/>
      <c r="RDA507" s="44"/>
      <c r="RDB507" s="44"/>
      <c r="RDC507" s="44"/>
      <c r="RDD507" s="44"/>
      <c r="RDE507" s="44"/>
      <c r="RDF507" s="44"/>
      <c r="RDG507" s="44"/>
      <c r="RDH507" s="44"/>
      <c r="RDI507" s="44"/>
      <c r="RDJ507" s="44"/>
      <c r="RDK507" s="44"/>
      <c r="RDL507" s="44"/>
      <c r="RDM507" s="44"/>
      <c r="RDN507" s="44"/>
      <c r="RDO507" s="44"/>
      <c r="RDP507" s="44"/>
      <c r="RDQ507" s="44"/>
      <c r="RDR507" s="44"/>
      <c r="RDS507" s="44"/>
      <c r="RDT507" s="44"/>
      <c r="RDU507" s="44"/>
      <c r="RDV507" s="44"/>
      <c r="RDW507" s="44"/>
      <c r="RDX507" s="44"/>
      <c r="RDY507" s="44"/>
      <c r="RDZ507" s="44"/>
      <c r="REA507" s="44"/>
      <c r="REB507" s="44"/>
      <c r="REC507" s="44"/>
      <c r="RED507" s="44"/>
      <c r="REE507" s="44"/>
      <c r="REF507" s="44"/>
      <c r="REG507" s="44"/>
      <c r="REH507" s="44"/>
      <c r="REI507" s="44"/>
      <c r="REJ507" s="44"/>
      <c r="REK507" s="44"/>
      <c r="REL507" s="44"/>
      <c r="REM507" s="44"/>
      <c r="REN507" s="44"/>
      <c r="REO507" s="44"/>
      <c r="REP507" s="44"/>
      <c r="REQ507" s="44"/>
      <c r="RER507" s="44"/>
      <c r="RES507" s="44"/>
      <c r="RET507" s="44"/>
      <c r="REU507" s="44"/>
      <c r="REV507" s="44"/>
      <c r="REW507" s="44"/>
      <c r="REX507" s="44"/>
      <c r="REY507" s="44"/>
      <c r="REZ507" s="44"/>
      <c r="RFA507" s="44"/>
      <c r="RFB507" s="44"/>
      <c r="RFC507" s="44"/>
      <c r="RFD507" s="44"/>
      <c r="RFE507" s="44"/>
      <c r="RFF507" s="44"/>
      <c r="RFG507" s="44"/>
      <c r="RFH507" s="44"/>
      <c r="RFI507" s="44"/>
      <c r="RFJ507" s="44"/>
      <c r="RFK507" s="44"/>
      <c r="RFL507" s="44"/>
      <c r="RFM507" s="44"/>
      <c r="RFN507" s="44"/>
      <c r="RFO507" s="44"/>
      <c r="RFP507" s="44"/>
      <c r="RFQ507" s="44"/>
      <c r="RFR507" s="44"/>
      <c r="RFS507" s="44"/>
      <c r="RFT507" s="44"/>
      <c r="RFU507" s="44"/>
      <c r="RFV507" s="44"/>
      <c r="RFW507" s="44"/>
      <c r="RFX507" s="44"/>
      <c r="RFY507" s="44"/>
      <c r="RFZ507" s="44"/>
      <c r="RGA507" s="44"/>
      <c r="RGB507" s="44"/>
      <c r="RGC507" s="44"/>
      <c r="RGD507" s="44"/>
      <c r="RGE507" s="44"/>
      <c r="RGF507" s="44"/>
      <c r="RGG507" s="44"/>
      <c r="RGH507" s="44"/>
      <c r="RGI507" s="44"/>
      <c r="RGJ507" s="44"/>
      <c r="RGK507" s="44"/>
      <c r="RGL507" s="44"/>
      <c r="RGM507" s="44"/>
      <c r="RGN507" s="44"/>
      <c r="RGO507" s="44"/>
      <c r="RGP507" s="44"/>
      <c r="RGQ507" s="44"/>
      <c r="RGR507" s="44"/>
      <c r="RGS507" s="44"/>
      <c r="RGT507" s="44"/>
      <c r="RGU507" s="44"/>
      <c r="RGV507" s="44"/>
      <c r="RGW507" s="44"/>
      <c r="RGX507" s="44"/>
      <c r="RGY507" s="44"/>
      <c r="RGZ507" s="44"/>
      <c r="RHA507" s="44"/>
      <c r="RHB507" s="44"/>
      <c r="RHC507" s="44"/>
      <c r="RHD507" s="44"/>
      <c r="RHE507" s="44"/>
      <c r="RHF507" s="44"/>
      <c r="RHG507" s="44"/>
      <c r="RHH507" s="44"/>
      <c r="RHI507" s="44"/>
      <c r="RHJ507" s="44"/>
      <c r="RHK507" s="44"/>
      <c r="RHL507" s="44"/>
      <c r="RHM507" s="44"/>
      <c r="RHN507" s="44"/>
      <c r="RHO507" s="44"/>
      <c r="RHP507" s="44"/>
      <c r="RHQ507" s="44"/>
      <c r="RHR507" s="44"/>
      <c r="RHS507" s="44"/>
      <c r="RHT507" s="44"/>
      <c r="RHU507" s="44"/>
      <c r="RHV507" s="44"/>
      <c r="RHW507" s="44"/>
      <c r="RHX507" s="44"/>
      <c r="RHY507" s="44"/>
      <c r="RHZ507" s="44"/>
      <c r="RIA507" s="44"/>
      <c r="RIB507" s="44"/>
      <c r="RIC507" s="44"/>
      <c r="RID507" s="44"/>
      <c r="RIE507" s="44"/>
      <c r="RIF507" s="44"/>
      <c r="RIG507" s="44"/>
      <c r="RIH507" s="44"/>
      <c r="RII507" s="44"/>
      <c r="RIJ507" s="44"/>
      <c r="RIK507" s="44"/>
      <c r="RIL507" s="44"/>
      <c r="RIM507" s="44"/>
      <c r="RIN507" s="44"/>
      <c r="RIO507" s="44"/>
      <c r="RIP507" s="44"/>
      <c r="RIQ507" s="44"/>
      <c r="RIR507" s="44"/>
      <c r="RIS507" s="44"/>
      <c r="RIT507" s="44"/>
      <c r="RIU507" s="44"/>
      <c r="RIV507" s="44"/>
      <c r="RIW507" s="44"/>
      <c r="RIX507" s="44"/>
      <c r="RIY507" s="44"/>
      <c r="RIZ507" s="44"/>
      <c r="RJA507" s="44"/>
      <c r="RJB507" s="44"/>
      <c r="RJC507" s="44"/>
      <c r="RJD507" s="44"/>
      <c r="RJE507" s="44"/>
      <c r="RJF507" s="44"/>
      <c r="RJG507" s="44"/>
      <c r="RJH507" s="44"/>
      <c r="RJI507" s="44"/>
      <c r="RJJ507" s="44"/>
      <c r="RJK507" s="44"/>
      <c r="RJL507" s="44"/>
      <c r="RJM507" s="44"/>
      <c r="RJN507" s="44"/>
      <c r="RJO507" s="44"/>
      <c r="RJP507" s="44"/>
      <c r="RJQ507" s="44"/>
      <c r="RJR507" s="44"/>
      <c r="RJS507" s="44"/>
      <c r="RJT507" s="44"/>
      <c r="RJU507" s="44"/>
      <c r="RJV507" s="44"/>
      <c r="RJW507" s="44"/>
      <c r="RJX507" s="44"/>
      <c r="RJY507" s="44"/>
      <c r="RJZ507" s="44"/>
      <c r="RKA507" s="44"/>
      <c r="RKB507" s="44"/>
      <c r="RKC507" s="44"/>
      <c r="RKD507" s="44"/>
      <c r="RKE507" s="44"/>
      <c r="RKF507" s="44"/>
      <c r="RKG507" s="44"/>
      <c r="RKH507" s="44"/>
      <c r="RKI507" s="44"/>
      <c r="RKJ507" s="44"/>
      <c r="RKK507" s="44"/>
      <c r="RKL507" s="44"/>
      <c r="RKM507" s="44"/>
      <c r="RKN507" s="44"/>
      <c r="RKO507" s="44"/>
      <c r="RKP507" s="44"/>
      <c r="RKQ507" s="44"/>
      <c r="RKR507" s="44"/>
      <c r="RKS507" s="44"/>
      <c r="RKT507" s="44"/>
      <c r="RKU507" s="44"/>
      <c r="RKV507" s="44"/>
      <c r="RKW507" s="44"/>
      <c r="RKX507" s="44"/>
      <c r="RKY507" s="44"/>
      <c r="RKZ507" s="44"/>
      <c r="RLA507" s="44"/>
      <c r="RLB507" s="44"/>
      <c r="RLC507" s="44"/>
      <c r="RLD507" s="44"/>
      <c r="RLE507" s="44"/>
      <c r="RLF507" s="44"/>
      <c r="RLG507" s="44"/>
      <c r="RLH507" s="44"/>
      <c r="RLI507" s="44"/>
      <c r="RLJ507" s="44"/>
      <c r="RLK507" s="44"/>
      <c r="RLL507" s="44"/>
      <c r="RLM507" s="44"/>
      <c r="RLN507" s="44"/>
      <c r="RLO507" s="44"/>
      <c r="RLP507" s="44"/>
      <c r="RLQ507" s="44"/>
      <c r="RLR507" s="44"/>
      <c r="RLS507" s="44"/>
      <c r="RLT507" s="44"/>
      <c r="RLU507" s="44"/>
      <c r="RLV507" s="44"/>
      <c r="RLW507" s="44"/>
      <c r="RLX507" s="44"/>
      <c r="RLY507" s="44"/>
      <c r="RLZ507" s="44"/>
      <c r="RMA507" s="44"/>
      <c r="RMB507" s="44"/>
      <c r="RMC507" s="44"/>
      <c r="RMD507" s="44"/>
      <c r="RME507" s="44"/>
      <c r="RMF507" s="44"/>
      <c r="RMG507" s="44"/>
      <c r="RMH507" s="44"/>
      <c r="RMI507" s="44"/>
      <c r="RMJ507" s="44"/>
      <c r="RMK507" s="44"/>
      <c r="RML507" s="44"/>
      <c r="RMM507" s="44"/>
      <c r="RMN507" s="44"/>
      <c r="RMO507" s="44"/>
      <c r="RMP507" s="44"/>
      <c r="RMQ507" s="44"/>
      <c r="RMR507" s="44"/>
      <c r="RMS507" s="44"/>
      <c r="RMT507" s="44"/>
      <c r="RMU507" s="44"/>
      <c r="RMV507" s="44"/>
      <c r="RMW507" s="44"/>
      <c r="RMX507" s="44"/>
      <c r="RMY507" s="44"/>
      <c r="RMZ507" s="44"/>
      <c r="RNA507" s="44"/>
      <c r="RNB507" s="44"/>
      <c r="RNC507" s="44"/>
      <c r="RND507" s="44"/>
      <c r="RNE507" s="44"/>
      <c r="RNF507" s="44"/>
      <c r="RNG507" s="44"/>
      <c r="RNH507" s="44"/>
      <c r="RNI507" s="44"/>
      <c r="RNJ507" s="44"/>
      <c r="RNK507" s="44"/>
      <c r="RNL507" s="44"/>
      <c r="RNM507" s="44"/>
      <c r="RNN507" s="44"/>
      <c r="RNO507" s="44"/>
      <c r="RNP507" s="44"/>
      <c r="RNQ507" s="44"/>
      <c r="RNR507" s="44"/>
      <c r="RNS507" s="44"/>
      <c r="RNT507" s="44"/>
      <c r="RNU507" s="44"/>
      <c r="RNV507" s="44"/>
      <c r="RNW507" s="44"/>
      <c r="RNX507" s="44"/>
      <c r="RNY507" s="44"/>
      <c r="RNZ507" s="44"/>
      <c r="ROA507" s="44"/>
      <c r="ROB507" s="44"/>
      <c r="ROC507" s="44"/>
      <c r="ROD507" s="44"/>
      <c r="ROE507" s="44"/>
      <c r="ROF507" s="44"/>
      <c r="ROG507" s="44"/>
      <c r="ROH507" s="44"/>
      <c r="ROI507" s="44"/>
      <c r="ROJ507" s="44"/>
      <c r="ROK507" s="44"/>
      <c r="ROL507" s="44"/>
      <c r="ROM507" s="44"/>
      <c r="RON507" s="44"/>
      <c r="ROO507" s="44"/>
      <c r="ROP507" s="44"/>
      <c r="ROQ507" s="44"/>
      <c r="ROR507" s="44"/>
      <c r="ROS507" s="44"/>
      <c r="ROT507" s="44"/>
      <c r="ROU507" s="44"/>
      <c r="ROV507" s="44"/>
      <c r="ROW507" s="44"/>
      <c r="ROX507" s="44"/>
      <c r="ROY507" s="44"/>
      <c r="ROZ507" s="44"/>
      <c r="RPA507" s="44"/>
      <c r="RPB507" s="44"/>
      <c r="RPC507" s="44"/>
      <c r="RPD507" s="44"/>
      <c r="RPE507" s="44"/>
      <c r="RPF507" s="44"/>
      <c r="RPG507" s="44"/>
      <c r="RPH507" s="44"/>
      <c r="RPI507" s="44"/>
      <c r="RPJ507" s="44"/>
      <c r="RPK507" s="44"/>
      <c r="RPL507" s="44"/>
      <c r="RPM507" s="44"/>
      <c r="RPN507" s="44"/>
      <c r="RPO507" s="44"/>
      <c r="RPP507" s="44"/>
      <c r="RPQ507" s="44"/>
      <c r="RPR507" s="44"/>
      <c r="RPS507" s="44"/>
      <c r="RPT507" s="44"/>
      <c r="RPU507" s="44"/>
      <c r="RPV507" s="44"/>
      <c r="RPW507" s="44"/>
      <c r="RPX507" s="44"/>
      <c r="RPY507" s="44"/>
      <c r="RPZ507" s="44"/>
      <c r="RQA507" s="44"/>
      <c r="RQB507" s="44"/>
      <c r="RQC507" s="44"/>
      <c r="RQD507" s="44"/>
      <c r="RQE507" s="44"/>
      <c r="RQF507" s="44"/>
      <c r="RQG507" s="44"/>
      <c r="RQH507" s="44"/>
      <c r="RQI507" s="44"/>
      <c r="RQJ507" s="44"/>
      <c r="RQK507" s="44"/>
      <c r="RQL507" s="44"/>
      <c r="RQM507" s="44"/>
      <c r="RQN507" s="44"/>
      <c r="RQO507" s="44"/>
      <c r="RQP507" s="44"/>
      <c r="RQQ507" s="44"/>
      <c r="RQR507" s="44"/>
      <c r="RQS507" s="44"/>
      <c r="RQT507" s="44"/>
      <c r="RQU507" s="44"/>
      <c r="RQV507" s="44"/>
      <c r="RQW507" s="44"/>
      <c r="RQX507" s="44"/>
      <c r="RQY507" s="44"/>
      <c r="RQZ507" s="44"/>
      <c r="RRA507" s="44"/>
      <c r="RRB507" s="44"/>
      <c r="RRC507" s="44"/>
      <c r="RRD507" s="44"/>
      <c r="RRE507" s="44"/>
      <c r="RRF507" s="44"/>
      <c r="RRG507" s="44"/>
      <c r="RRH507" s="44"/>
      <c r="RRI507" s="44"/>
      <c r="RRJ507" s="44"/>
      <c r="RRK507" s="44"/>
      <c r="RRL507" s="44"/>
      <c r="RRM507" s="44"/>
      <c r="RRN507" s="44"/>
      <c r="RRO507" s="44"/>
      <c r="RRP507" s="44"/>
      <c r="RRQ507" s="44"/>
      <c r="RRR507" s="44"/>
      <c r="RRS507" s="44"/>
      <c r="RRT507" s="44"/>
      <c r="RRU507" s="44"/>
      <c r="RRV507" s="44"/>
      <c r="RRW507" s="44"/>
      <c r="RRX507" s="44"/>
      <c r="RRY507" s="44"/>
      <c r="RRZ507" s="44"/>
      <c r="RSA507" s="44"/>
      <c r="RSB507" s="44"/>
      <c r="RSC507" s="44"/>
      <c r="RSD507" s="44"/>
      <c r="RSE507" s="44"/>
      <c r="RSF507" s="44"/>
      <c r="RSG507" s="44"/>
      <c r="RSH507" s="44"/>
      <c r="RSI507" s="44"/>
      <c r="RSJ507" s="44"/>
      <c r="RSK507" s="44"/>
      <c r="RSL507" s="44"/>
      <c r="RSM507" s="44"/>
      <c r="RSN507" s="44"/>
      <c r="RSO507" s="44"/>
      <c r="RSP507" s="44"/>
      <c r="RSQ507" s="44"/>
      <c r="RSR507" s="44"/>
      <c r="RSS507" s="44"/>
      <c r="RST507" s="44"/>
      <c r="RSU507" s="44"/>
      <c r="RSV507" s="44"/>
      <c r="RSW507" s="44"/>
      <c r="RSX507" s="44"/>
      <c r="RSY507" s="44"/>
      <c r="RSZ507" s="44"/>
      <c r="RTA507" s="44"/>
      <c r="RTB507" s="44"/>
      <c r="RTC507" s="44"/>
      <c r="RTD507" s="44"/>
      <c r="RTE507" s="44"/>
      <c r="RTF507" s="44"/>
      <c r="RTG507" s="44"/>
      <c r="RTH507" s="44"/>
      <c r="RTI507" s="44"/>
      <c r="RTJ507" s="44"/>
      <c r="RTK507" s="44"/>
      <c r="RTL507" s="44"/>
      <c r="RTM507" s="44"/>
      <c r="RTN507" s="44"/>
      <c r="RTO507" s="44"/>
      <c r="RTP507" s="44"/>
      <c r="RTQ507" s="44"/>
      <c r="RTR507" s="44"/>
      <c r="RTS507" s="44"/>
      <c r="RTT507" s="44"/>
      <c r="RTU507" s="44"/>
      <c r="RTV507" s="44"/>
      <c r="RTW507" s="44"/>
      <c r="RTX507" s="44"/>
      <c r="RTY507" s="44"/>
      <c r="RTZ507" s="44"/>
      <c r="RUA507" s="44"/>
      <c r="RUB507" s="44"/>
      <c r="RUC507" s="44"/>
      <c r="RUD507" s="44"/>
      <c r="RUE507" s="44"/>
      <c r="RUF507" s="44"/>
      <c r="RUG507" s="44"/>
      <c r="RUH507" s="44"/>
      <c r="RUI507" s="44"/>
      <c r="RUJ507" s="44"/>
      <c r="RUK507" s="44"/>
      <c r="RUL507" s="44"/>
      <c r="RUM507" s="44"/>
      <c r="RUN507" s="44"/>
      <c r="RUO507" s="44"/>
      <c r="RUP507" s="44"/>
      <c r="RUQ507" s="44"/>
      <c r="RUR507" s="44"/>
      <c r="RUS507" s="44"/>
      <c r="RUT507" s="44"/>
      <c r="RUU507" s="44"/>
      <c r="RUV507" s="44"/>
      <c r="RUW507" s="44"/>
      <c r="RUX507" s="44"/>
      <c r="RUY507" s="44"/>
      <c r="RUZ507" s="44"/>
      <c r="RVA507" s="44"/>
      <c r="RVB507" s="44"/>
      <c r="RVC507" s="44"/>
      <c r="RVD507" s="44"/>
      <c r="RVE507" s="44"/>
      <c r="RVF507" s="44"/>
      <c r="RVG507" s="44"/>
      <c r="RVH507" s="44"/>
      <c r="RVI507" s="44"/>
      <c r="RVJ507" s="44"/>
      <c r="RVK507" s="44"/>
      <c r="RVL507" s="44"/>
      <c r="RVM507" s="44"/>
      <c r="RVN507" s="44"/>
      <c r="RVO507" s="44"/>
      <c r="RVP507" s="44"/>
      <c r="RVQ507" s="44"/>
      <c r="RVR507" s="44"/>
      <c r="RVS507" s="44"/>
      <c r="RVT507" s="44"/>
      <c r="RVU507" s="44"/>
      <c r="RVV507" s="44"/>
      <c r="RVW507" s="44"/>
      <c r="RVX507" s="44"/>
      <c r="RVY507" s="44"/>
      <c r="RVZ507" s="44"/>
      <c r="RWA507" s="44"/>
      <c r="RWB507" s="44"/>
      <c r="RWC507" s="44"/>
      <c r="RWD507" s="44"/>
      <c r="RWE507" s="44"/>
      <c r="RWF507" s="44"/>
      <c r="RWG507" s="44"/>
      <c r="RWH507" s="44"/>
      <c r="RWI507" s="44"/>
      <c r="RWJ507" s="44"/>
      <c r="RWK507" s="44"/>
      <c r="RWL507" s="44"/>
      <c r="RWM507" s="44"/>
      <c r="RWN507" s="44"/>
      <c r="RWO507" s="44"/>
      <c r="RWP507" s="44"/>
      <c r="RWQ507" s="44"/>
      <c r="RWR507" s="44"/>
      <c r="RWS507" s="44"/>
      <c r="RWT507" s="44"/>
      <c r="RWU507" s="44"/>
      <c r="RWV507" s="44"/>
      <c r="RWW507" s="44"/>
      <c r="RWX507" s="44"/>
      <c r="RWY507" s="44"/>
      <c r="RWZ507" s="44"/>
      <c r="RXA507" s="44"/>
      <c r="RXB507" s="44"/>
      <c r="RXC507" s="44"/>
      <c r="RXD507" s="44"/>
      <c r="RXE507" s="44"/>
      <c r="RXF507" s="44"/>
      <c r="RXG507" s="44"/>
      <c r="RXH507" s="44"/>
      <c r="RXI507" s="44"/>
      <c r="RXJ507" s="44"/>
      <c r="RXK507" s="44"/>
      <c r="RXL507" s="44"/>
      <c r="RXM507" s="44"/>
      <c r="RXN507" s="44"/>
      <c r="RXO507" s="44"/>
      <c r="RXP507" s="44"/>
      <c r="RXQ507" s="44"/>
      <c r="RXR507" s="44"/>
      <c r="RXS507" s="44"/>
      <c r="RXT507" s="44"/>
      <c r="RXU507" s="44"/>
      <c r="RXV507" s="44"/>
      <c r="RXW507" s="44"/>
      <c r="RXX507" s="44"/>
      <c r="RXY507" s="44"/>
      <c r="RXZ507" s="44"/>
      <c r="RYA507" s="44"/>
      <c r="RYB507" s="44"/>
      <c r="RYC507" s="44"/>
      <c r="RYD507" s="44"/>
      <c r="RYE507" s="44"/>
      <c r="RYF507" s="44"/>
      <c r="RYG507" s="44"/>
      <c r="RYH507" s="44"/>
      <c r="RYI507" s="44"/>
      <c r="RYJ507" s="44"/>
      <c r="RYK507" s="44"/>
      <c r="RYL507" s="44"/>
      <c r="RYM507" s="44"/>
      <c r="RYN507" s="44"/>
      <c r="RYO507" s="44"/>
      <c r="RYP507" s="44"/>
      <c r="RYQ507" s="44"/>
      <c r="RYR507" s="44"/>
      <c r="RYS507" s="44"/>
      <c r="RYT507" s="44"/>
      <c r="RYU507" s="44"/>
      <c r="RYV507" s="44"/>
      <c r="RYW507" s="44"/>
      <c r="RYX507" s="44"/>
      <c r="RYY507" s="44"/>
      <c r="RYZ507" s="44"/>
      <c r="RZA507" s="44"/>
      <c r="RZB507" s="44"/>
      <c r="RZC507" s="44"/>
      <c r="RZD507" s="44"/>
      <c r="RZE507" s="44"/>
      <c r="RZF507" s="44"/>
      <c r="RZG507" s="44"/>
      <c r="RZH507" s="44"/>
      <c r="RZI507" s="44"/>
      <c r="RZJ507" s="44"/>
      <c r="RZK507" s="44"/>
      <c r="RZL507" s="44"/>
      <c r="RZM507" s="44"/>
      <c r="RZN507" s="44"/>
      <c r="RZO507" s="44"/>
      <c r="RZP507" s="44"/>
      <c r="RZQ507" s="44"/>
      <c r="RZR507" s="44"/>
      <c r="RZS507" s="44"/>
      <c r="RZT507" s="44"/>
      <c r="RZU507" s="44"/>
      <c r="RZV507" s="44"/>
      <c r="RZW507" s="44"/>
      <c r="RZX507" s="44"/>
      <c r="RZY507" s="44"/>
      <c r="RZZ507" s="44"/>
      <c r="SAA507" s="44"/>
      <c r="SAB507" s="44"/>
      <c r="SAC507" s="44"/>
      <c r="SAD507" s="44"/>
      <c r="SAE507" s="44"/>
      <c r="SAF507" s="44"/>
      <c r="SAG507" s="44"/>
      <c r="SAH507" s="44"/>
      <c r="SAI507" s="44"/>
      <c r="SAJ507" s="44"/>
      <c r="SAK507" s="44"/>
      <c r="SAL507" s="44"/>
      <c r="SAM507" s="44"/>
      <c r="SAN507" s="44"/>
      <c r="SAO507" s="44"/>
      <c r="SAP507" s="44"/>
      <c r="SAQ507" s="44"/>
      <c r="SAR507" s="44"/>
      <c r="SAS507" s="44"/>
      <c r="SAT507" s="44"/>
      <c r="SAU507" s="44"/>
      <c r="SAV507" s="44"/>
      <c r="SAW507" s="44"/>
      <c r="SAX507" s="44"/>
      <c r="SAY507" s="44"/>
      <c r="SAZ507" s="44"/>
      <c r="SBA507" s="44"/>
      <c r="SBB507" s="44"/>
      <c r="SBC507" s="44"/>
      <c r="SBD507" s="44"/>
      <c r="SBE507" s="44"/>
      <c r="SBF507" s="44"/>
      <c r="SBG507" s="44"/>
      <c r="SBH507" s="44"/>
      <c r="SBI507" s="44"/>
      <c r="SBJ507" s="44"/>
      <c r="SBK507" s="44"/>
      <c r="SBL507" s="44"/>
      <c r="SBM507" s="44"/>
      <c r="SBN507" s="44"/>
      <c r="SBO507" s="44"/>
      <c r="SBP507" s="44"/>
      <c r="SBQ507" s="44"/>
      <c r="SBR507" s="44"/>
      <c r="SBS507" s="44"/>
      <c r="SBT507" s="44"/>
      <c r="SBU507" s="44"/>
      <c r="SBV507" s="44"/>
      <c r="SBW507" s="44"/>
      <c r="SBX507" s="44"/>
      <c r="SBY507" s="44"/>
      <c r="SBZ507" s="44"/>
      <c r="SCA507" s="44"/>
      <c r="SCB507" s="44"/>
      <c r="SCC507" s="44"/>
      <c r="SCD507" s="44"/>
      <c r="SCE507" s="44"/>
      <c r="SCF507" s="44"/>
      <c r="SCG507" s="44"/>
      <c r="SCH507" s="44"/>
      <c r="SCI507" s="44"/>
      <c r="SCJ507" s="44"/>
      <c r="SCK507" s="44"/>
      <c r="SCL507" s="44"/>
      <c r="SCM507" s="44"/>
      <c r="SCN507" s="44"/>
      <c r="SCO507" s="44"/>
      <c r="SCP507" s="44"/>
      <c r="SCQ507" s="44"/>
      <c r="SCR507" s="44"/>
      <c r="SCS507" s="44"/>
      <c r="SCT507" s="44"/>
      <c r="SCU507" s="44"/>
      <c r="SCV507" s="44"/>
      <c r="SCW507" s="44"/>
      <c r="SCX507" s="44"/>
      <c r="SCY507" s="44"/>
      <c r="SCZ507" s="44"/>
      <c r="SDA507" s="44"/>
      <c r="SDB507" s="44"/>
      <c r="SDC507" s="44"/>
      <c r="SDD507" s="44"/>
      <c r="SDE507" s="44"/>
      <c r="SDF507" s="44"/>
      <c r="SDG507" s="44"/>
      <c r="SDH507" s="44"/>
      <c r="SDI507" s="44"/>
      <c r="SDJ507" s="44"/>
      <c r="SDK507" s="44"/>
      <c r="SDL507" s="44"/>
      <c r="SDM507" s="44"/>
      <c r="SDN507" s="44"/>
      <c r="SDO507" s="44"/>
      <c r="SDP507" s="44"/>
      <c r="SDQ507" s="44"/>
      <c r="SDR507" s="44"/>
      <c r="SDS507" s="44"/>
      <c r="SDT507" s="44"/>
      <c r="SDU507" s="44"/>
      <c r="SDV507" s="44"/>
      <c r="SDW507" s="44"/>
      <c r="SDX507" s="44"/>
      <c r="SDY507" s="44"/>
      <c r="SDZ507" s="44"/>
      <c r="SEA507" s="44"/>
      <c r="SEB507" s="44"/>
      <c r="SEC507" s="44"/>
      <c r="SED507" s="44"/>
      <c r="SEE507" s="44"/>
      <c r="SEF507" s="44"/>
      <c r="SEG507" s="44"/>
      <c r="SEH507" s="44"/>
      <c r="SEI507" s="44"/>
      <c r="SEJ507" s="44"/>
      <c r="SEK507" s="44"/>
      <c r="SEL507" s="44"/>
      <c r="SEM507" s="44"/>
      <c r="SEN507" s="44"/>
      <c r="SEO507" s="44"/>
      <c r="SEP507" s="44"/>
      <c r="SEQ507" s="44"/>
      <c r="SER507" s="44"/>
      <c r="SES507" s="44"/>
      <c r="SET507" s="44"/>
      <c r="SEU507" s="44"/>
      <c r="SEV507" s="44"/>
      <c r="SEW507" s="44"/>
      <c r="SEX507" s="44"/>
      <c r="SEY507" s="44"/>
      <c r="SEZ507" s="44"/>
      <c r="SFA507" s="44"/>
      <c r="SFB507" s="44"/>
      <c r="SFC507" s="44"/>
      <c r="SFD507" s="44"/>
      <c r="SFE507" s="44"/>
      <c r="SFF507" s="44"/>
      <c r="SFG507" s="44"/>
      <c r="SFH507" s="44"/>
      <c r="SFI507" s="44"/>
      <c r="SFJ507" s="44"/>
      <c r="SFK507" s="44"/>
      <c r="SFL507" s="44"/>
      <c r="SFM507" s="44"/>
      <c r="SFN507" s="44"/>
      <c r="SFO507" s="44"/>
      <c r="SFP507" s="44"/>
      <c r="SFQ507" s="44"/>
      <c r="SFR507" s="44"/>
      <c r="SFS507" s="44"/>
      <c r="SFT507" s="44"/>
      <c r="SFU507" s="44"/>
      <c r="SFV507" s="44"/>
      <c r="SFW507" s="44"/>
      <c r="SFX507" s="44"/>
      <c r="SFY507" s="44"/>
      <c r="SFZ507" s="44"/>
      <c r="SGA507" s="44"/>
      <c r="SGB507" s="44"/>
      <c r="SGC507" s="44"/>
      <c r="SGD507" s="44"/>
      <c r="SGE507" s="44"/>
      <c r="SGF507" s="44"/>
      <c r="SGG507" s="44"/>
      <c r="SGH507" s="44"/>
      <c r="SGI507" s="44"/>
      <c r="SGJ507" s="44"/>
      <c r="SGK507" s="44"/>
      <c r="SGL507" s="44"/>
      <c r="SGM507" s="44"/>
      <c r="SGN507" s="44"/>
      <c r="SGO507" s="44"/>
      <c r="SGP507" s="44"/>
      <c r="SGQ507" s="44"/>
      <c r="SGR507" s="44"/>
      <c r="SGS507" s="44"/>
      <c r="SGT507" s="44"/>
      <c r="SGU507" s="44"/>
      <c r="SGV507" s="44"/>
      <c r="SGW507" s="44"/>
      <c r="SGX507" s="44"/>
      <c r="SGY507" s="44"/>
      <c r="SGZ507" s="44"/>
      <c r="SHA507" s="44"/>
      <c r="SHB507" s="44"/>
      <c r="SHC507" s="44"/>
      <c r="SHD507" s="44"/>
      <c r="SHE507" s="44"/>
      <c r="SHF507" s="44"/>
      <c r="SHG507" s="44"/>
      <c r="SHH507" s="44"/>
      <c r="SHI507" s="44"/>
      <c r="SHJ507" s="44"/>
      <c r="SHK507" s="44"/>
      <c r="SHL507" s="44"/>
      <c r="SHM507" s="44"/>
      <c r="SHN507" s="44"/>
      <c r="SHO507" s="44"/>
      <c r="SHP507" s="44"/>
      <c r="SHQ507" s="44"/>
      <c r="SHR507" s="44"/>
      <c r="SHS507" s="44"/>
      <c r="SHT507" s="44"/>
      <c r="SHU507" s="44"/>
      <c r="SHV507" s="44"/>
      <c r="SHW507" s="44"/>
      <c r="SHX507" s="44"/>
      <c r="SHY507" s="44"/>
      <c r="SHZ507" s="44"/>
      <c r="SIA507" s="44"/>
      <c r="SIB507" s="44"/>
      <c r="SIC507" s="44"/>
      <c r="SID507" s="44"/>
      <c r="SIE507" s="44"/>
      <c r="SIF507" s="44"/>
      <c r="SIG507" s="44"/>
      <c r="SIH507" s="44"/>
      <c r="SII507" s="44"/>
      <c r="SIJ507" s="44"/>
      <c r="SIK507" s="44"/>
      <c r="SIL507" s="44"/>
      <c r="SIM507" s="44"/>
      <c r="SIN507" s="44"/>
      <c r="SIO507" s="44"/>
      <c r="SIP507" s="44"/>
      <c r="SIQ507" s="44"/>
      <c r="SIR507" s="44"/>
      <c r="SIS507" s="44"/>
      <c r="SIT507" s="44"/>
      <c r="SIU507" s="44"/>
      <c r="SIV507" s="44"/>
      <c r="SIW507" s="44"/>
      <c r="SIX507" s="44"/>
      <c r="SIY507" s="44"/>
      <c r="SIZ507" s="44"/>
      <c r="SJA507" s="44"/>
      <c r="SJB507" s="44"/>
      <c r="SJC507" s="44"/>
      <c r="SJD507" s="44"/>
      <c r="SJE507" s="44"/>
      <c r="SJF507" s="44"/>
      <c r="SJG507" s="44"/>
      <c r="SJH507" s="44"/>
      <c r="SJI507" s="44"/>
      <c r="SJJ507" s="44"/>
      <c r="SJK507" s="44"/>
      <c r="SJL507" s="44"/>
      <c r="SJM507" s="44"/>
      <c r="SJN507" s="44"/>
      <c r="SJO507" s="44"/>
      <c r="SJP507" s="44"/>
      <c r="SJQ507" s="44"/>
      <c r="SJR507" s="44"/>
      <c r="SJS507" s="44"/>
      <c r="SJT507" s="44"/>
      <c r="SJU507" s="44"/>
      <c r="SJV507" s="44"/>
      <c r="SJW507" s="44"/>
      <c r="SJX507" s="44"/>
      <c r="SJY507" s="44"/>
      <c r="SJZ507" s="44"/>
      <c r="SKA507" s="44"/>
      <c r="SKB507" s="44"/>
      <c r="SKC507" s="44"/>
      <c r="SKD507" s="44"/>
      <c r="SKE507" s="44"/>
      <c r="SKF507" s="44"/>
      <c r="SKG507" s="44"/>
      <c r="SKH507" s="44"/>
      <c r="SKI507" s="44"/>
      <c r="SKJ507" s="44"/>
      <c r="SKK507" s="44"/>
      <c r="SKL507" s="44"/>
      <c r="SKM507" s="44"/>
      <c r="SKN507" s="44"/>
      <c r="SKO507" s="44"/>
      <c r="SKP507" s="44"/>
      <c r="SKQ507" s="44"/>
      <c r="SKR507" s="44"/>
      <c r="SKS507" s="44"/>
      <c r="SKT507" s="44"/>
      <c r="SKU507" s="44"/>
      <c r="SKV507" s="44"/>
      <c r="SKW507" s="44"/>
      <c r="SKX507" s="44"/>
      <c r="SKY507" s="44"/>
      <c r="SKZ507" s="44"/>
      <c r="SLA507" s="44"/>
      <c r="SLB507" s="44"/>
      <c r="SLC507" s="44"/>
      <c r="SLD507" s="44"/>
      <c r="SLE507" s="44"/>
      <c r="SLF507" s="44"/>
      <c r="SLG507" s="44"/>
      <c r="SLH507" s="44"/>
      <c r="SLI507" s="44"/>
      <c r="SLJ507" s="44"/>
      <c r="SLK507" s="44"/>
      <c r="SLL507" s="44"/>
      <c r="SLM507" s="44"/>
      <c r="SLN507" s="44"/>
      <c r="SLO507" s="44"/>
      <c r="SLP507" s="44"/>
      <c r="SLQ507" s="44"/>
      <c r="SLR507" s="44"/>
      <c r="SLS507" s="44"/>
      <c r="SLT507" s="44"/>
      <c r="SLU507" s="44"/>
      <c r="SLV507" s="44"/>
      <c r="SLW507" s="44"/>
      <c r="SLX507" s="44"/>
      <c r="SLY507" s="44"/>
      <c r="SLZ507" s="44"/>
      <c r="SMA507" s="44"/>
      <c r="SMB507" s="44"/>
      <c r="SMC507" s="44"/>
      <c r="SMD507" s="44"/>
      <c r="SME507" s="44"/>
      <c r="SMF507" s="44"/>
      <c r="SMG507" s="44"/>
      <c r="SMH507" s="44"/>
      <c r="SMI507" s="44"/>
      <c r="SMJ507" s="44"/>
      <c r="SMK507" s="44"/>
      <c r="SML507" s="44"/>
      <c r="SMM507" s="44"/>
      <c r="SMN507" s="44"/>
      <c r="SMO507" s="44"/>
      <c r="SMP507" s="44"/>
      <c r="SMQ507" s="44"/>
      <c r="SMR507" s="44"/>
      <c r="SMS507" s="44"/>
      <c r="SMT507" s="44"/>
      <c r="SMU507" s="44"/>
      <c r="SMV507" s="44"/>
      <c r="SMW507" s="44"/>
      <c r="SMX507" s="44"/>
      <c r="SMY507" s="44"/>
      <c r="SMZ507" s="44"/>
      <c r="SNA507" s="44"/>
      <c r="SNB507" s="44"/>
      <c r="SNC507" s="44"/>
      <c r="SND507" s="44"/>
      <c r="SNE507" s="44"/>
      <c r="SNF507" s="44"/>
      <c r="SNG507" s="44"/>
      <c r="SNH507" s="44"/>
      <c r="SNI507" s="44"/>
      <c r="SNJ507" s="44"/>
      <c r="SNK507" s="44"/>
      <c r="SNL507" s="44"/>
      <c r="SNM507" s="44"/>
      <c r="SNN507" s="44"/>
      <c r="SNO507" s="44"/>
      <c r="SNP507" s="44"/>
      <c r="SNQ507" s="44"/>
      <c r="SNR507" s="44"/>
      <c r="SNS507" s="44"/>
      <c r="SNT507" s="44"/>
      <c r="SNU507" s="44"/>
      <c r="SNV507" s="44"/>
      <c r="SNW507" s="44"/>
      <c r="SNX507" s="44"/>
      <c r="SNY507" s="44"/>
      <c r="SNZ507" s="44"/>
      <c r="SOA507" s="44"/>
      <c r="SOB507" s="44"/>
      <c r="SOC507" s="44"/>
      <c r="SOD507" s="44"/>
      <c r="SOE507" s="44"/>
      <c r="SOF507" s="44"/>
      <c r="SOG507" s="44"/>
      <c r="SOH507" s="44"/>
      <c r="SOI507" s="44"/>
      <c r="SOJ507" s="44"/>
      <c r="SOK507" s="44"/>
      <c r="SOL507" s="44"/>
      <c r="SOM507" s="44"/>
      <c r="SON507" s="44"/>
      <c r="SOO507" s="44"/>
      <c r="SOP507" s="44"/>
      <c r="SOQ507" s="44"/>
      <c r="SOR507" s="44"/>
      <c r="SOS507" s="44"/>
      <c r="SOT507" s="44"/>
      <c r="SOU507" s="44"/>
      <c r="SOV507" s="44"/>
      <c r="SOW507" s="44"/>
      <c r="SOX507" s="44"/>
      <c r="SOY507" s="44"/>
      <c r="SOZ507" s="44"/>
      <c r="SPA507" s="44"/>
      <c r="SPB507" s="44"/>
      <c r="SPC507" s="44"/>
      <c r="SPD507" s="44"/>
      <c r="SPE507" s="44"/>
      <c r="SPF507" s="44"/>
      <c r="SPG507" s="44"/>
      <c r="SPH507" s="44"/>
      <c r="SPI507" s="44"/>
      <c r="SPJ507" s="44"/>
      <c r="SPK507" s="44"/>
      <c r="SPL507" s="44"/>
      <c r="SPM507" s="44"/>
      <c r="SPN507" s="44"/>
      <c r="SPO507" s="44"/>
      <c r="SPP507" s="44"/>
      <c r="SPQ507" s="44"/>
      <c r="SPR507" s="44"/>
      <c r="SPS507" s="44"/>
      <c r="SPT507" s="44"/>
      <c r="SPU507" s="44"/>
      <c r="SPV507" s="44"/>
      <c r="SPW507" s="44"/>
      <c r="SPX507" s="44"/>
      <c r="SPY507" s="44"/>
      <c r="SPZ507" s="44"/>
      <c r="SQA507" s="44"/>
      <c r="SQB507" s="44"/>
      <c r="SQC507" s="44"/>
      <c r="SQD507" s="44"/>
      <c r="SQE507" s="44"/>
      <c r="SQF507" s="44"/>
      <c r="SQG507" s="44"/>
      <c r="SQH507" s="44"/>
      <c r="SQI507" s="44"/>
      <c r="SQJ507" s="44"/>
      <c r="SQK507" s="44"/>
      <c r="SQL507" s="44"/>
      <c r="SQM507" s="44"/>
      <c r="SQN507" s="44"/>
      <c r="SQO507" s="44"/>
      <c r="SQP507" s="44"/>
      <c r="SQQ507" s="44"/>
      <c r="SQR507" s="44"/>
      <c r="SQS507" s="44"/>
      <c r="SQT507" s="44"/>
      <c r="SQU507" s="44"/>
      <c r="SQV507" s="44"/>
      <c r="SQW507" s="44"/>
      <c r="SQX507" s="44"/>
      <c r="SQY507" s="44"/>
      <c r="SQZ507" s="44"/>
      <c r="SRA507" s="44"/>
      <c r="SRB507" s="44"/>
      <c r="SRC507" s="44"/>
      <c r="SRD507" s="44"/>
      <c r="SRE507" s="44"/>
      <c r="SRF507" s="44"/>
      <c r="SRG507" s="44"/>
      <c r="SRH507" s="44"/>
      <c r="SRI507" s="44"/>
      <c r="SRJ507" s="44"/>
      <c r="SRK507" s="44"/>
      <c r="SRL507" s="44"/>
      <c r="SRM507" s="44"/>
      <c r="SRN507" s="44"/>
      <c r="SRO507" s="44"/>
      <c r="SRP507" s="44"/>
      <c r="SRQ507" s="44"/>
      <c r="SRR507" s="44"/>
      <c r="SRS507" s="44"/>
      <c r="SRT507" s="44"/>
      <c r="SRU507" s="44"/>
      <c r="SRV507" s="44"/>
      <c r="SRW507" s="44"/>
      <c r="SRX507" s="44"/>
      <c r="SRY507" s="44"/>
      <c r="SRZ507" s="44"/>
      <c r="SSA507" s="44"/>
      <c r="SSB507" s="44"/>
      <c r="SSC507" s="44"/>
      <c r="SSD507" s="44"/>
      <c r="SSE507" s="44"/>
      <c r="SSF507" s="44"/>
      <c r="SSG507" s="44"/>
      <c r="SSH507" s="44"/>
      <c r="SSI507" s="44"/>
      <c r="SSJ507" s="44"/>
      <c r="SSK507" s="44"/>
      <c r="SSL507" s="44"/>
      <c r="SSM507" s="44"/>
      <c r="SSN507" s="44"/>
      <c r="SSO507" s="44"/>
      <c r="SSP507" s="44"/>
      <c r="SSQ507" s="44"/>
      <c r="SSR507" s="44"/>
      <c r="SSS507" s="44"/>
      <c r="SST507" s="44"/>
      <c r="SSU507" s="44"/>
      <c r="SSV507" s="44"/>
      <c r="SSW507" s="44"/>
      <c r="SSX507" s="44"/>
      <c r="SSY507" s="44"/>
      <c r="SSZ507" s="44"/>
      <c r="STA507" s="44"/>
      <c r="STB507" s="44"/>
      <c r="STC507" s="44"/>
      <c r="STD507" s="44"/>
      <c r="STE507" s="44"/>
      <c r="STF507" s="44"/>
      <c r="STG507" s="44"/>
      <c r="STH507" s="44"/>
      <c r="STI507" s="44"/>
      <c r="STJ507" s="44"/>
      <c r="STK507" s="44"/>
      <c r="STL507" s="44"/>
      <c r="STM507" s="44"/>
      <c r="STN507" s="44"/>
      <c r="STO507" s="44"/>
      <c r="STP507" s="44"/>
      <c r="STQ507" s="44"/>
      <c r="STR507" s="44"/>
      <c r="STS507" s="44"/>
      <c r="STT507" s="44"/>
      <c r="STU507" s="44"/>
      <c r="STV507" s="44"/>
      <c r="STW507" s="44"/>
      <c r="STX507" s="44"/>
      <c r="STY507" s="44"/>
      <c r="STZ507" s="44"/>
      <c r="SUA507" s="44"/>
      <c r="SUB507" s="44"/>
      <c r="SUC507" s="44"/>
      <c r="SUD507" s="44"/>
      <c r="SUE507" s="44"/>
      <c r="SUF507" s="44"/>
      <c r="SUG507" s="44"/>
      <c r="SUH507" s="44"/>
      <c r="SUI507" s="44"/>
      <c r="SUJ507" s="44"/>
      <c r="SUK507" s="44"/>
      <c r="SUL507" s="44"/>
      <c r="SUM507" s="44"/>
      <c r="SUN507" s="44"/>
      <c r="SUO507" s="44"/>
      <c r="SUP507" s="44"/>
      <c r="SUQ507" s="44"/>
      <c r="SUR507" s="44"/>
      <c r="SUS507" s="44"/>
      <c r="SUT507" s="44"/>
      <c r="SUU507" s="44"/>
      <c r="SUV507" s="44"/>
      <c r="SUW507" s="44"/>
      <c r="SUX507" s="44"/>
      <c r="SUY507" s="44"/>
      <c r="SUZ507" s="44"/>
      <c r="SVA507" s="44"/>
      <c r="SVB507" s="44"/>
      <c r="SVC507" s="44"/>
      <c r="SVD507" s="44"/>
      <c r="SVE507" s="44"/>
      <c r="SVF507" s="44"/>
      <c r="SVG507" s="44"/>
      <c r="SVH507" s="44"/>
      <c r="SVI507" s="44"/>
      <c r="SVJ507" s="44"/>
      <c r="SVK507" s="44"/>
      <c r="SVL507" s="44"/>
      <c r="SVM507" s="44"/>
      <c r="SVN507" s="44"/>
      <c r="SVO507" s="44"/>
      <c r="SVP507" s="44"/>
      <c r="SVQ507" s="44"/>
      <c r="SVR507" s="44"/>
      <c r="SVS507" s="44"/>
      <c r="SVT507" s="44"/>
      <c r="SVU507" s="44"/>
      <c r="SVV507" s="44"/>
      <c r="SVW507" s="44"/>
      <c r="SVX507" s="44"/>
      <c r="SVY507" s="44"/>
      <c r="SVZ507" s="44"/>
      <c r="SWA507" s="44"/>
      <c r="SWB507" s="44"/>
      <c r="SWC507" s="44"/>
      <c r="SWD507" s="44"/>
      <c r="SWE507" s="44"/>
      <c r="SWF507" s="44"/>
      <c r="SWG507" s="44"/>
      <c r="SWH507" s="44"/>
      <c r="SWI507" s="44"/>
      <c r="SWJ507" s="44"/>
      <c r="SWK507" s="44"/>
      <c r="SWL507" s="44"/>
      <c r="SWM507" s="44"/>
      <c r="SWN507" s="44"/>
      <c r="SWO507" s="44"/>
      <c r="SWP507" s="44"/>
      <c r="SWQ507" s="44"/>
      <c r="SWR507" s="44"/>
      <c r="SWS507" s="44"/>
      <c r="SWT507" s="44"/>
      <c r="SWU507" s="44"/>
      <c r="SWV507" s="44"/>
      <c r="SWW507" s="44"/>
      <c r="SWX507" s="44"/>
      <c r="SWY507" s="44"/>
      <c r="SWZ507" s="44"/>
      <c r="SXA507" s="44"/>
      <c r="SXB507" s="44"/>
      <c r="SXC507" s="44"/>
      <c r="SXD507" s="44"/>
      <c r="SXE507" s="44"/>
      <c r="SXF507" s="44"/>
      <c r="SXG507" s="44"/>
      <c r="SXH507" s="44"/>
      <c r="SXI507" s="44"/>
      <c r="SXJ507" s="44"/>
      <c r="SXK507" s="44"/>
      <c r="SXL507" s="44"/>
      <c r="SXM507" s="44"/>
      <c r="SXN507" s="44"/>
      <c r="SXO507" s="44"/>
      <c r="SXP507" s="44"/>
      <c r="SXQ507" s="44"/>
      <c r="SXR507" s="44"/>
      <c r="SXS507" s="44"/>
      <c r="SXT507" s="44"/>
      <c r="SXU507" s="44"/>
      <c r="SXV507" s="44"/>
      <c r="SXW507" s="44"/>
      <c r="SXX507" s="44"/>
      <c r="SXY507" s="44"/>
      <c r="SXZ507" s="44"/>
      <c r="SYA507" s="44"/>
      <c r="SYB507" s="44"/>
      <c r="SYC507" s="44"/>
      <c r="SYD507" s="44"/>
      <c r="SYE507" s="44"/>
      <c r="SYF507" s="44"/>
      <c r="SYG507" s="44"/>
      <c r="SYH507" s="44"/>
      <c r="SYI507" s="44"/>
      <c r="SYJ507" s="44"/>
      <c r="SYK507" s="44"/>
      <c r="SYL507" s="44"/>
      <c r="SYM507" s="44"/>
      <c r="SYN507" s="44"/>
      <c r="SYO507" s="44"/>
      <c r="SYP507" s="44"/>
      <c r="SYQ507" s="44"/>
      <c r="SYR507" s="44"/>
      <c r="SYS507" s="44"/>
      <c r="SYT507" s="44"/>
      <c r="SYU507" s="44"/>
      <c r="SYV507" s="44"/>
      <c r="SYW507" s="44"/>
      <c r="SYX507" s="44"/>
      <c r="SYY507" s="44"/>
      <c r="SYZ507" s="44"/>
      <c r="SZA507" s="44"/>
      <c r="SZB507" s="44"/>
      <c r="SZC507" s="44"/>
      <c r="SZD507" s="44"/>
      <c r="SZE507" s="44"/>
      <c r="SZF507" s="44"/>
      <c r="SZG507" s="44"/>
      <c r="SZH507" s="44"/>
      <c r="SZI507" s="44"/>
      <c r="SZJ507" s="44"/>
      <c r="SZK507" s="44"/>
      <c r="SZL507" s="44"/>
      <c r="SZM507" s="44"/>
      <c r="SZN507" s="44"/>
      <c r="SZO507" s="44"/>
      <c r="SZP507" s="44"/>
      <c r="SZQ507" s="44"/>
      <c r="SZR507" s="44"/>
      <c r="SZS507" s="44"/>
      <c r="SZT507" s="44"/>
      <c r="SZU507" s="44"/>
      <c r="SZV507" s="44"/>
      <c r="SZW507" s="44"/>
      <c r="SZX507" s="44"/>
      <c r="SZY507" s="44"/>
      <c r="SZZ507" s="44"/>
      <c r="TAA507" s="44"/>
      <c r="TAB507" s="44"/>
      <c r="TAC507" s="44"/>
      <c r="TAD507" s="44"/>
      <c r="TAE507" s="44"/>
      <c r="TAF507" s="44"/>
      <c r="TAG507" s="44"/>
      <c r="TAH507" s="44"/>
      <c r="TAI507" s="44"/>
      <c r="TAJ507" s="44"/>
      <c r="TAK507" s="44"/>
      <c r="TAL507" s="44"/>
      <c r="TAM507" s="44"/>
      <c r="TAN507" s="44"/>
      <c r="TAO507" s="44"/>
      <c r="TAP507" s="44"/>
      <c r="TAQ507" s="44"/>
      <c r="TAR507" s="44"/>
      <c r="TAS507" s="44"/>
      <c r="TAT507" s="44"/>
      <c r="TAU507" s="44"/>
      <c r="TAV507" s="44"/>
      <c r="TAW507" s="44"/>
      <c r="TAX507" s="44"/>
      <c r="TAY507" s="44"/>
      <c r="TAZ507" s="44"/>
      <c r="TBA507" s="44"/>
      <c r="TBB507" s="44"/>
      <c r="TBC507" s="44"/>
      <c r="TBD507" s="44"/>
      <c r="TBE507" s="44"/>
      <c r="TBF507" s="44"/>
      <c r="TBG507" s="44"/>
      <c r="TBH507" s="44"/>
      <c r="TBI507" s="44"/>
      <c r="TBJ507" s="44"/>
      <c r="TBK507" s="44"/>
      <c r="TBL507" s="44"/>
      <c r="TBM507" s="44"/>
      <c r="TBN507" s="44"/>
      <c r="TBO507" s="44"/>
      <c r="TBP507" s="44"/>
      <c r="TBQ507" s="44"/>
      <c r="TBR507" s="44"/>
      <c r="TBS507" s="44"/>
      <c r="TBT507" s="44"/>
      <c r="TBU507" s="44"/>
      <c r="TBV507" s="44"/>
      <c r="TBW507" s="44"/>
      <c r="TBX507" s="44"/>
      <c r="TBY507" s="44"/>
      <c r="TBZ507" s="44"/>
      <c r="TCA507" s="44"/>
      <c r="TCB507" s="44"/>
      <c r="TCC507" s="44"/>
      <c r="TCD507" s="44"/>
      <c r="TCE507" s="44"/>
      <c r="TCF507" s="44"/>
      <c r="TCG507" s="44"/>
      <c r="TCH507" s="44"/>
      <c r="TCI507" s="44"/>
      <c r="TCJ507" s="44"/>
      <c r="TCK507" s="44"/>
      <c r="TCL507" s="44"/>
      <c r="TCM507" s="44"/>
      <c r="TCN507" s="44"/>
      <c r="TCO507" s="44"/>
      <c r="TCP507" s="44"/>
      <c r="TCQ507" s="44"/>
      <c r="TCR507" s="44"/>
      <c r="TCS507" s="44"/>
      <c r="TCT507" s="44"/>
      <c r="TCU507" s="44"/>
      <c r="TCV507" s="44"/>
      <c r="TCW507" s="44"/>
      <c r="TCX507" s="44"/>
      <c r="TCY507" s="44"/>
      <c r="TCZ507" s="44"/>
      <c r="TDA507" s="44"/>
      <c r="TDB507" s="44"/>
      <c r="TDC507" s="44"/>
      <c r="TDD507" s="44"/>
      <c r="TDE507" s="44"/>
      <c r="TDF507" s="44"/>
      <c r="TDG507" s="44"/>
      <c r="TDH507" s="44"/>
      <c r="TDI507" s="44"/>
      <c r="TDJ507" s="44"/>
      <c r="TDK507" s="44"/>
      <c r="TDL507" s="44"/>
      <c r="TDM507" s="44"/>
      <c r="TDN507" s="44"/>
      <c r="TDO507" s="44"/>
      <c r="TDP507" s="44"/>
      <c r="TDQ507" s="44"/>
      <c r="TDR507" s="44"/>
      <c r="TDS507" s="44"/>
      <c r="TDT507" s="44"/>
      <c r="TDU507" s="44"/>
      <c r="TDV507" s="44"/>
      <c r="TDW507" s="44"/>
      <c r="TDX507" s="44"/>
      <c r="TDY507" s="44"/>
      <c r="TDZ507" s="44"/>
      <c r="TEA507" s="44"/>
      <c r="TEB507" s="44"/>
      <c r="TEC507" s="44"/>
      <c r="TED507" s="44"/>
      <c r="TEE507" s="44"/>
      <c r="TEF507" s="44"/>
      <c r="TEG507" s="44"/>
      <c r="TEH507" s="44"/>
      <c r="TEI507" s="44"/>
      <c r="TEJ507" s="44"/>
      <c r="TEK507" s="44"/>
      <c r="TEL507" s="44"/>
      <c r="TEM507" s="44"/>
      <c r="TEN507" s="44"/>
      <c r="TEO507" s="44"/>
      <c r="TEP507" s="44"/>
      <c r="TEQ507" s="44"/>
      <c r="TER507" s="44"/>
      <c r="TES507" s="44"/>
      <c r="TET507" s="44"/>
      <c r="TEU507" s="44"/>
      <c r="TEV507" s="44"/>
      <c r="TEW507" s="44"/>
      <c r="TEX507" s="44"/>
      <c r="TEY507" s="44"/>
      <c r="TEZ507" s="44"/>
      <c r="TFA507" s="44"/>
      <c r="TFB507" s="44"/>
      <c r="TFC507" s="44"/>
      <c r="TFD507" s="44"/>
      <c r="TFE507" s="44"/>
      <c r="TFF507" s="44"/>
      <c r="TFG507" s="44"/>
      <c r="TFH507" s="44"/>
      <c r="TFI507" s="44"/>
      <c r="TFJ507" s="44"/>
      <c r="TFK507" s="44"/>
      <c r="TFL507" s="44"/>
      <c r="TFM507" s="44"/>
      <c r="TFN507" s="44"/>
      <c r="TFO507" s="44"/>
      <c r="TFP507" s="44"/>
      <c r="TFQ507" s="44"/>
      <c r="TFR507" s="44"/>
      <c r="TFS507" s="44"/>
      <c r="TFT507" s="44"/>
      <c r="TFU507" s="44"/>
      <c r="TFV507" s="44"/>
      <c r="TFW507" s="44"/>
      <c r="TFX507" s="44"/>
      <c r="TFY507" s="44"/>
      <c r="TFZ507" s="44"/>
      <c r="TGA507" s="44"/>
      <c r="TGB507" s="44"/>
      <c r="TGC507" s="44"/>
      <c r="TGD507" s="44"/>
      <c r="TGE507" s="44"/>
      <c r="TGF507" s="44"/>
      <c r="TGG507" s="44"/>
      <c r="TGH507" s="44"/>
      <c r="TGI507" s="44"/>
      <c r="TGJ507" s="44"/>
      <c r="TGK507" s="44"/>
      <c r="TGL507" s="44"/>
      <c r="TGM507" s="44"/>
      <c r="TGN507" s="44"/>
      <c r="TGO507" s="44"/>
      <c r="TGP507" s="44"/>
      <c r="TGQ507" s="44"/>
      <c r="TGR507" s="44"/>
      <c r="TGS507" s="44"/>
      <c r="TGT507" s="44"/>
      <c r="TGU507" s="44"/>
      <c r="TGV507" s="44"/>
      <c r="TGW507" s="44"/>
      <c r="TGX507" s="44"/>
      <c r="TGY507" s="44"/>
      <c r="TGZ507" s="44"/>
      <c r="THA507" s="44"/>
      <c r="THB507" s="44"/>
      <c r="THC507" s="44"/>
      <c r="THD507" s="44"/>
      <c r="THE507" s="44"/>
      <c r="THF507" s="44"/>
      <c r="THG507" s="44"/>
      <c r="THH507" s="44"/>
      <c r="THI507" s="44"/>
      <c r="THJ507" s="44"/>
      <c r="THK507" s="44"/>
      <c r="THL507" s="44"/>
      <c r="THM507" s="44"/>
      <c r="THN507" s="44"/>
      <c r="THO507" s="44"/>
      <c r="THP507" s="44"/>
      <c r="THQ507" s="44"/>
      <c r="THR507" s="44"/>
      <c r="THS507" s="44"/>
      <c r="THT507" s="44"/>
      <c r="THU507" s="44"/>
      <c r="THV507" s="44"/>
      <c r="THW507" s="44"/>
      <c r="THX507" s="44"/>
      <c r="THY507" s="44"/>
      <c r="THZ507" s="44"/>
      <c r="TIA507" s="44"/>
      <c r="TIB507" s="44"/>
      <c r="TIC507" s="44"/>
      <c r="TID507" s="44"/>
      <c r="TIE507" s="44"/>
      <c r="TIF507" s="44"/>
      <c r="TIG507" s="44"/>
      <c r="TIH507" s="44"/>
      <c r="TII507" s="44"/>
      <c r="TIJ507" s="44"/>
      <c r="TIK507" s="44"/>
      <c r="TIL507" s="44"/>
      <c r="TIM507" s="44"/>
      <c r="TIN507" s="44"/>
      <c r="TIO507" s="44"/>
      <c r="TIP507" s="44"/>
      <c r="TIQ507" s="44"/>
      <c r="TIR507" s="44"/>
      <c r="TIS507" s="44"/>
      <c r="TIT507" s="44"/>
      <c r="TIU507" s="44"/>
      <c r="TIV507" s="44"/>
      <c r="TIW507" s="44"/>
      <c r="TIX507" s="44"/>
      <c r="TIY507" s="44"/>
      <c r="TIZ507" s="44"/>
      <c r="TJA507" s="44"/>
      <c r="TJB507" s="44"/>
      <c r="TJC507" s="44"/>
      <c r="TJD507" s="44"/>
      <c r="TJE507" s="44"/>
      <c r="TJF507" s="44"/>
      <c r="TJG507" s="44"/>
      <c r="TJH507" s="44"/>
      <c r="TJI507" s="44"/>
      <c r="TJJ507" s="44"/>
      <c r="TJK507" s="44"/>
      <c r="TJL507" s="44"/>
      <c r="TJM507" s="44"/>
      <c r="TJN507" s="44"/>
      <c r="TJO507" s="44"/>
      <c r="TJP507" s="44"/>
      <c r="TJQ507" s="44"/>
      <c r="TJR507" s="44"/>
      <c r="TJS507" s="44"/>
      <c r="TJT507" s="44"/>
      <c r="TJU507" s="44"/>
      <c r="TJV507" s="44"/>
      <c r="TJW507" s="44"/>
      <c r="TJX507" s="44"/>
      <c r="TJY507" s="44"/>
      <c r="TJZ507" s="44"/>
      <c r="TKA507" s="44"/>
      <c r="TKB507" s="44"/>
      <c r="TKC507" s="44"/>
      <c r="TKD507" s="44"/>
      <c r="TKE507" s="44"/>
      <c r="TKF507" s="44"/>
      <c r="TKG507" s="44"/>
      <c r="TKH507" s="44"/>
      <c r="TKI507" s="44"/>
      <c r="TKJ507" s="44"/>
      <c r="TKK507" s="44"/>
      <c r="TKL507" s="44"/>
      <c r="TKM507" s="44"/>
      <c r="TKN507" s="44"/>
      <c r="TKO507" s="44"/>
      <c r="TKP507" s="44"/>
      <c r="TKQ507" s="44"/>
      <c r="TKR507" s="44"/>
      <c r="TKS507" s="44"/>
      <c r="TKT507" s="44"/>
      <c r="TKU507" s="44"/>
      <c r="TKV507" s="44"/>
      <c r="TKW507" s="44"/>
      <c r="TKX507" s="44"/>
      <c r="TKY507" s="44"/>
      <c r="TKZ507" s="44"/>
      <c r="TLA507" s="44"/>
      <c r="TLB507" s="44"/>
      <c r="TLC507" s="44"/>
      <c r="TLD507" s="44"/>
      <c r="TLE507" s="44"/>
      <c r="TLF507" s="44"/>
      <c r="TLG507" s="44"/>
      <c r="TLH507" s="44"/>
      <c r="TLI507" s="44"/>
      <c r="TLJ507" s="44"/>
      <c r="TLK507" s="44"/>
      <c r="TLL507" s="44"/>
      <c r="TLM507" s="44"/>
      <c r="TLN507" s="44"/>
      <c r="TLO507" s="44"/>
      <c r="TLP507" s="44"/>
      <c r="TLQ507" s="44"/>
      <c r="TLR507" s="44"/>
      <c r="TLS507" s="44"/>
      <c r="TLT507" s="44"/>
      <c r="TLU507" s="44"/>
      <c r="TLV507" s="44"/>
      <c r="TLW507" s="44"/>
      <c r="TLX507" s="44"/>
      <c r="TLY507" s="44"/>
      <c r="TLZ507" s="44"/>
      <c r="TMA507" s="44"/>
      <c r="TMB507" s="44"/>
      <c r="TMC507" s="44"/>
      <c r="TMD507" s="44"/>
      <c r="TME507" s="44"/>
      <c r="TMF507" s="44"/>
      <c r="TMG507" s="44"/>
      <c r="TMH507" s="44"/>
      <c r="TMI507" s="44"/>
      <c r="TMJ507" s="44"/>
      <c r="TMK507" s="44"/>
      <c r="TML507" s="44"/>
      <c r="TMM507" s="44"/>
      <c r="TMN507" s="44"/>
      <c r="TMO507" s="44"/>
      <c r="TMP507" s="44"/>
      <c r="TMQ507" s="44"/>
      <c r="TMR507" s="44"/>
      <c r="TMS507" s="44"/>
      <c r="TMT507" s="44"/>
      <c r="TMU507" s="44"/>
      <c r="TMV507" s="44"/>
      <c r="TMW507" s="44"/>
      <c r="TMX507" s="44"/>
      <c r="TMY507" s="44"/>
      <c r="TMZ507" s="44"/>
      <c r="TNA507" s="44"/>
      <c r="TNB507" s="44"/>
      <c r="TNC507" s="44"/>
      <c r="TND507" s="44"/>
      <c r="TNE507" s="44"/>
      <c r="TNF507" s="44"/>
      <c r="TNG507" s="44"/>
      <c r="TNH507" s="44"/>
      <c r="TNI507" s="44"/>
      <c r="TNJ507" s="44"/>
      <c r="TNK507" s="44"/>
      <c r="TNL507" s="44"/>
      <c r="TNM507" s="44"/>
      <c r="TNN507" s="44"/>
      <c r="TNO507" s="44"/>
      <c r="TNP507" s="44"/>
      <c r="TNQ507" s="44"/>
      <c r="TNR507" s="44"/>
      <c r="TNS507" s="44"/>
      <c r="TNT507" s="44"/>
      <c r="TNU507" s="44"/>
      <c r="TNV507" s="44"/>
      <c r="TNW507" s="44"/>
      <c r="TNX507" s="44"/>
      <c r="TNY507" s="44"/>
      <c r="TNZ507" s="44"/>
      <c r="TOA507" s="44"/>
      <c r="TOB507" s="44"/>
      <c r="TOC507" s="44"/>
      <c r="TOD507" s="44"/>
      <c r="TOE507" s="44"/>
      <c r="TOF507" s="44"/>
      <c r="TOG507" s="44"/>
      <c r="TOH507" s="44"/>
      <c r="TOI507" s="44"/>
      <c r="TOJ507" s="44"/>
      <c r="TOK507" s="44"/>
      <c r="TOL507" s="44"/>
      <c r="TOM507" s="44"/>
      <c r="TON507" s="44"/>
      <c r="TOO507" s="44"/>
      <c r="TOP507" s="44"/>
      <c r="TOQ507" s="44"/>
      <c r="TOR507" s="44"/>
      <c r="TOS507" s="44"/>
      <c r="TOT507" s="44"/>
      <c r="TOU507" s="44"/>
      <c r="TOV507" s="44"/>
      <c r="TOW507" s="44"/>
      <c r="TOX507" s="44"/>
      <c r="TOY507" s="44"/>
      <c r="TOZ507" s="44"/>
      <c r="TPA507" s="44"/>
      <c r="TPB507" s="44"/>
      <c r="TPC507" s="44"/>
      <c r="TPD507" s="44"/>
      <c r="TPE507" s="44"/>
      <c r="TPF507" s="44"/>
      <c r="TPG507" s="44"/>
      <c r="TPH507" s="44"/>
      <c r="TPI507" s="44"/>
      <c r="TPJ507" s="44"/>
      <c r="TPK507" s="44"/>
      <c r="TPL507" s="44"/>
      <c r="TPM507" s="44"/>
      <c r="TPN507" s="44"/>
      <c r="TPO507" s="44"/>
      <c r="TPP507" s="44"/>
      <c r="TPQ507" s="44"/>
      <c r="TPR507" s="44"/>
      <c r="TPS507" s="44"/>
      <c r="TPT507" s="44"/>
      <c r="TPU507" s="44"/>
      <c r="TPV507" s="44"/>
      <c r="TPW507" s="44"/>
      <c r="TPX507" s="44"/>
      <c r="TPY507" s="44"/>
      <c r="TPZ507" s="44"/>
      <c r="TQA507" s="44"/>
      <c r="TQB507" s="44"/>
      <c r="TQC507" s="44"/>
      <c r="TQD507" s="44"/>
      <c r="TQE507" s="44"/>
      <c r="TQF507" s="44"/>
      <c r="TQG507" s="44"/>
      <c r="TQH507" s="44"/>
      <c r="TQI507" s="44"/>
      <c r="TQJ507" s="44"/>
      <c r="TQK507" s="44"/>
      <c r="TQL507" s="44"/>
      <c r="TQM507" s="44"/>
      <c r="TQN507" s="44"/>
      <c r="TQO507" s="44"/>
      <c r="TQP507" s="44"/>
      <c r="TQQ507" s="44"/>
      <c r="TQR507" s="44"/>
      <c r="TQS507" s="44"/>
      <c r="TQT507" s="44"/>
      <c r="TQU507" s="44"/>
      <c r="TQV507" s="44"/>
      <c r="TQW507" s="44"/>
      <c r="TQX507" s="44"/>
      <c r="TQY507" s="44"/>
      <c r="TQZ507" s="44"/>
      <c r="TRA507" s="44"/>
      <c r="TRB507" s="44"/>
      <c r="TRC507" s="44"/>
      <c r="TRD507" s="44"/>
      <c r="TRE507" s="44"/>
      <c r="TRF507" s="44"/>
      <c r="TRG507" s="44"/>
      <c r="TRH507" s="44"/>
      <c r="TRI507" s="44"/>
      <c r="TRJ507" s="44"/>
      <c r="TRK507" s="44"/>
      <c r="TRL507" s="44"/>
      <c r="TRM507" s="44"/>
      <c r="TRN507" s="44"/>
      <c r="TRO507" s="44"/>
      <c r="TRP507" s="44"/>
      <c r="TRQ507" s="44"/>
      <c r="TRR507" s="44"/>
      <c r="TRS507" s="44"/>
      <c r="TRT507" s="44"/>
      <c r="TRU507" s="44"/>
      <c r="TRV507" s="44"/>
      <c r="TRW507" s="44"/>
      <c r="TRX507" s="44"/>
      <c r="TRY507" s="44"/>
      <c r="TRZ507" s="44"/>
      <c r="TSA507" s="44"/>
      <c r="TSB507" s="44"/>
      <c r="TSC507" s="44"/>
      <c r="TSD507" s="44"/>
      <c r="TSE507" s="44"/>
      <c r="TSF507" s="44"/>
      <c r="TSG507" s="44"/>
      <c r="TSH507" s="44"/>
      <c r="TSI507" s="44"/>
      <c r="TSJ507" s="44"/>
      <c r="TSK507" s="44"/>
      <c r="TSL507" s="44"/>
      <c r="TSM507" s="44"/>
      <c r="TSN507" s="44"/>
      <c r="TSO507" s="44"/>
      <c r="TSP507" s="44"/>
      <c r="TSQ507" s="44"/>
      <c r="TSR507" s="44"/>
      <c r="TSS507" s="44"/>
      <c r="TST507" s="44"/>
      <c r="TSU507" s="44"/>
      <c r="TSV507" s="44"/>
      <c r="TSW507" s="44"/>
      <c r="TSX507" s="44"/>
      <c r="TSY507" s="44"/>
      <c r="TSZ507" s="44"/>
      <c r="TTA507" s="44"/>
      <c r="TTB507" s="44"/>
      <c r="TTC507" s="44"/>
      <c r="TTD507" s="44"/>
      <c r="TTE507" s="44"/>
      <c r="TTF507" s="44"/>
      <c r="TTG507" s="44"/>
      <c r="TTH507" s="44"/>
      <c r="TTI507" s="44"/>
      <c r="TTJ507" s="44"/>
      <c r="TTK507" s="44"/>
      <c r="TTL507" s="44"/>
      <c r="TTM507" s="44"/>
      <c r="TTN507" s="44"/>
      <c r="TTO507" s="44"/>
      <c r="TTP507" s="44"/>
      <c r="TTQ507" s="44"/>
      <c r="TTR507" s="44"/>
      <c r="TTS507" s="44"/>
      <c r="TTT507" s="44"/>
      <c r="TTU507" s="44"/>
      <c r="TTV507" s="44"/>
      <c r="TTW507" s="44"/>
      <c r="TTX507" s="44"/>
      <c r="TTY507" s="44"/>
      <c r="TTZ507" s="44"/>
      <c r="TUA507" s="44"/>
      <c r="TUB507" s="44"/>
      <c r="TUC507" s="44"/>
      <c r="TUD507" s="44"/>
      <c r="TUE507" s="44"/>
      <c r="TUF507" s="44"/>
      <c r="TUG507" s="44"/>
      <c r="TUH507" s="44"/>
      <c r="TUI507" s="44"/>
      <c r="TUJ507" s="44"/>
      <c r="TUK507" s="44"/>
      <c r="TUL507" s="44"/>
      <c r="TUM507" s="44"/>
      <c r="TUN507" s="44"/>
      <c r="TUO507" s="44"/>
      <c r="TUP507" s="44"/>
      <c r="TUQ507" s="44"/>
      <c r="TUR507" s="44"/>
      <c r="TUS507" s="44"/>
      <c r="TUT507" s="44"/>
      <c r="TUU507" s="44"/>
      <c r="TUV507" s="44"/>
      <c r="TUW507" s="44"/>
      <c r="TUX507" s="44"/>
      <c r="TUY507" s="44"/>
      <c r="TUZ507" s="44"/>
      <c r="TVA507" s="44"/>
      <c r="TVB507" s="44"/>
      <c r="TVC507" s="44"/>
      <c r="TVD507" s="44"/>
      <c r="TVE507" s="44"/>
      <c r="TVF507" s="44"/>
      <c r="TVG507" s="44"/>
      <c r="TVH507" s="44"/>
      <c r="TVI507" s="44"/>
      <c r="TVJ507" s="44"/>
      <c r="TVK507" s="44"/>
      <c r="TVL507" s="44"/>
      <c r="TVM507" s="44"/>
      <c r="TVN507" s="44"/>
      <c r="TVO507" s="44"/>
      <c r="TVP507" s="44"/>
      <c r="TVQ507" s="44"/>
      <c r="TVR507" s="44"/>
      <c r="TVS507" s="44"/>
      <c r="TVT507" s="44"/>
      <c r="TVU507" s="44"/>
      <c r="TVV507" s="44"/>
      <c r="TVW507" s="44"/>
      <c r="TVX507" s="44"/>
      <c r="TVY507" s="44"/>
      <c r="TVZ507" s="44"/>
      <c r="TWA507" s="44"/>
      <c r="TWB507" s="44"/>
      <c r="TWC507" s="44"/>
      <c r="TWD507" s="44"/>
      <c r="TWE507" s="44"/>
      <c r="TWF507" s="44"/>
      <c r="TWG507" s="44"/>
      <c r="TWH507" s="44"/>
      <c r="TWI507" s="44"/>
      <c r="TWJ507" s="44"/>
      <c r="TWK507" s="44"/>
      <c r="TWL507" s="44"/>
      <c r="TWM507" s="44"/>
      <c r="TWN507" s="44"/>
      <c r="TWO507" s="44"/>
      <c r="TWP507" s="44"/>
      <c r="TWQ507" s="44"/>
      <c r="TWR507" s="44"/>
      <c r="TWS507" s="44"/>
      <c r="TWT507" s="44"/>
      <c r="TWU507" s="44"/>
      <c r="TWV507" s="44"/>
      <c r="TWW507" s="44"/>
      <c r="TWX507" s="44"/>
      <c r="TWY507" s="44"/>
      <c r="TWZ507" s="44"/>
      <c r="TXA507" s="44"/>
      <c r="TXB507" s="44"/>
      <c r="TXC507" s="44"/>
      <c r="TXD507" s="44"/>
      <c r="TXE507" s="44"/>
      <c r="TXF507" s="44"/>
      <c r="TXG507" s="44"/>
      <c r="TXH507" s="44"/>
      <c r="TXI507" s="44"/>
      <c r="TXJ507" s="44"/>
      <c r="TXK507" s="44"/>
      <c r="TXL507" s="44"/>
      <c r="TXM507" s="44"/>
      <c r="TXN507" s="44"/>
      <c r="TXO507" s="44"/>
      <c r="TXP507" s="44"/>
      <c r="TXQ507" s="44"/>
      <c r="TXR507" s="44"/>
      <c r="TXS507" s="44"/>
      <c r="TXT507" s="44"/>
      <c r="TXU507" s="44"/>
      <c r="TXV507" s="44"/>
      <c r="TXW507" s="44"/>
      <c r="TXX507" s="44"/>
      <c r="TXY507" s="44"/>
      <c r="TXZ507" s="44"/>
      <c r="TYA507" s="44"/>
      <c r="TYB507" s="44"/>
      <c r="TYC507" s="44"/>
      <c r="TYD507" s="44"/>
      <c r="TYE507" s="44"/>
      <c r="TYF507" s="44"/>
      <c r="TYG507" s="44"/>
      <c r="TYH507" s="44"/>
      <c r="TYI507" s="44"/>
      <c r="TYJ507" s="44"/>
      <c r="TYK507" s="44"/>
      <c r="TYL507" s="44"/>
      <c r="TYM507" s="44"/>
      <c r="TYN507" s="44"/>
      <c r="TYO507" s="44"/>
      <c r="TYP507" s="44"/>
      <c r="TYQ507" s="44"/>
      <c r="TYR507" s="44"/>
      <c r="TYS507" s="44"/>
      <c r="TYT507" s="44"/>
      <c r="TYU507" s="44"/>
      <c r="TYV507" s="44"/>
      <c r="TYW507" s="44"/>
      <c r="TYX507" s="44"/>
      <c r="TYY507" s="44"/>
      <c r="TYZ507" s="44"/>
      <c r="TZA507" s="44"/>
      <c r="TZB507" s="44"/>
      <c r="TZC507" s="44"/>
      <c r="TZD507" s="44"/>
      <c r="TZE507" s="44"/>
      <c r="TZF507" s="44"/>
      <c r="TZG507" s="44"/>
      <c r="TZH507" s="44"/>
      <c r="TZI507" s="44"/>
      <c r="TZJ507" s="44"/>
      <c r="TZK507" s="44"/>
      <c r="TZL507" s="44"/>
      <c r="TZM507" s="44"/>
      <c r="TZN507" s="44"/>
      <c r="TZO507" s="44"/>
      <c r="TZP507" s="44"/>
      <c r="TZQ507" s="44"/>
      <c r="TZR507" s="44"/>
      <c r="TZS507" s="44"/>
      <c r="TZT507" s="44"/>
      <c r="TZU507" s="44"/>
      <c r="TZV507" s="44"/>
      <c r="TZW507" s="44"/>
      <c r="TZX507" s="44"/>
      <c r="TZY507" s="44"/>
      <c r="TZZ507" s="44"/>
      <c r="UAA507" s="44"/>
      <c r="UAB507" s="44"/>
      <c r="UAC507" s="44"/>
      <c r="UAD507" s="44"/>
      <c r="UAE507" s="44"/>
      <c r="UAF507" s="44"/>
      <c r="UAG507" s="44"/>
      <c r="UAH507" s="44"/>
      <c r="UAI507" s="44"/>
      <c r="UAJ507" s="44"/>
      <c r="UAK507" s="44"/>
      <c r="UAL507" s="44"/>
      <c r="UAM507" s="44"/>
      <c r="UAN507" s="44"/>
      <c r="UAO507" s="44"/>
      <c r="UAP507" s="44"/>
      <c r="UAQ507" s="44"/>
      <c r="UAR507" s="44"/>
      <c r="UAS507" s="44"/>
      <c r="UAT507" s="44"/>
      <c r="UAU507" s="44"/>
      <c r="UAV507" s="44"/>
      <c r="UAW507" s="44"/>
      <c r="UAX507" s="44"/>
      <c r="UAY507" s="44"/>
      <c r="UAZ507" s="44"/>
      <c r="UBA507" s="44"/>
      <c r="UBB507" s="44"/>
      <c r="UBC507" s="44"/>
      <c r="UBD507" s="44"/>
      <c r="UBE507" s="44"/>
      <c r="UBF507" s="44"/>
      <c r="UBG507" s="44"/>
      <c r="UBH507" s="44"/>
      <c r="UBI507" s="44"/>
      <c r="UBJ507" s="44"/>
      <c r="UBK507" s="44"/>
      <c r="UBL507" s="44"/>
      <c r="UBM507" s="44"/>
      <c r="UBN507" s="44"/>
      <c r="UBO507" s="44"/>
      <c r="UBP507" s="44"/>
      <c r="UBQ507" s="44"/>
      <c r="UBR507" s="44"/>
      <c r="UBS507" s="44"/>
      <c r="UBT507" s="44"/>
      <c r="UBU507" s="44"/>
      <c r="UBV507" s="44"/>
      <c r="UBW507" s="44"/>
      <c r="UBX507" s="44"/>
      <c r="UBY507" s="44"/>
      <c r="UBZ507" s="44"/>
      <c r="UCA507" s="44"/>
      <c r="UCB507" s="44"/>
      <c r="UCC507" s="44"/>
      <c r="UCD507" s="44"/>
      <c r="UCE507" s="44"/>
      <c r="UCF507" s="44"/>
      <c r="UCG507" s="44"/>
      <c r="UCH507" s="44"/>
      <c r="UCI507" s="44"/>
      <c r="UCJ507" s="44"/>
      <c r="UCK507" s="44"/>
      <c r="UCL507" s="44"/>
      <c r="UCM507" s="44"/>
      <c r="UCN507" s="44"/>
      <c r="UCO507" s="44"/>
      <c r="UCP507" s="44"/>
      <c r="UCQ507" s="44"/>
      <c r="UCR507" s="44"/>
      <c r="UCS507" s="44"/>
      <c r="UCT507" s="44"/>
      <c r="UCU507" s="44"/>
      <c r="UCV507" s="44"/>
      <c r="UCW507" s="44"/>
      <c r="UCX507" s="44"/>
      <c r="UCY507" s="44"/>
      <c r="UCZ507" s="44"/>
      <c r="UDA507" s="44"/>
      <c r="UDB507" s="44"/>
      <c r="UDC507" s="44"/>
      <c r="UDD507" s="44"/>
      <c r="UDE507" s="44"/>
      <c r="UDF507" s="44"/>
      <c r="UDG507" s="44"/>
      <c r="UDH507" s="44"/>
      <c r="UDI507" s="44"/>
      <c r="UDJ507" s="44"/>
      <c r="UDK507" s="44"/>
      <c r="UDL507" s="44"/>
      <c r="UDM507" s="44"/>
      <c r="UDN507" s="44"/>
      <c r="UDO507" s="44"/>
      <c r="UDP507" s="44"/>
      <c r="UDQ507" s="44"/>
      <c r="UDR507" s="44"/>
      <c r="UDS507" s="44"/>
      <c r="UDT507" s="44"/>
      <c r="UDU507" s="44"/>
      <c r="UDV507" s="44"/>
      <c r="UDW507" s="44"/>
      <c r="UDX507" s="44"/>
      <c r="UDY507" s="44"/>
      <c r="UDZ507" s="44"/>
      <c r="UEA507" s="44"/>
      <c r="UEB507" s="44"/>
      <c r="UEC507" s="44"/>
      <c r="UED507" s="44"/>
      <c r="UEE507" s="44"/>
      <c r="UEF507" s="44"/>
      <c r="UEG507" s="44"/>
      <c r="UEH507" s="44"/>
      <c r="UEI507" s="44"/>
      <c r="UEJ507" s="44"/>
      <c r="UEK507" s="44"/>
      <c r="UEL507" s="44"/>
      <c r="UEM507" s="44"/>
      <c r="UEN507" s="44"/>
      <c r="UEO507" s="44"/>
      <c r="UEP507" s="44"/>
      <c r="UEQ507" s="44"/>
      <c r="UER507" s="44"/>
      <c r="UES507" s="44"/>
      <c r="UET507" s="44"/>
      <c r="UEU507" s="44"/>
      <c r="UEV507" s="44"/>
      <c r="UEW507" s="44"/>
      <c r="UEX507" s="44"/>
      <c r="UEY507" s="44"/>
      <c r="UEZ507" s="44"/>
      <c r="UFA507" s="44"/>
      <c r="UFB507" s="44"/>
      <c r="UFC507" s="44"/>
      <c r="UFD507" s="44"/>
      <c r="UFE507" s="44"/>
      <c r="UFF507" s="44"/>
      <c r="UFG507" s="44"/>
      <c r="UFH507" s="44"/>
      <c r="UFI507" s="44"/>
      <c r="UFJ507" s="44"/>
      <c r="UFK507" s="44"/>
      <c r="UFL507" s="44"/>
      <c r="UFM507" s="44"/>
      <c r="UFN507" s="44"/>
      <c r="UFO507" s="44"/>
      <c r="UFP507" s="44"/>
      <c r="UFQ507" s="44"/>
      <c r="UFR507" s="44"/>
      <c r="UFS507" s="44"/>
      <c r="UFT507" s="44"/>
      <c r="UFU507" s="44"/>
      <c r="UFV507" s="44"/>
      <c r="UFW507" s="44"/>
      <c r="UFX507" s="44"/>
      <c r="UFY507" s="44"/>
      <c r="UFZ507" s="44"/>
      <c r="UGA507" s="44"/>
      <c r="UGB507" s="44"/>
      <c r="UGC507" s="44"/>
      <c r="UGD507" s="44"/>
      <c r="UGE507" s="44"/>
      <c r="UGF507" s="44"/>
      <c r="UGG507" s="44"/>
      <c r="UGH507" s="44"/>
      <c r="UGI507" s="44"/>
      <c r="UGJ507" s="44"/>
      <c r="UGK507" s="44"/>
      <c r="UGL507" s="44"/>
      <c r="UGM507" s="44"/>
      <c r="UGN507" s="44"/>
      <c r="UGO507" s="44"/>
      <c r="UGP507" s="44"/>
      <c r="UGQ507" s="44"/>
      <c r="UGR507" s="44"/>
      <c r="UGS507" s="44"/>
      <c r="UGT507" s="44"/>
      <c r="UGU507" s="44"/>
      <c r="UGV507" s="44"/>
      <c r="UGW507" s="44"/>
      <c r="UGX507" s="44"/>
      <c r="UGY507" s="44"/>
      <c r="UGZ507" s="44"/>
      <c r="UHA507" s="44"/>
      <c r="UHB507" s="44"/>
      <c r="UHC507" s="44"/>
      <c r="UHD507" s="44"/>
      <c r="UHE507" s="44"/>
      <c r="UHF507" s="44"/>
      <c r="UHG507" s="44"/>
      <c r="UHH507" s="44"/>
      <c r="UHI507" s="44"/>
      <c r="UHJ507" s="44"/>
      <c r="UHK507" s="44"/>
      <c r="UHL507" s="44"/>
      <c r="UHM507" s="44"/>
      <c r="UHN507" s="44"/>
      <c r="UHO507" s="44"/>
      <c r="UHP507" s="44"/>
      <c r="UHQ507" s="44"/>
      <c r="UHR507" s="44"/>
      <c r="UHS507" s="44"/>
      <c r="UHT507" s="44"/>
      <c r="UHU507" s="44"/>
      <c r="UHV507" s="44"/>
      <c r="UHW507" s="44"/>
      <c r="UHX507" s="44"/>
      <c r="UHY507" s="44"/>
      <c r="UHZ507" s="44"/>
      <c r="UIA507" s="44"/>
      <c r="UIB507" s="44"/>
      <c r="UIC507" s="44"/>
      <c r="UID507" s="44"/>
      <c r="UIE507" s="44"/>
      <c r="UIF507" s="44"/>
      <c r="UIG507" s="44"/>
      <c r="UIH507" s="44"/>
      <c r="UII507" s="44"/>
      <c r="UIJ507" s="44"/>
      <c r="UIK507" s="44"/>
      <c r="UIL507" s="44"/>
      <c r="UIM507" s="44"/>
      <c r="UIN507" s="44"/>
      <c r="UIO507" s="44"/>
      <c r="UIP507" s="44"/>
      <c r="UIQ507" s="44"/>
      <c r="UIR507" s="44"/>
      <c r="UIS507" s="44"/>
      <c r="UIT507" s="44"/>
      <c r="UIU507" s="44"/>
      <c r="UIV507" s="44"/>
      <c r="UIW507" s="44"/>
      <c r="UIX507" s="44"/>
      <c r="UIY507" s="44"/>
      <c r="UIZ507" s="44"/>
      <c r="UJA507" s="44"/>
      <c r="UJB507" s="44"/>
      <c r="UJC507" s="44"/>
      <c r="UJD507" s="44"/>
      <c r="UJE507" s="44"/>
      <c r="UJF507" s="44"/>
      <c r="UJG507" s="44"/>
      <c r="UJH507" s="44"/>
      <c r="UJI507" s="44"/>
      <c r="UJJ507" s="44"/>
      <c r="UJK507" s="44"/>
      <c r="UJL507" s="44"/>
      <c r="UJM507" s="44"/>
      <c r="UJN507" s="44"/>
      <c r="UJO507" s="44"/>
      <c r="UJP507" s="44"/>
      <c r="UJQ507" s="44"/>
      <c r="UJR507" s="44"/>
      <c r="UJS507" s="44"/>
      <c r="UJT507" s="44"/>
      <c r="UJU507" s="44"/>
      <c r="UJV507" s="44"/>
      <c r="UJW507" s="44"/>
      <c r="UJX507" s="44"/>
      <c r="UJY507" s="44"/>
      <c r="UJZ507" s="44"/>
      <c r="UKA507" s="44"/>
      <c r="UKB507" s="44"/>
      <c r="UKC507" s="44"/>
      <c r="UKD507" s="44"/>
      <c r="UKE507" s="44"/>
      <c r="UKF507" s="44"/>
      <c r="UKG507" s="44"/>
      <c r="UKH507" s="44"/>
      <c r="UKI507" s="44"/>
      <c r="UKJ507" s="44"/>
      <c r="UKK507" s="44"/>
      <c r="UKL507" s="44"/>
      <c r="UKM507" s="44"/>
      <c r="UKN507" s="44"/>
      <c r="UKO507" s="44"/>
      <c r="UKP507" s="44"/>
      <c r="UKQ507" s="44"/>
      <c r="UKR507" s="44"/>
      <c r="UKS507" s="44"/>
      <c r="UKT507" s="44"/>
      <c r="UKU507" s="44"/>
      <c r="UKV507" s="44"/>
      <c r="UKW507" s="44"/>
      <c r="UKX507" s="44"/>
      <c r="UKY507" s="44"/>
      <c r="UKZ507" s="44"/>
      <c r="ULA507" s="44"/>
      <c r="ULB507" s="44"/>
      <c r="ULC507" s="44"/>
      <c r="ULD507" s="44"/>
      <c r="ULE507" s="44"/>
      <c r="ULF507" s="44"/>
      <c r="ULG507" s="44"/>
      <c r="ULH507" s="44"/>
      <c r="ULI507" s="44"/>
      <c r="ULJ507" s="44"/>
      <c r="ULK507" s="44"/>
      <c r="ULL507" s="44"/>
      <c r="ULM507" s="44"/>
      <c r="ULN507" s="44"/>
      <c r="ULO507" s="44"/>
      <c r="ULP507" s="44"/>
      <c r="ULQ507" s="44"/>
      <c r="ULR507" s="44"/>
      <c r="ULS507" s="44"/>
      <c r="ULT507" s="44"/>
      <c r="ULU507" s="44"/>
      <c r="ULV507" s="44"/>
      <c r="ULW507" s="44"/>
      <c r="ULX507" s="44"/>
      <c r="ULY507" s="44"/>
      <c r="ULZ507" s="44"/>
      <c r="UMA507" s="44"/>
      <c r="UMB507" s="44"/>
      <c r="UMC507" s="44"/>
      <c r="UMD507" s="44"/>
      <c r="UME507" s="44"/>
      <c r="UMF507" s="44"/>
      <c r="UMG507" s="44"/>
      <c r="UMH507" s="44"/>
      <c r="UMI507" s="44"/>
      <c r="UMJ507" s="44"/>
      <c r="UMK507" s="44"/>
      <c r="UML507" s="44"/>
      <c r="UMM507" s="44"/>
      <c r="UMN507" s="44"/>
      <c r="UMO507" s="44"/>
      <c r="UMP507" s="44"/>
      <c r="UMQ507" s="44"/>
      <c r="UMR507" s="44"/>
      <c r="UMS507" s="44"/>
      <c r="UMT507" s="44"/>
      <c r="UMU507" s="44"/>
      <c r="UMV507" s="44"/>
      <c r="UMW507" s="44"/>
      <c r="UMX507" s="44"/>
      <c r="UMY507" s="44"/>
      <c r="UMZ507" s="44"/>
      <c r="UNA507" s="44"/>
      <c r="UNB507" s="44"/>
      <c r="UNC507" s="44"/>
      <c r="UND507" s="44"/>
      <c r="UNE507" s="44"/>
      <c r="UNF507" s="44"/>
      <c r="UNG507" s="44"/>
      <c r="UNH507" s="44"/>
      <c r="UNI507" s="44"/>
      <c r="UNJ507" s="44"/>
      <c r="UNK507" s="44"/>
      <c r="UNL507" s="44"/>
      <c r="UNM507" s="44"/>
      <c r="UNN507" s="44"/>
      <c r="UNO507" s="44"/>
      <c r="UNP507" s="44"/>
      <c r="UNQ507" s="44"/>
      <c r="UNR507" s="44"/>
      <c r="UNS507" s="44"/>
      <c r="UNT507" s="44"/>
      <c r="UNU507" s="44"/>
      <c r="UNV507" s="44"/>
      <c r="UNW507" s="44"/>
      <c r="UNX507" s="44"/>
      <c r="UNY507" s="44"/>
      <c r="UNZ507" s="44"/>
      <c r="UOA507" s="44"/>
      <c r="UOB507" s="44"/>
      <c r="UOC507" s="44"/>
      <c r="UOD507" s="44"/>
      <c r="UOE507" s="44"/>
      <c r="UOF507" s="44"/>
      <c r="UOG507" s="44"/>
      <c r="UOH507" s="44"/>
      <c r="UOI507" s="44"/>
      <c r="UOJ507" s="44"/>
      <c r="UOK507" s="44"/>
      <c r="UOL507" s="44"/>
      <c r="UOM507" s="44"/>
      <c r="UON507" s="44"/>
      <c r="UOO507" s="44"/>
      <c r="UOP507" s="44"/>
      <c r="UOQ507" s="44"/>
      <c r="UOR507" s="44"/>
      <c r="UOS507" s="44"/>
      <c r="UOT507" s="44"/>
      <c r="UOU507" s="44"/>
      <c r="UOV507" s="44"/>
      <c r="UOW507" s="44"/>
      <c r="UOX507" s="44"/>
      <c r="UOY507" s="44"/>
      <c r="UOZ507" s="44"/>
      <c r="UPA507" s="44"/>
      <c r="UPB507" s="44"/>
      <c r="UPC507" s="44"/>
      <c r="UPD507" s="44"/>
      <c r="UPE507" s="44"/>
      <c r="UPF507" s="44"/>
      <c r="UPG507" s="44"/>
      <c r="UPH507" s="44"/>
      <c r="UPI507" s="44"/>
      <c r="UPJ507" s="44"/>
      <c r="UPK507" s="44"/>
      <c r="UPL507" s="44"/>
      <c r="UPM507" s="44"/>
      <c r="UPN507" s="44"/>
      <c r="UPO507" s="44"/>
      <c r="UPP507" s="44"/>
      <c r="UPQ507" s="44"/>
      <c r="UPR507" s="44"/>
      <c r="UPS507" s="44"/>
      <c r="UPT507" s="44"/>
      <c r="UPU507" s="44"/>
      <c r="UPV507" s="44"/>
      <c r="UPW507" s="44"/>
      <c r="UPX507" s="44"/>
      <c r="UPY507" s="44"/>
      <c r="UPZ507" s="44"/>
      <c r="UQA507" s="44"/>
      <c r="UQB507" s="44"/>
      <c r="UQC507" s="44"/>
      <c r="UQD507" s="44"/>
      <c r="UQE507" s="44"/>
      <c r="UQF507" s="44"/>
      <c r="UQG507" s="44"/>
      <c r="UQH507" s="44"/>
      <c r="UQI507" s="44"/>
      <c r="UQJ507" s="44"/>
      <c r="UQK507" s="44"/>
      <c r="UQL507" s="44"/>
      <c r="UQM507" s="44"/>
      <c r="UQN507" s="44"/>
      <c r="UQO507" s="44"/>
      <c r="UQP507" s="44"/>
      <c r="UQQ507" s="44"/>
      <c r="UQR507" s="44"/>
      <c r="UQS507" s="44"/>
      <c r="UQT507" s="44"/>
      <c r="UQU507" s="44"/>
      <c r="UQV507" s="44"/>
      <c r="UQW507" s="44"/>
      <c r="UQX507" s="44"/>
      <c r="UQY507" s="44"/>
      <c r="UQZ507" s="44"/>
      <c r="URA507" s="44"/>
      <c r="URB507" s="44"/>
      <c r="URC507" s="44"/>
      <c r="URD507" s="44"/>
      <c r="URE507" s="44"/>
      <c r="URF507" s="44"/>
      <c r="URG507" s="44"/>
      <c r="URH507" s="44"/>
      <c r="URI507" s="44"/>
      <c r="URJ507" s="44"/>
      <c r="URK507" s="44"/>
      <c r="URL507" s="44"/>
      <c r="URM507" s="44"/>
      <c r="URN507" s="44"/>
      <c r="URO507" s="44"/>
      <c r="URP507" s="44"/>
      <c r="URQ507" s="44"/>
      <c r="URR507" s="44"/>
      <c r="URS507" s="44"/>
      <c r="URT507" s="44"/>
      <c r="URU507" s="44"/>
      <c r="URV507" s="44"/>
      <c r="URW507" s="44"/>
      <c r="URX507" s="44"/>
      <c r="URY507" s="44"/>
      <c r="URZ507" s="44"/>
      <c r="USA507" s="44"/>
      <c r="USB507" s="44"/>
      <c r="USC507" s="44"/>
      <c r="USD507" s="44"/>
      <c r="USE507" s="44"/>
      <c r="USF507" s="44"/>
      <c r="USG507" s="44"/>
      <c r="USH507" s="44"/>
      <c r="USI507" s="44"/>
      <c r="USJ507" s="44"/>
      <c r="USK507" s="44"/>
      <c r="USL507" s="44"/>
      <c r="USM507" s="44"/>
      <c r="USN507" s="44"/>
      <c r="USO507" s="44"/>
      <c r="USP507" s="44"/>
      <c r="USQ507" s="44"/>
      <c r="USR507" s="44"/>
      <c r="USS507" s="44"/>
      <c r="UST507" s="44"/>
      <c r="USU507" s="44"/>
      <c r="USV507" s="44"/>
      <c r="USW507" s="44"/>
      <c r="USX507" s="44"/>
      <c r="USY507" s="44"/>
      <c r="USZ507" s="44"/>
      <c r="UTA507" s="44"/>
      <c r="UTB507" s="44"/>
      <c r="UTC507" s="44"/>
      <c r="UTD507" s="44"/>
      <c r="UTE507" s="44"/>
      <c r="UTF507" s="44"/>
      <c r="UTG507" s="44"/>
      <c r="UTH507" s="44"/>
      <c r="UTI507" s="44"/>
      <c r="UTJ507" s="44"/>
      <c r="UTK507" s="44"/>
      <c r="UTL507" s="44"/>
      <c r="UTM507" s="44"/>
      <c r="UTN507" s="44"/>
      <c r="UTO507" s="44"/>
      <c r="UTP507" s="44"/>
      <c r="UTQ507" s="44"/>
      <c r="UTR507" s="44"/>
      <c r="UTS507" s="44"/>
      <c r="UTT507" s="44"/>
      <c r="UTU507" s="44"/>
      <c r="UTV507" s="44"/>
      <c r="UTW507" s="44"/>
      <c r="UTX507" s="44"/>
      <c r="UTY507" s="44"/>
      <c r="UTZ507" s="44"/>
      <c r="UUA507" s="44"/>
      <c r="UUB507" s="44"/>
      <c r="UUC507" s="44"/>
      <c r="UUD507" s="44"/>
      <c r="UUE507" s="44"/>
      <c r="UUF507" s="44"/>
      <c r="UUG507" s="44"/>
      <c r="UUH507" s="44"/>
      <c r="UUI507" s="44"/>
      <c r="UUJ507" s="44"/>
      <c r="UUK507" s="44"/>
      <c r="UUL507" s="44"/>
      <c r="UUM507" s="44"/>
      <c r="UUN507" s="44"/>
      <c r="UUO507" s="44"/>
      <c r="UUP507" s="44"/>
      <c r="UUQ507" s="44"/>
      <c r="UUR507" s="44"/>
      <c r="UUS507" s="44"/>
      <c r="UUT507" s="44"/>
      <c r="UUU507" s="44"/>
      <c r="UUV507" s="44"/>
      <c r="UUW507" s="44"/>
      <c r="UUX507" s="44"/>
      <c r="UUY507" s="44"/>
      <c r="UUZ507" s="44"/>
      <c r="UVA507" s="44"/>
      <c r="UVB507" s="44"/>
      <c r="UVC507" s="44"/>
      <c r="UVD507" s="44"/>
      <c r="UVE507" s="44"/>
      <c r="UVF507" s="44"/>
      <c r="UVG507" s="44"/>
      <c r="UVH507" s="44"/>
      <c r="UVI507" s="44"/>
      <c r="UVJ507" s="44"/>
      <c r="UVK507" s="44"/>
      <c r="UVL507" s="44"/>
      <c r="UVM507" s="44"/>
      <c r="UVN507" s="44"/>
      <c r="UVO507" s="44"/>
      <c r="UVP507" s="44"/>
      <c r="UVQ507" s="44"/>
      <c r="UVR507" s="44"/>
      <c r="UVS507" s="44"/>
      <c r="UVT507" s="44"/>
      <c r="UVU507" s="44"/>
      <c r="UVV507" s="44"/>
      <c r="UVW507" s="44"/>
      <c r="UVX507" s="44"/>
      <c r="UVY507" s="44"/>
      <c r="UVZ507" s="44"/>
      <c r="UWA507" s="44"/>
      <c r="UWB507" s="44"/>
      <c r="UWC507" s="44"/>
      <c r="UWD507" s="44"/>
      <c r="UWE507" s="44"/>
      <c r="UWF507" s="44"/>
      <c r="UWG507" s="44"/>
      <c r="UWH507" s="44"/>
      <c r="UWI507" s="44"/>
      <c r="UWJ507" s="44"/>
      <c r="UWK507" s="44"/>
      <c r="UWL507" s="44"/>
      <c r="UWM507" s="44"/>
      <c r="UWN507" s="44"/>
      <c r="UWO507" s="44"/>
      <c r="UWP507" s="44"/>
      <c r="UWQ507" s="44"/>
      <c r="UWR507" s="44"/>
      <c r="UWS507" s="44"/>
      <c r="UWT507" s="44"/>
      <c r="UWU507" s="44"/>
      <c r="UWV507" s="44"/>
      <c r="UWW507" s="44"/>
      <c r="UWX507" s="44"/>
      <c r="UWY507" s="44"/>
      <c r="UWZ507" s="44"/>
      <c r="UXA507" s="44"/>
      <c r="UXB507" s="44"/>
      <c r="UXC507" s="44"/>
      <c r="UXD507" s="44"/>
      <c r="UXE507" s="44"/>
      <c r="UXF507" s="44"/>
      <c r="UXG507" s="44"/>
      <c r="UXH507" s="44"/>
      <c r="UXI507" s="44"/>
      <c r="UXJ507" s="44"/>
      <c r="UXK507" s="44"/>
      <c r="UXL507" s="44"/>
      <c r="UXM507" s="44"/>
      <c r="UXN507" s="44"/>
      <c r="UXO507" s="44"/>
      <c r="UXP507" s="44"/>
      <c r="UXQ507" s="44"/>
      <c r="UXR507" s="44"/>
      <c r="UXS507" s="44"/>
      <c r="UXT507" s="44"/>
      <c r="UXU507" s="44"/>
      <c r="UXV507" s="44"/>
      <c r="UXW507" s="44"/>
      <c r="UXX507" s="44"/>
      <c r="UXY507" s="44"/>
      <c r="UXZ507" s="44"/>
      <c r="UYA507" s="44"/>
      <c r="UYB507" s="44"/>
      <c r="UYC507" s="44"/>
      <c r="UYD507" s="44"/>
      <c r="UYE507" s="44"/>
      <c r="UYF507" s="44"/>
      <c r="UYG507" s="44"/>
      <c r="UYH507" s="44"/>
      <c r="UYI507" s="44"/>
      <c r="UYJ507" s="44"/>
      <c r="UYK507" s="44"/>
      <c r="UYL507" s="44"/>
      <c r="UYM507" s="44"/>
      <c r="UYN507" s="44"/>
      <c r="UYO507" s="44"/>
      <c r="UYP507" s="44"/>
      <c r="UYQ507" s="44"/>
      <c r="UYR507" s="44"/>
      <c r="UYS507" s="44"/>
      <c r="UYT507" s="44"/>
      <c r="UYU507" s="44"/>
      <c r="UYV507" s="44"/>
      <c r="UYW507" s="44"/>
      <c r="UYX507" s="44"/>
      <c r="UYY507" s="44"/>
      <c r="UYZ507" s="44"/>
      <c r="UZA507" s="44"/>
      <c r="UZB507" s="44"/>
      <c r="UZC507" s="44"/>
      <c r="UZD507" s="44"/>
      <c r="UZE507" s="44"/>
      <c r="UZF507" s="44"/>
      <c r="UZG507" s="44"/>
      <c r="UZH507" s="44"/>
      <c r="UZI507" s="44"/>
      <c r="UZJ507" s="44"/>
      <c r="UZK507" s="44"/>
      <c r="UZL507" s="44"/>
      <c r="UZM507" s="44"/>
      <c r="UZN507" s="44"/>
      <c r="UZO507" s="44"/>
      <c r="UZP507" s="44"/>
      <c r="UZQ507" s="44"/>
      <c r="UZR507" s="44"/>
      <c r="UZS507" s="44"/>
      <c r="UZT507" s="44"/>
      <c r="UZU507" s="44"/>
      <c r="UZV507" s="44"/>
      <c r="UZW507" s="44"/>
      <c r="UZX507" s="44"/>
      <c r="UZY507" s="44"/>
      <c r="UZZ507" s="44"/>
      <c r="VAA507" s="44"/>
      <c r="VAB507" s="44"/>
      <c r="VAC507" s="44"/>
      <c r="VAD507" s="44"/>
      <c r="VAE507" s="44"/>
      <c r="VAF507" s="44"/>
      <c r="VAG507" s="44"/>
      <c r="VAH507" s="44"/>
      <c r="VAI507" s="44"/>
      <c r="VAJ507" s="44"/>
      <c r="VAK507" s="44"/>
      <c r="VAL507" s="44"/>
      <c r="VAM507" s="44"/>
      <c r="VAN507" s="44"/>
      <c r="VAO507" s="44"/>
      <c r="VAP507" s="44"/>
      <c r="VAQ507" s="44"/>
      <c r="VAR507" s="44"/>
      <c r="VAS507" s="44"/>
      <c r="VAT507" s="44"/>
      <c r="VAU507" s="44"/>
      <c r="VAV507" s="44"/>
      <c r="VAW507" s="44"/>
      <c r="VAX507" s="44"/>
      <c r="VAY507" s="44"/>
      <c r="VAZ507" s="44"/>
      <c r="VBA507" s="44"/>
      <c r="VBB507" s="44"/>
      <c r="VBC507" s="44"/>
      <c r="VBD507" s="44"/>
      <c r="VBE507" s="44"/>
      <c r="VBF507" s="44"/>
      <c r="VBG507" s="44"/>
      <c r="VBH507" s="44"/>
      <c r="VBI507" s="44"/>
      <c r="VBJ507" s="44"/>
      <c r="VBK507" s="44"/>
      <c r="VBL507" s="44"/>
      <c r="VBM507" s="44"/>
      <c r="VBN507" s="44"/>
      <c r="VBO507" s="44"/>
      <c r="VBP507" s="44"/>
      <c r="VBQ507" s="44"/>
      <c r="VBR507" s="44"/>
      <c r="VBS507" s="44"/>
      <c r="VBT507" s="44"/>
      <c r="VBU507" s="44"/>
      <c r="VBV507" s="44"/>
      <c r="VBW507" s="44"/>
      <c r="VBX507" s="44"/>
      <c r="VBY507" s="44"/>
      <c r="VBZ507" s="44"/>
      <c r="VCA507" s="44"/>
      <c r="VCB507" s="44"/>
      <c r="VCC507" s="44"/>
      <c r="VCD507" s="44"/>
      <c r="VCE507" s="44"/>
      <c r="VCF507" s="44"/>
      <c r="VCG507" s="44"/>
      <c r="VCH507" s="44"/>
      <c r="VCI507" s="44"/>
      <c r="VCJ507" s="44"/>
      <c r="VCK507" s="44"/>
      <c r="VCL507" s="44"/>
      <c r="VCM507" s="44"/>
      <c r="VCN507" s="44"/>
      <c r="VCO507" s="44"/>
      <c r="VCP507" s="44"/>
      <c r="VCQ507" s="44"/>
      <c r="VCR507" s="44"/>
      <c r="VCS507" s="44"/>
      <c r="VCT507" s="44"/>
      <c r="VCU507" s="44"/>
      <c r="VCV507" s="44"/>
      <c r="VCW507" s="44"/>
      <c r="VCX507" s="44"/>
      <c r="VCY507" s="44"/>
      <c r="VCZ507" s="44"/>
      <c r="VDA507" s="44"/>
      <c r="VDB507" s="44"/>
      <c r="VDC507" s="44"/>
      <c r="VDD507" s="44"/>
      <c r="VDE507" s="44"/>
      <c r="VDF507" s="44"/>
      <c r="VDG507" s="44"/>
      <c r="VDH507" s="44"/>
      <c r="VDI507" s="44"/>
      <c r="VDJ507" s="44"/>
      <c r="VDK507" s="44"/>
      <c r="VDL507" s="44"/>
      <c r="VDM507" s="44"/>
      <c r="VDN507" s="44"/>
      <c r="VDO507" s="44"/>
      <c r="VDP507" s="44"/>
      <c r="VDQ507" s="44"/>
      <c r="VDR507" s="44"/>
      <c r="VDS507" s="44"/>
      <c r="VDT507" s="44"/>
      <c r="VDU507" s="44"/>
      <c r="VDV507" s="44"/>
      <c r="VDW507" s="44"/>
      <c r="VDX507" s="44"/>
      <c r="VDY507" s="44"/>
      <c r="VDZ507" s="44"/>
      <c r="VEA507" s="44"/>
      <c r="VEB507" s="44"/>
      <c r="VEC507" s="44"/>
      <c r="VED507" s="44"/>
      <c r="VEE507" s="44"/>
      <c r="VEF507" s="44"/>
      <c r="VEG507" s="44"/>
      <c r="VEH507" s="44"/>
      <c r="VEI507" s="44"/>
      <c r="VEJ507" s="44"/>
      <c r="VEK507" s="44"/>
      <c r="VEL507" s="44"/>
      <c r="VEM507" s="44"/>
      <c r="VEN507" s="44"/>
      <c r="VEO507" s="44"/>
      <c r="VEP507" s="44"/>
      <c r="VEQ507" s="44"/>
      <c r="VER507" s="44"/>
      <c r="VES507" s="44"/>
      <c r="VET507" s="44"/>
      <c r="VEU507" s="44"/>
      <c r="VEV507" s="44"/>
      <c r="VEW507" s="44"/>
      <c r="VEX507" s="44"/>
      <c r="VEY507" s="44"/>
      <c r="VEZ507" s="44"/>
      <c r="VFA507" s="44"/>
      <c r="VFB507" s="44"/>
      <c r="VFC507" s="44"/>
      <c r="VFD507" s="44"/>
      <c r="VFE507" s="44"/>
      <c r="VFF507" s="44"/>
      <c r="VFG507" s="44"/>
      <c r="VFH507" s="44"/>
      <c r="VFI507" s="44"/>
      <c r="VFJ507" s="44"/>
      <c r="VFK507" s="44"/>
      <c r="VFL507" s="44"/>
      <c r="VFM507" s="44"/>
      <c r="VFN507" s="44"/>
      <c r="VFO507" s="44"/>
      <c r="VFP507" s="44"/>
      <c r="VFQ507" s="44"/>
      <c r="VFR507" s="44"/>
      <c r="VFS507" s="44"/>
      <c r="VFT507" s="44"/>
      <c r="VFU507" s="44"/>
      <c r="VFV507" s="44"/>
      <c r="VFW507" s="44"/>
      <c r="VFX507" s="44"/>
      <c r="VFY507" s="44"/>
      <c r="VFZ507" s="44"/>
      <c r="VGA507" s="44"/>
      <c r="VGB507" s="44"/>
      <c r="VGC507" s="44"/>
      <c r="VGD507" s="44"/>
      <c r="VGE507" s="44"/>
      <c r="VGF507" s="44"/>
      <c r="VGG507" s="44"/>
      <c r="VGH507" s="44"/>
      <c r="VGI507" s="44"/>
      <c r="VGJ507" s="44"/>
      <c r="VGK507" s="44"/>
      <c r="VGL507" s="44"/>
      <c r="VGM507" s="44"/>
      <c r="VGN507" s="44"/>
      <c r="VGO507" s="44"/>
      <c r="VGP507" s="44"/>
      <c r="VGQ507" s="44"/>
      <c r="VGR507" s="44"/>
      <c r="VGS507" s="44"/>
      <c r="VGT507" s="44"/>
      <c r="VGU507" s="44"/>
      <c r="VGV507" s="44"/>
      <c r="VGW507" s="44"/>
      <c r="VGX507" s="44"/>
      <c r="VGY507" s="44"/>
      <c r="VGZ507" s="44"/>
      <c r="VHA507" s="44"/>
      <c r="VHB507" s="44"/>
      <c r="VHC507" s="44"/>
      <c r="VHD507" s="44"/>
      <c r="VHE507" s="44"/>
      <c r="VHF507" s="44"/>
      <c r="VHG507" s="44"/>
      <c r="VHH507" s="44"/>
      <c r="VHI507" s="44"/>
      <c r="VHJ507" s="44"/>
      <c r="VHK507" s="44"/>
      <c r="VHL507" s="44"/>
      <c r="VHM507" s="44"/>
      <c r="VHN507" s="44"/>
      <c r="VHO507" s="44"/>
      <c r="VHP507" s="44"/>
      <c r="VHQ507" s="44"/>
      <c r="VHR507" s="44"/>
      <c r="VHS507" s="44"/>
      <c r="VHT507" s="44"/>
      <c r="VHU507" s="44"/>
      <c r="VHV507" s="44"/>
      <c r="VHW507" s="44"/>
      <c r="VHX507" s="44"/>
      <c r="VHY507" s="44"/>
      <c r="VHZ507" s="44"/>
      <c r="VIA507" s="44"/>
      <c r="VIB507" s="44"/>
      <c r="VIC507" s="44"/>
      <c r="VID507" s="44"/>
      <c r="VIE507" s="44"/>
      <c r="VIF507" s="44"/>
      <c r="VIG507" s="44"/>
      <c r="VIH507" s="44"/>
      <c r="VII507" s="44"/>
      <c r="VIJ507" s="44"/>
      <c r="VIK507" s="44"/>
      <c r="VIL507" s="44"/>
      <c r="VIM507" s="44"/>
      <c r="VIN507" s="44"/>
      <c r="VIO507" s="44"/>
      <c r="VIP507" s="44"/>
      <c r="VIQ507" s="44"/>
      <c r="VIR507" s="44"/>
      <c r="VIS507" s="44"/>
      <c r="VIT507" s="44"/>
      <c r="VIU507" s="44"/>
      <c r="VIV507" s="44"/>
      <c r="VIW507" s="44"/>
      <c r="VIX507" s="44"/>
      <c r="VIY507" s="44"/>
      <c r="VIZ507" s="44"/>
      <c r="VJA507" s="44"/>
      <c r="VJB507" s="44"/>
      <c r="VJC507" s="44"/>
      <c r="VJD507" s="44"/>
      <c r="VJE507" s="44"/>
      <c r="VJF507" s="44"/>
      <c r="VJG507" s="44"/>
      <c r="VJH507" s="44"/>
      <c r="VJI507" s="44"/>
      <c r="VJJ507" s="44"/>
      <c r="VJK507" s="44"/>
      <c r="VJL507" s="44"/>
      <c r="VJM507" s="44"/>
      <c r="VJN507" s="44"/>
      <c r="VJO507" s="44"/>
      <c r="VJP507" s="44"/>
      <c r="VJQ507" s="44"/>
      <c r="VJR507" s="44"/>
      <c r="VJS507" s="44"/>
      <c r="VJT507" s="44"/>
      <c r="VJU507" s="44"/>
      <c r="VJV507" s="44"/>
      <c r="VJW507" s="44"/>
      <c r="VJX507" s="44"/>
      <c r="VJY507" s="44"/>
      <c r="VJZ507" s="44"/>
      <c r="VKA507" s="44"/>
      <c r="VKB507" s="44"/>
      <c r="VKC507" s="44"/>
      <c r="VKD507" s="44"/>
      <c r="VKE507" s="44"/>
      <c r="VKF507" s="44"/>
      <c r="VKG507" s="44"/>
      <c r="VKH507" s="44"/>
      <c r="VKI507" s="44"/>
      <c r="VKJ507" s="44"/>
      <c r="VKK507" s="44"/>
      <c r="VKL507" s="44"/>
      <c r="VKM507" s="44"/>
      <c r="VKN507" s="44"/>
      <c r="VKO507" s="44"/>
      <c r="VKP507" s="44"/>
      <c r="VKQ507" s="44"/>
      <c r="VKR507" s="44"/>
      <c r="VKS507" s="44"/>
      <c r="VKT507" s="44"/>
      <c r="VKU507" s="44"/>
      <c r="VKV507" s="44"/>
      <c r="VKW507" s="44"/>
      <c r="VKX507" s="44"/>
      <c r="VKY507" s="44"/>
      <c r="VKZ507" s="44"/>
      <c r="VLA507" s="44"/>
      <c r="VLB507" s="44"/>
      <c r="VLC507" s="44"/>
      <c r="VLD507" s="44"/>
      <c r="VLE507" s="44"/>
      <c r="VLF507" s="44"/>
      <c r="VLG507" s="44"/>
      <c r="VLH507" s="44"/>
      <c r="VLI507" s="44"/>
      <c r="VLJ507" s="44"/>
      <c r="VLK507" s="44"/>
      <c r="VLL507" s="44"/>
      <c r="VLM507" s="44"/>
      <c r="VLN507" s="44"/>
      <c r="VLO507" s="44"/>
      <c r="VLP507" s="44"/>
      <c r="VLQ507" s="44"/>
      <c r="VLR507" s="44"/>
      <c r="VLS507" s="44"/>
      <c r="VLT507" s="44"/>
      <c r="VLU507" s="44"/>
      <c r="VLV507" s="44"/>
      <c r="VLW507" s="44"/>
      <c r="VLX507" s="44"/>
      <c r="VLY507" s="44"/>
      <c r="VLZ507" s="44"/>
      <c r="VMA507" s="44"/>
      <c r="VMB507" s="44"/>
      <c r="VMC507" s="44"/>
      <c r="VMD507" s="44"/>
      <c r="VME507" s="44"/>
      <c r="VMF507" s="44"/>
      <c r="VMG507" s="44"/>
      <c r="VMH507" s="44"/>
      <c r="VMI507" s="44"/>
      <c r="VMJ507" s="44"/>
      <c r="VMK507" s="44"/>
      <c r="VML507" s="44"/>
      <c r="VMM507" s="44"/>
      <c r="VMN507" s="44"/>
      <c r="VMO507" s="44"/>
      <c r="VMP507" s="44"/>
      <c r="VMQ507" s="44"/>
      <c r="VMR507" s="44"/>
      <c r="VMS507" s="44"/>
      <c r="VMT507" s="44"/>
      <c r="VMU507" s="44"/>
      <c r="VMV507" s="44"/>
      <c r="VMW507" s="44"/>
      <c r="VMX507" s="44"/>
      <c r="VMY507" s="44"/>
      <c r="VMZ507" s="44"/>
      <c r="VNA507" s="44"/>
      <c r="VNB507" s="44"/>
      <c r="VNC507" s="44"/>
      <c r="VND507" s="44"/>
      <c r="VNE507" s="44"/>
      <c r="VNF507" s="44"/>
      <c r="VNG507" s="44"/>
      <c r="VNH507" s="44"/>
      <c r="VNI507" s="44"/>
      <c r="VNJ507" s="44"/>
      <c r="VNK507" s="44"/>
      <c r="VNL507" s="44"/>
      <c r="VNM507" s="44"/>
      <c r="VNN507" s="44"/>
      <c r="VNO507" s="44"/>
      <c r="VNP507" s="44"/>
      <c r="VNQ507" s="44"/>
      <c r="VNR507" s="44"/>
      <c r="VNS507" s="44"/>
      <c r="VNT507" s="44"/>
      <c r="VNU507" s="44"/>
      <c r="VNV507" s="44"/>
      <c r="VNW507" s="44"/>
      <c r="VNX507" s="44"/>
      <c r="VNY507" s="44"/>
      <c r="VNZ507" s="44"/>
      <c r="VOA507" s="44"/>
      <c r="VOB507" s="44"/>
      <c r="VOC507" s="44"/>
      <c r="VOD507" s="44"/>
      <c r="VOE507" s="44"/>
      <c r="VOF507" s="44"/>
      <c r="VOG507" s="44"/>
      <c r="VOH507" s="44"/>
      <c r="VOI507" s="44"/>
      <c r="VOJ507" s="44"/>
      <c r="VOK507" s="44"/>
      <c r="VOL507" s="44"/>
      <c r="VOM507" s="44"/>
      <c r="VON507" s="44"/>
      <c r="VOO507" s="44"/>
      <c r="VOP507" s="44"/>
      <c r="VOQ507" s="44"/>
      <c r="VOR507" s="44"/>
      <c r="VOS507" s="44"/>
      <c r="VOT507" s="44"/>
      <c r="VOU507" s="44"/>
      <c r="VOV507" s="44"/>
      <c r="VOW507" s="44"/>
      <c r="VOX507" s="44"/>
      <c r="VOY507" s="44"/>
      <c r="VOZ507" s="44"/>
      <c r="VPA507" s="44"/>
      <c r="VPB507" s="44"/>
      <c r="VPC507" s="44"/>
      <c r="VPD507" s="44"/>
      <c r="VPE507" s="44"/>
      <c r="VPF507" s="44"/>
      <c r="VPG507" s="44"/>
      <c r="VPH507" s="44"/>
      <c r="VPI507" s="44"/>
      <c r="VPJ507" s="44"/>
      <c r="VPK507" s="44"/>
      <c r="VPL507" s="44"/>
      <c r="VPM507" s="44"/>
      <c r="VPN507" s="44"/>
      <c r="VPO507" s="44"/>
      <c r="VPP507" s="44"/>
      <c r="VPQ507" s="44"/>
      <c r="VPR507" s="44"/>
      <c r="VPS507" s="44"/>
      <c r="VPT507" s="44"/>
      <c r="VPU507" s="44"/>
      <c r="VPV507" s="44"/>
      <c r="VPW507" s="44"/>
      <c r="VPX507" s="44"/>
      <c r="VPY507" s="44"/>
      <c r="VPZ507" s="44"/>
      <c r="VQA507" s="44"/>
      <c r="VQB507" s="44"/>
      <c r="VQC507" s="44"/>
      <c r="VQD507" s="44"/>
      <c r="VQE507" s="44"/>
      <c r="VQF507" s="44"/>
      <c r="VQG507" s="44"/>
      <c r="VQH507" s="44"/>
      <c r="VQI507" s="44"/>
      <c r="VQJ507" s="44"/>
      <c r="VQK507" s="44"/>
      <c r="VQL507" s="44"/>
      <c r="VQM507" s="44"/>
      <c r="VQN507" s="44"/>
      <c r="VQO507" s="44"/>
      <c r="VQP507" s="44"/>
      <c r="VQQ507" s="44"/>
      <c r="VQR507" s="44"/>
      <c r="VQS507" s="44"/>
      <c r="VQT507" s="44"/>
      <c r="VQU507" s="44"/>
      <c r="VQV507" s="44"/>
      <c r="VQW507" s="44"/>
      <c r="VQX507" s="44"/>
      <c r="VQY507" s="44"/>
      <c r="VQZ507" s="44"/>
      <c r="VRA507" s="44"/>
      <c r="VRB507" s="44"/>
      <c r="VRC507" s="44"/>
      <c r="VRD507" s="44"/>
      <c r="VRE507" s="44"/>
      <c r="VRF507" s="44"/>
      <c r="VRG507" s="44"/>
      <c r="VRH507" s="44"/>
      <c r="VRI507" s="44"/>
      <c r="VRJ507" s="44"/>
      <c r="VRK507" s="44"/>
      <c r="VRL507" s="44"/>
      <c r="VRM507" s="44"/>
      <c r="VRN507" s="44"/>
      <c r="VRO507" s="44"/>
      <c r="VRP507" s="44"/>
      <c r="VRQ507" s="44"/>
      <c r="VRR507" s="44"/>
      <c r="VRS507" s="44"/>
      <c r="VRT507" s="44"/>
      <c r="VRU507" s="44"/>
      <c r="VRV507" s="44"/>
      <c r="VRW507" s="44"/>
      <c r="VRX507" s="44"/>
      <c r="VRY507" s="44"/>
      <c r="VRZ507" s="44"/>
      <c r="VSA507" s="44"/>
      <c r="VSB507" s="44"/>
      <c r="VSC507" s="44"/>
      <c r="VSD507" s="44"/>
      <c r="VSE507" s="44"/>
      <c r="VSF507" s="44"/>
      <c r="VSG507" s="44"/>
      <c r="VSH507" s="44"/>
      <c r="VSI507" s="44"/>
      <c r="VSJ507" s="44"/>
      <c r="VSK507" s="44"/>
      <c r="VSL507" s="44"/>
      <c r="VSM507" s="44"/>
      <c r="VSN507" s="44"/>
      <c r="VSO507" s="44"/>
      <c r="VSP507" s="44"/>
      <c r="VSQ507" s="44"/>
      <c r="VSR507" s="44"/>
      <c r="VSS507" s="44"/>
      <c r="VST507" s="44"/>
      <c r="VSU507" s="44"/>
      <c r="VSV507" s="44"/>
      <c r="VSW507" s="44"/>
      <c r="VSX507" s="44"/>
      <c r="VSY507" s="44"/>
      <c r="VSZ507" s="44"/>
      <c r="VTA507" s="44"/>
      <c r="VTB507" s="44"/>
      <c r="VTC507" s="44"/>
      <c r="VTD507" s="44"/>
      <c r="VTE507" s="44"/>
      <c r="VTF507" s="44"/>
      <c r="VTG507" s="44"/>
      <c r="VTH507" s="44"/>
      <c r="VTI507" s="44"/>
      <c r="VTJ507" s="44"/>
      <c r="VTK507" s="44"/>
      <c r="VTL507" s="44"/>
      <c r="VTM507" s="44"/>
      <c r="VTN507" s="44"/>
      <c r="VTO507" s="44"/>
      <c r="VTP507" s="44"/>
      <c r="VTQ507" s="44"/>
      <c r="VTR507" s="44"/>
      <c r="VTS507" s="44"/>
      <c r="VTT507" s="44"/>
      <c r="VTU507" s="44"/>
      <c r="VTV507" s="44"/>
      <c r="VTW507" s="44"/>
      <c r="VTX507" s="44"/>
      <c r="VTY507" s="44"/>
      <c r="VTZ507" s="44"/>
      <c r="VUA507" s="44"/>
      <c r="VUB507" s="44"/>
      <c r="VUC507" s="44"/>
      <c r="VUD507" s="44"/>
      <c r="VUE507" s="44"/>
      <c r="VUF507" s="44"/>
      <c r="VUG507" s="44"/>
      <c r="VUH507" s="44"/>
      <c r="VUI507" s="44"/>
      <c r="VUJ507" s="44"/>
      <c r="VUK507" s="44"/>
      <c r="VUL507" s="44"/>
      <c r="VUM507" s="44"/>
      <c r="VUN507" s="44"/>
      <c r="VUO507" s="44"/>
      <c r="VUP507" s="44"/>
      <c r="VUQ507" s="44"/>
      <c r="VUR507" s="44"/>
      <c r="VUS507" s="44"/>
      <c r="VUT507" s="44"/>
      <c r="VUU507" s="44"/>
      <c r="VUV507" s="44"/>
      <c r="VUW507" s="44"/>
      <c r="VUX507" s="44"/>
      <c r="VUY507" s="44"/>
      <c r="VUZ507" s="44"/>
      <c r="VVA507" s="44"/>
      <c r="VVB507" s="44"/>
      <c r="VVC507" s="44"/>
      <c r="VVD507" s="44"/>
      <c r="VVE507" s="44"/>
      <c r="VVF507" s="44"/>
      <c r="VVG507" s="44"/>
      <c r="VVH507" s="44"/>
      <c r="VVI507" s="44"/>
      <c r="VVJ507" s="44"/>
      <c r="VVK507" s="44"/>
      <c r="VVL507" s="44"/>
      <c r="VVM507" s="44"/>
      <c r="VVN507" s="44"/>
      <c r="VVO507" s="44"/>
      <c r="VVP507" s="44"/>
      <c r="VVQ507" s="44"/>
      <c r="VVR507" s="44"/>
      <c r="VVS507" s="44"/>
      <c r="VVT507" s="44"/>
      <c r="VVU507" s="44"/>
      <c r="VVV507" s="44"/>
      <c r="VVW507" s="44"/>
      <c r="VVX507" s="44"/>
      <c r="VVY507" s="44"/>
      <c r="VVZ507" s="44"/>
      <c r="VWA507" s="44"/>
      <c r="VWB507" s="44"/>
      <c r="VWC507" s="44"/>
      <c r="VWD507" s="44"/>
      <c r="VWE507" s="44"/>
      <c r="VWF507" s="44"/>
      <c r="VWG507" s="44"/>
      <c r="VWH507" s="44"/>
      <c r="VWI507" s="44"/>
      <c r="VWJ507" s="44"/>
      <c r="VWK507" s="44"/>
      <c r="VWL507" s="44"/>
      <c r="VWM507" s="44"/>
      <c r="VWN507" s="44"/>
      <c r="VWO507" s="44"/>
      <c r="VWP507" s="44"/>
      <c r="VWQ507" s="44"/>
      <c r="VWR507" s="44"/>
      <c r="VWS507" s="44"/>
      <c r="VWT507" s="44"/>
      <c r="VWU507" s="44"/>
      <c r="VWV507" s="44"/>
      <c r="VWW507" s="44"/>
      <c r="VWX507" s="44"/>
      <c r="VWY507" s="44"/>
      <c r="VWZ507" s="44"/>
      <c r="VXA507" s="44"/>
      <c r="VXB507" s="44"/>
      <c r="VXC507" s="44"/>
      <c r="VXD507" s="44"/>
      <c r="VXE507" s="44"/>
      <c r="VXF507" s="44"/>
      <c r="VXG507" s="44"/>
      <c r="VXH507" s="44"/>
      <c r="VXI507" s="44"/>
      <c r="VXJ507" s="44"/>
      <c r="VXK507" s="44"/>
      <c r="VXL507" s="44"/>
      <c r="VXM507" s="44"/>
      <c r="VXN507" s="44"/>
      <c r="VXO507" s="44"/>
      <c r="VXP507" s="44"/>
      <c r="VXQ507" s="44"/>
      <c r="VXR507" s="44"/>
      <c r="VXS507" s="44"/>
      <c r="VXT507" s="44"/>
      <c r="VXU507" s="44"/>
      <c r="VXV507" s="44"/>
      <c r="VXW507" s="44"/>
      <c r="VXX507" s="44"/>
      <c r="VXY507" s="44"/>
      <c r="VXZ507" s="44"/>
      <c r="VYA507" s="44"/>
      <c r="VYB507" s="44"/>
      <c r="VYC507" s="44"/>
      <c r="VYD507" s="44"/>
      <c r="VYE507" s="44"/>
      <c r="VYF507" s="44"/>
      <c r="VYG507" s="44"/>
      <c r="VYH507" s="44"/>
      <c r="VYI507" s="44"/>
      <c r="VYJ507" s="44"/>
      <c r="VYK507" s="44"/>
      <c r="VYL507" s="44"/>
      <c r="VYM507" s="44"/>
      <c r="VYN507" s="44"/>
      <c r="VYO507" s="44"/>
      <c r="VYP507" s="44"/>
      <c r="VYQ507" s="44"/>
      <c r="VYR507" s="44"/>
      <c r="VYS507" s="44"/>
      <c r="VYT507" s="44"/>
      <c r="VYU507" s="44"/>
      <c r="VYV507" s="44"/>
      <c r="VYW507" s="44"/>
      <c r="VYX507" s="44"/>
      <c r="VYY507" s="44"/>
      <c r="VYZ507" s="44"/>
      <c r="VZA507" s="44"/>
      <c r="VZB507" s="44"/>
      <c r="VZC507" s="44"/>
      <c r="VZD507" s="44"/>
      <c r="VZE507" s="44"/>
      <c r="VZF507" s="44"/>
      <c r="VZG507" s="44"/>
      <c r="VZH507" s="44"/>
      <c r="VZI507" s="44"/>
      <c r="VZJ507" s="44"/>
      <c r="VZK507" s="44"/>
      <c r="VZL507" s="44"/>
      <c r="VZM507" s="44"/>
      <c r="VZN507" s="44"/>
      <c r="VZO507" s="44"/>
      <c r="VZP507" s="44"/>
      <c r="VZQ507" s="44"/>
      <c r="VZR507" s="44"/>
      <c r="VZS507" s="44"/>
      <c r="VZT507" s="44"/>
      <c r="VZU507" s="44"/>
      <c r="VZV507" s="44"/>
      <c r="VZW507" s="44"/>
      <c r="VZX507" s="44"/>
      <c r="VZY507" s="44"/>
      <c r="VZZ507" s="44"/>
      <c r="WAA507" s="44"/>
      <c r="WAB507" s="44"/>
      <c r="WAC507" s="44"/>
      <c r="WAD507" s="44"/>
      <c r="WAE507" s="44"/>
      <c r="WAF507" s="44"/>
      <c r="WAG507" s="44"/>
      <c r="WAH507" s="44"/>
      <c r="WAI507" s="44"/>
      <c r="WAJ507" s="44"/>
      <c r="WAK507" s="44"/>
      <c r="WAL507" s="44"/>
      <c r="WAM507" s="44"/>
      <c r="WAN507" s="44"/>
      <c r="WAO507" s="44"/>
      <c r="WAP507" s="44"/>
      <c r="WAQ507" s="44"/>
      <c r="WAR507" s="44"/>
      <c r="WAS507" s="44"/>
      <c r="WAT507" s="44"/>
      <c r="WAU507" s="44"/>
      <c r="WAV507" s="44"/>
      <c r="WAW507" s="44"/>
      <c r="WAX507" s="44"/>
      <c r="WAY507" s="44"/>
      <c r="WAZ507" s="44"/>
      <c r="WBA507" s="44"/>
      <c r="WBB507" s="44"/>
      <c r="WBC507" s="44"/>
      <c r="WBD507" s="44"/>
      <c r="WBE507" s="44"/>
      <c r="WBF507" s="44"/>
      <c r="WBG507" s="44"/>
      <c r="WBH507" s="44"/>
      <c r="WBI507" s="44"/>
      <c r="WBJ507" s="44"/>
      <c r="WBK507" s="44"/>
      <c r="WBL507" s="44"/>
      <c r="WBM507" s="44"/>
      <c r="WBN507" s="44"/>
      <c r="WBO507" s="44"/>
      <c r="WBP507" s="44"/>
      <c r="WBQ507" s="44"/>
      <c r="WBR507" s="44"/>
      <c r="WBS507" s="44"/>
      <c r="WBT507" s="44"/>
      <c r="WBU507" s="44"/>
      <c r="WBV507" s="44"/>
      <c r="WBW507" s="44"/>
      <c r="WBX507" s="44"/>
      <c r="WBY507" s="44"/>
      <c r="WBZ507" s="44"/>
      <c r="WCA507" s="44"/>
      <c r="WCB507" s="44"/>
      <c r="WCC507" s="44"/>
      <c r="WCD507" s="44"/>
      <c r="WCE507" s="44"/>
      <c r="WCF507" s="44"/>
      <c r="WCG507" s="44"/>
      <c r="WCH507" s="44"/>
      <c r="WCI507" s="44"/>
      <c r="WCJ507" s="44"/>
      <c r="WCK507" s="44"/>
      <c r="WCL507" s="44"/>
      <c r="WCM507" s="44"/>
      <c r="WCN507" s="44"/>
      <c r="WCO507" s="44"/>
      <c r="WCP507" s="44"/>
      <c r="WCQ507" s="44"/>
      <c r="WCR507" s="44"/>
      <c r="WCS507" s="44"/>
      <c r="WCT507" s="44"/>
      <c r="WCU507" s="44"/>
      <c r="WCV507" s="44"/>
      <c r="WCW507" s="44"/>
      <c r="WCX507" s="44"/>
      <c r="WCY507" s="44"/>
      <c r="WCZ507" s="44"/>
      <c r="WDA507" s="44"/>
      <c r="WDB507" s="44"/>
      <c r="WDC507" s="44"/>
      <c r="WDD507" s="44"/>
      <c r="WDE507" s="44"/>
      <c r="WDF507" s="44"/>
      <c r="WDG507" s="44"/>
      <c r="WDH507" s="44"/>
      <c r="WDI507" s="44"/>
      <c r="WDJ507" s="44"/>
      <c r="WDK507" s="44"/>
      <c r="WDL507" s="44"/>
      <c r="WDM507" s="44"/>
      <c r="WDN507" s="44"/>
      <c r="WDO507" s="44"/>
      <c r="WDP507" s="44"/>
      <c r="WDQ507" s="44"/>
      <c r="WDR507" s="44"/>
      <c r="WDS507" s="44"/>
      <c r="WDT507" s="44"/>
      <c r="WDU507" s="44"/>
      <c r="WDV507" s="44"/>
      <c r="WDW507" s="44"/>
      <c r="WDX507" s="44"/>
      <c r="WDY507" s="44"/>
      <c r="WDZ507" s="44"/>
      <c r="WEA507" s="44"/>
      <c r="WEB507" s="44"/>
      <c r="WEC507" s="44"/>
      <c r="WED507" s="44"/>
      <c r="WEE507" s="44"/>
      <c r="WEF507" s="44"/>
      <c r="WEG507" s="44"/>
      <c r="WEH507" s="44"/>
      <c r="WEI507" s="44"/>
      <c r="WEJ507" s="44"/>
      <c r="WEK507" s="44"/>
      <c r="WEL507" s="44"/>
      <c r="WEM507" s="44"/>
      <c r="WEN507" s="44"/>
      <c r="WEO507" s="44"/>
      <c r="WEP507" s="44"/>
      <c r="WEQ507" s="44"/>
      <c r="WER507" s="44"/>
      <c r="WES507" s="44"/>
      <c r="WET507" s="44"/>
      <c r="WEU507" s="44"/>
      <c r="WEV507" s="44"/>
      <c r="WEW507" s="44"/>
      <c r="WEX507" s="44"/>
      <c r="WEY507" s="44"/>
      <c r="WEZ507" s="44"/>
      <c r="WFA507" s="44"/>
      <c r="WFB507" s="44"/>
      <c r="WFC507" s="44"/>
      <c r="WFD507" s="44"/>
      <c r="WFE507" s="44"/>
      <c r="WFF507" s="44"/>
      <c r="WFG507" s="44"/>
      <c r="WFH507" s="44"/>
      <c r="WFI507" s="44"/>
      <c r="WFJ507" s="44"/>
      <c r="WFK507" s="44"/>
      <c r="WFL507" s="44"/>
      <c r="WFM507" s="44"/>
      <c r="WFN507" s="44"/>
      <c r="WFO507" s="44"/>
      <c r="WFP507" s="44"/>
      <c r="WFQ507" s="44"/>
      <c r="WFR507" s="44"/>
      <c r="WFS507" s="44"/>
      <c r="WFT507" s="44"/>
      <c r="WFU507" s="44"/>
      <c r="WFV507" s="44"/>
      <c r="WFW507" s="44"/>
      <c r="WFX507" s="44"/>
      <c r="WFY507" s="44"/>
      <c r="WFZ507" s="44"/>
      <c r="WGA507" s="44"/>
      <c r="WGB507" s="44"/>
      <c r="WGC507" s="44"/>
      <c r="WGD507" s="44"/>
      <c r="WGE507" s="44"/>
      <c r="WGF507" s="44"/>
      <c r="WGG507" s="44"/>
      <c r="WGH507" s="44"/>
      <c r="WGI507" s="44"/>
      <c r="WGJ507" s="44"/>
      <c r="WGK507" s="44"/>
      <c r="WGL507" s="44"/>
      <c r="WGM507" s="44"/>
      <c r="WGN507" s="44"/>
      <c r="WGO507" s="44"/>
      <c r="WGP507" s="44"/>
      <c r="WGQ507" s="44"/>
      <c r="WGR507" s="44"/>
      <c r="WGS507" s="44"/>
      <c r="WGT507" s="44"/>
      <c r="WGU507" s="44"/>
      <c r="WGV507" s="44"/>
      <c r="WGW507" s="44"/>
      <c r="WGX507" s="44"/>
      <c r="WGY507" s="44"/>
      <c r="WGZ507" s="44"/>
      <c r="WHA507" s="44"/>
      <c r="WHB507" s="44"/>
      <c r="WHC507" s="44"/>
      <c r="WHD507" s="44"/>
      <c r="WHE507" s="44"/>
      <c r="WHF507" s="44"/>
      <c r="WHG507" s="44"/>
      <c r="WHH507" s="44"/>
      <c r="WHI507" s="44"/>
      <c r="WHJ507" s="44"/>
      <c r="WHK507" s="44"/>
      <c r="WHL507" s="44"/>
      <c r="WHM507" s="44"/>
      <c r="WHN507" s="44"/>
      <c r="WHO507" s="44"/>
      <c r="WHP507" s="44"/>
      <c r="WHQ507" s="44"/>
      <c r="WHR507" s="44"/>
      <c r="WHS507" s="44"/>
      <c r="WHT507" s="44"/>
      <c r="WHU507" s="44"/>
      <c r="WHV507" s="44"/>
      <c r="WHW507" s="44"/>
      <c r="WHX507" s="44"/>
      <c r="WHY507" s="44"/>
      <c r="WHZ507" s="44"/>
      <c r="WIA507" s="44"/>
      <c r="WIB507" s="44"/>
      <c r="WIC507" s="44"/>
      <c r="WID507" s="44"/>
      <c r="WIE507" s="44"/>
      <c r="WIF507" s="44"/>
      <c r="WIG507" s="44"/>
      <c r="WIH507" s="44"/>
      <c r="WII507" s="44"/>
      <c r="WIJ507" s="44"/>
      <c r="WIK507" s="44"/>
      <c r="WIL507" s="44"/>
      <c r="WIM507" s="44"/>
      <c r="WIN507" s="44"/>
      <c r="WIO507" s="44"/>
      <c r="WIP507" s="44"/>
      <c r="WIQ507" s="44"/>
      <c r="WIR507" s="44"/>
      <c r="WIS507" s="44"/>
      <c r="WIT507" s="44"/>
      <c r="WIU507" s="44"/>
      <c r="WIV507" s="44"/>
      <c r="WIW507" s="44"/>
      <c r="WIX507" s="44"/>
      <c r="WIY507" s="44"/>
      <c r="WIZ507" s="44"/>
      <c r="WJA507" s="44"/>
      <c r="WJB507" s="44"/>
      <c r="WJC507" s="44"/>
      <c r="WJD507" s="44"/>
      <c r="WJE507" s="44"/>
      <c r="WJF507" s="44"/>
      <c r="WJG507" s="44"/>
      <c r="WJH507" s="44"/>
      <c r="WJI507" s="44"/>
      <c r="WJJ507" s="44"/>
      <c r="WJK507" s="44"/>
      <c r="WJL507" s="44"/>
      <c r="WJM507" s="44"/>
      <c r="WJN507" s="44"/>
      <c r="WJO507" s="44"/>
      <c r="WJP507" s="44"/>
      <c r="WJQ507" s="44"/>
      <c r="WJR507" s="44"/>
      <c r="WJS507" s="44"/>
      <c r="WJT507" s="44"/>
      <c r="WJU507" s="44"/>
      <c r="WJV507" s="44"/>
      <c r="WJW507" s="44"/>
      <c r="WJX507" s="44"/>
      <c r="WJY507" s="44"/>
      <c r="WJZ507" s="44"/>
      <c r="WKA507" s="44"/>
      <c r="WKB507" s="44"/>
      <c r="WKC507" s="44"/>
      <c r="WKD507" s="44"/>
      <c r="WKE507" s="44"/>
      <c r="WKF507" s="44"/>
      <c r="WKG507" s="44"/>
      <c r="WKH507" s="44"/>
      <c r="WKI507" s="44"/>
      <c r="WKJ507" s="44"/>
      <c r="WKK507" s="44"/>
      <c r="WKL507" s="44"/>
      <c r="WKM507" s="44"/>
      <c r="WKN507" s="44"/>
      <c r="WKO507" s="44"/>
      <c r="WKP507" s="44"/>
      <c r="WKQ507" s="44"/>
      <c r="WKR507" s="44"/>
      <c r="WKS507" s="44"/>
      <c r="WKT507" s="44"/>
      <c r="WKU507" s="44"/>
      <c r="WKV507" s="44"/>
      <c r="WKW507" s="44"/>
      <c r="WKX507" s="44"/>
      <c r="WKY507" s="44"/>
      <c r="WKZ507" s="44"/>
      <c r="WLA507" s="44"/>
      <c r="WLB507" s="44"/>
      <c r="WLC507" s="44"/>
      <c r="WLD507" s="44"/>
      <c r="WLE507" s="44"/>
      <c r="WLF507" s="44"/>
      <c r="WLG507" s="44"/>
      <c r="WLH507" s="44"/>
      <c r="WLI507" s="44"/>
      <c r="WLJ507" s="44"/>
      <c r="WLK507" s="44"/>
      <c r="WLL507" s="44"/>
      <c r="WLM507" s="44"/>
      <c r="WLN507" s="44"/>
      <c r="WLO507" s="44"/>
      <c r="WLP507" s="44"/>
      <c r="WLQ507" s="44"/>
      <c r="WLR507" s="44"/>
      <c r="WLS507" s="44"/>
      <c r="WLT507" s="44"/>
      <c r="WLU507" s="44"/>
      <c r="WLV507" s="44"/>
      <c r="WLW507" s="44"/>
      <c r="WLX507" s="44"/>
      <c r="WLY507" s="44"/>
      <c r="WLZ507" s="44"/>
      <c r="WMA507" s="44"/>
      <c r="WMB507" s="44"/>
      <c r="WMC507" s="44"/>
      <c r="WMD507" s="44"/>
      <c r="WME507" s="44"/>
      <c r="WMF507" s="44"/>
      <c r="WMG507" s="44"/>
      <c r="WMH507" s="44"/>
      <c r="WMI507" s="44"/>
      <c r="WMJ507" s="44"/>
      <c r="WMK507" s="44"/>
      <c r="WML507" s="44"/>
      <c r="WMM507" s="44"/>
      <c r="WMN507" s="44"/>
      <c r="WMO507" s="44"/>
      <c r="WMP507" s="44"/>
      <c r="WMQ507" s="44"/>
      <c r="WMR507" s="44"/>
      <c r="WMS507" s="44"/>
      <c r="WMT507" s="44"/>
      <c r="WMU507" s="44"/>
      <c r="WMV507" s="44"/>
      <c r="WMW507" s="44"/>
      <c r="WMX507" s="44"/>
      <c r="WMY507" s="44"/>
      <c r="WMZ507" s="44"/>
      <c r="WNA507" s="44"/>
      <c r="WNB507" s="44"/>
      <c r="WNC507" s="44"/>
      <c r="WND507" s="44"/>
      <c r="WNE507" s="44"/>
      <c r="WNF507" s="44"/>
      <c r="WNG507" s="44"/>
      <c r="WNH507" s="44"/>
      <c r="WNI507" s="44"/>
      <c r="WNJ507" s="44"/>
      <c r="WNK507" s="44"/>
      <c r="WNL507" s="44"/>
      <c r="WNM507" s="44"/>
      <c r="WNN507" s="44"/>
      <c r="WNO507" s="44"/>
      <c r="WNP507" s="44"/>
      <c r="WNQ507" s="44"/>
      <c r="WNR507" s="44"/>
      <c r="WNS507" s="44"/>
      <c r="WNT507" s="44"/>
      <c r="WNU507" s="44"/>
      <c r="WNV507" s="44"/>
      <c r="WNW507" s="44"/>
      <c r="WNX507" s="44"/>
      <c r="WNY507" s="44"/>
      <c r="WNZ507" s="44"/>
      <c r="WOA507" s="44"/>
      <c r="WOB507" s="44"/>
      <c r="WOC507" s="44"/>
      <c r="WOD507" s="44"/>
      <c r="WOE507" s="44"/>
      <c r="WOF507" s="44"/>
      <c r="WOG507" s="44"/>
      <c r="WOH507" s="44"/>
      <c r="WOI507" s="44"/>
      <c r="WOJ507" s="44"/>
      <c r="WOK507" s="44"/>
      <c r="WOL507" s="44"/>
      <c r="WOM507" s="44"/>
      <c r="WON507" s="44"/>
      <c r="WOO507" s="44"/>
      <c r="WOP507" s="44"/>
      <c r="WOQ507" s="44"/>
      <c r="WOR507" s="44"/>
      <c r="WOS507" s="44"/>
      <c r="WOT507" s="44"/>
      <c r="WOU507" s="44"/>
      <c r="WOV507" s="44"/>
      <c r="WOW507" s="44"/>
      <c r="WOX507" s="44"/>
      <c r="WOY507" s="44"/>
      <c r="WOZ507" s="44"/>
      <c r="WPA507" s="44"/>
      <c r="WPB507" s="44"/>
      <c r="WPC507" s="44"/>
      <c r="WPD507" s="44"/>
      <c r="WPE507" s="44"/>
      <c r="WPF507" s="44"/>
      <c r="WPG507" s="44"/>
      <c r="WPH507" s="44"/>
      <c r="WPI507" s="44"/>
      <c r="WPJ507" s="44"/>
      <c r="WPK507" s="44"/>
      <c r="WPL507" s="44"/>
      <c r="WPM507" s="44"/>
      <c r="WPN507" s="44"/>
      <c r="WPO507" s="44"/>
      <c r="WPP507" s="44"/>
      <c r="WPQ507" s="44"/>
      <c r="WPR507" s="44"/>
      <c r="WPS507" s="44"/>
      <c r="WPT507" s="44"/>
      <c r="WPU507" s="44"/>
      <c r="WPV507" s="44"/>
      <c r="WPW507" s="44"/>
      <c r="WPX507" s="44"/>
      <c r="WPY507" s="44"/>
      <c r="WPZ507" s="44"/>
      <c r="WQA507" s="44"/>
      <c r="WQB507" s="44"/>
      <c r="WQC507" s="44"/>
      <c r="WQD507" s="44"/>
      <c r="WQE507" s="44"/>
      <c r="WQF507" s="44"/>
      <c r="WQG507" s="44"/>
      <c r="WQH507" s="44"/>
      <c r="WQI507" s="44"/>
      <c r="WQJ507" s="44"/>
      <c r="WQK507" s="44"/>
      <c r="WQL507" s="44"/>
      <c r="WQM507" s="44"/>
      <c r="WQN507" s="44"/>
      <c r="WQO507" s="44"/>
      <c r="WQP507" s="44"/>
      <c r="WQQ507" s="44"/>
      <c r="WQR507" s="44"/>
      <c r="WQS507" s="44"/>
      <c r="WQT507" s="44"/>
      <c r="WQU507" s="44"/>
      <c r="WQV507" s="44"/>
      <c r="WQW507" s="44"/>
      <c r="WQX507" s="44"/>
      <c r="WQY507" s="44"/>
      <c r="WQZ507" s="44"/>
      <c r="WRA507" s="44"/>
      <c r="WRB507" s="44"/>
      <c r="WRC507" s="44"/>
      <c r="WRD507" s="44"/>
      <c r="WRE507" s="44"/>
      <c r="WRF507" s="44"/>
      <c r="WRG507" s="44"/>
      <c r="WRH507" s="44"/>
      <c r="WRI507" s="44"/>
      <c r="WRJ507" s="44"/>
      <c r="WRK507" s="44"/>
      <c r="WRL507" s="44"/>
      <c r="WRM507" s="44"/>
      <c r="WRN507" s="44"/>
      <c r="WRO507" s="44"/>
      <c r="WRP507" s="44"/>
      <c r="WRQ507" s="44"/>
      <c r="WRR507" s="44"/>
      <c r="WRS507" s="44"/>
      <c r="WRT507" s="44"/>
      <c r="WRU507" s="44"/>
      <c r="WRV507" s="44"/>
      <c r="WRW507" s="44"/>
      <c r="WRX507" s="44"/>
      <c r="WRY507" s="44"/>
      <c r="WRZ507" s="44"/>
      <c r="WSA507" s="44"/>
      <c r="WSB507" s="44"/>
      <c r="WSC507" s="44"/>
      <c r="WSD507" s="44"/>
      <c r="WSE507" s="44"/>
      <c r="WSF507" s="44"/>
      <c r="WSG507" s="44"/>
      <c r="WSH507" s="44"/>
      <c r="WSI507" s="44"/>
      <c r="WSJ507" s="44"/>
      <c r="WSK507" s="44"/>
      <c r="WSL507" s="44"/>
      <c r="WSM507" s="44"/>
      <c r="WSN507" s="44"/>
      <c r="WSO507" s="44"/>
      <c r="WSP507" s="44"/>
      <c r="WSQ507" s="44"/>
      <c r="WSR507" s="44"/>
      <c r="WSS507" s="44"/>
      <c r="WST507" s="44"/>
      <c r="WSU507" s="44"/>
      <c r="WSV507" s="44"/>
      <c r="WSW507" s="44"/>
      <c r="WSX507" s="44"/>
      <c r="WSY507" s="44"/>
      <c r="WSZ507" s="44"/>
      <c r="WTA507" s="44"/>
      <c r="WTB507" s="44"/>
      <c r="WTC507" s="44"/>
      <c r="WTD507" s="44"/>
      <c r="WTE507" s="44"/>
      <c r="WTF507" s="44"/>
      <c r="WTG507" s="44"/>
      <c r="WTH507" s="44"/>
      <c r="WTI507" s="44"/>
      <c r="WTJ507" s="44"/>
      <c r="WTK507" s="44"/>
      <c r="WTL507" s="44"/>
      <c r="WTM507" s="44"/>
      <c r="WTN507" s="44"/>
      <c r="WTO507" s="44"/>
      <c r="WTP507" s="44"/>
      <c r="WTQ507" s="44"/>
      <c r="WTR507" s="44"/>
      <c r="WTS507" s="44"/>
      <c r="WTT507" s="44"/>
      <c r="WTU507" s="44"/>
      <c r="WTV507" s="44"/>
      <c r="WTW507" s="44"/>
      <c r="WTX507" s="44"/>
      <c r="WTY507" s="44"/>
      <c r="WTZ507" s="44"/>
      <c r="WUA507" s="44"/>
      <c r="WUB507" s="44"/>
      <c r="WUC507" s="44"/>
      <c r="WUD507" s="44"/>
      <c r="WUE507" s="44"/>
      <c r="WUF507" s="44"/>
      <c r="WUG507" s="44"/>
      <c r="WUH507" s="44"/>
      <c r="WUI507" s="44"/>
      <c r="WUJ507" s="44"/>
      <c r="WUK507" s="44"/>
      <c r="WUL507" s="44"/>
      <c r="WUM507" s="44"/>
      <c r="WUN507" s="44"/>
      <c r="WUO507" s="44"/>
      <c r="WUP507" s="44"/>
      <c r="WUQ507" s="44"/>
      <c r="WUR507" s="44"/>
      <c r="WUS507" s="44"/>
      <c r="WUT507" s="44"/>
      <c r="WUU507" s="44"/>
      <c r="WUV507" s="44"/>
      <c r="WUW507" s="44"/>
      <c r="WUX507" s="44"/>
      <c r="WUY507" s="44"/>
      <c r="WUZ507" s="44"/>
      <c r="WVA507" s="44"/>
      <c r="WVB507" s="44"/>
      <c r="WVC507" s="44"/>
      <c r="WVD507" s="44"/>
      <c r="WVE507" s="44"/>
      <c r="WVF507" s="44"/>
      <c r="WVG507" s="44"/>
      <c r="WVH507" s="44"/>
      <c r="WVI507" s="44"/>
      <c r="WVJ507" s="44"/>
      <c r="WVK507" s="44"/>
      <c r="WVL507" s="44"/>
      <c r="WVM507" s="44"/>
      <c r="WVN507" s="44"/>
      <c r="WVO507" s="44"/>
      <c r="WVP507" s="44"/>
      <c r="WVQ507" s="44"/>
      <c r="WVR507" s="44"/>
      <c r="WVS507" s="44"/>
      <c r="WVT507" s="44"/>
      <c r="WVU507" s="44"/>
      <c r="WVV507" s="44"/>
      <c r="WVW507" s="44"/>
      <c r="WVX507" s="44"/>
      <c r="WVY507" s="44"/>
      <c r="WVZ507" s="44"/>
      <c r="WWA507" s="44"/>
      <c r="WWB507" s="44"/>
      <c r="WWC507" s="44"/>
      <c r="WWD507" s="44"/>
      <c r="WWE507" s="44"/>
      <c r="WWF507" s="44"/>
      <c r="WWG507" s="44"/>
      <c r="WWH507" s="44"/>
      <c r="WWI507" s="44"/>
      <c r="WWJ507" s="44"/>
      <c r="WWK507" s="44"/>
      <c r="WWL507" s="44"/>
      <c r="WWM507" s="44"/>
      <c r="WWN507" s="44"/>
      <c r="WWO507" s="44"/>
      <c r="WWP507" s="44"/>
      <c r="WWQ507" s="44"/>
      <c r="WWR507" s="44"/>
      <c r="WWS507" s="44"/>
      <c r="WWT507" s="44"/>
      <c r="WWU507" s="44"/>
      <c r="WWV507" s="44"/>
      <c r="WWW507" s="44"/>
      <c r="WWX507" s="44"/>
      <c r="WWY507" s="44"/>
      <c r="WWZ507" s="44"/>
      <c r="WXA507" s="44"/>
      <c r="WXB507" s="44"/>
      <c r="WXC507" s="44"/>
      <c r="WXD507" s="44"/>
      <c r="WXE507" s="44"/>
      <c r="WXF507" s="44"/>
      <c r="WXG507" s="44"/>
      <c r="WXH507" s="44"/>
      <c r="WXI507" s="44"/>
      <c r="WXJ507" s="44"/>
      <c r="WXK507" s="44"/>
      <c r="WXL507" s="44"/>
      <c r="WXM507" s="44"/>
      <c r="WXN507" s="44"/>
      <c r="WXO507" s="44"/>
      <c r="WXP507" s="44"/>
      <c r="WXQ507" s="44"/>
      <c r="WXR507" s="44"/>
      <c r="WXS507" s="44"/>
      <c r="WXT507" s="44"/>
      <c r="WXU507" s="44"/>
      <c r="WXV507" s="44"/>
      <c r="WXW507" s="44"/>
      <c r="WXX507" s="44"/>
      <c r="WXY507" s="44"/>
      <c r="WXZ507" s="44"/>
      <c r="WYA507" s="44"/>
      <c r="WYB507" s="44"/>
      <c r="WYC507" s="44"/>
      <c r="WYD507" s="44"/>
      <c r="WYE507" s="44"/>
      <c r="WYF507" s="44"/>
      <c r="WYG507" s="44"/>
      <c r="WYH507" s="44"/>
      <c r="WYI507" s="44"/>
      <c r="WYJ507" s="44"/>
      <c r="WYK507" s="44"/>
      <c r="WYL507" s="44"/>
      <c r="WYM507" s="44"/>
      <c r="WYN507" s="44"/>
      <c r="WYO507" s="44"/>
      <c r="WYP507" s="44"/>
      <c r="WYQ507" s="44"/>
      <c r="WYR507" s="44"/>
      <c r="WYS507" s="44"/>
      <c r="WYT507" s="44"/>
      <c r="WYU507" s="44"/>
      <c r="WYV507" s="44"/>
      <c r="WYW507" s="44"/>
      <c r="WYX507" s="44"/>
      <c r="WYY507" s="44"/>
      <c r="WYZ507" s="44"/>
      <c r="WZA507" s="44"/>
      <c r="WZB507" s="44"/>
      <c r="WZC507" s="44"/>
      <c r="WZD507" s="44"/>
      <c r="WZE507" s="44"/>
      <c r="WZF507" s="44"/>
      <c r="WZG507" s="44"/>
      <c r="WZH507" s="44"/>
      <c r="WZI507" s="44"/>
      <c r="WZJ507" s="44"/>
      <c r="WZK507" s="44"/>
      <c r="WZL507" s="44"/>
      <c r="WZM507" s="44"/>
      <c r="WZN507" s="44"/>
      <c r="WZO507" s="44"/>
      <c r="WZP507" s="44"/>
      <c r="WZQ507" s="44"/>
      <c r="WZR507" s="44"/>
      <c r="WZS507" s="44"/>
      <c r="WZT507" s="44"/>
      <c r="WZU507" s="44"/>
      <c r="WZV507" s="44"/>
      <c r="WZW507" s="44"/>
      <c r="WZX507" s="44"/>
      <c r="WZY507" s="44"/>
      <c r="WZZ507" s="44"/>
      <c r="XAA507" s="44"/>
      <c r="XAB507" s="44"/>
      <c r="XAC507" s="44"/>
      <c r="XAD507" s="44"/>
      <c r="XAE507" s="44"/>
      <c r="XAF507" s="44"/>
      <c r="XAG507" s="44"/>
      <c r="XAH507" s="44"/>
      <c r="XAI507" s="44"/>
      <c r="XAJ507" s="44"/>
      <c r="XAK507" s="44"/>
      <c r="XAL507" s="44"/>
      <c r="XAM507" s="44"/>
      <c r="XAN507" s="44"/>
      <c r="XAO507" s="44"/>
      <c r="XAP507" s="44"/>
      <c r="XAQ507" s="44"/>
      <c r="XAR507" s="44"/>
      <c r="XAS507" s="44"/>
      <c r="XAT507" s="44"/>
      <c r="XAU507" s="44"/>
      <c r="XAV507" s="44"/>
      <c r="XAW507" s="44"/>
      <c r="XAX507" s="44"/>
      <c r="XAY507" s="44"/>
      <c r="XAZ507" s="44"/>
      <c r="XBA507" s="44"/>
      <c r="XBB507" s="44"/>
      <c r="XBC507" s="44"/>
      <c r="XBD507" s="44"/>
      <c r="XBE507" s="44"/>
      <c r="XBF507" s="44"/>
      <c r="XBG507" s="44"/>
      <c r="XBH507" s="44"/>
      <c r="XBI507" s="44"/>
      <c r="XBJ507" s="44"/>
      <c r="XBK507" s="44"/>
      <c r="XBL507" s="44"/>
      <c r="XBM507" s="44"/>
      <c r="XBN507" s="44"/>
      <c r="XBO507" s="44"/>
      <c r="XBP507" s="44"/>
      <c r="XBQ507" s="44"/>
      <c r="XBR507" s="44"/>
      <c r="XBS507" s="44"/>
      <c r="XBT507" s="44"/>
      <c r="XBU507" s="44"/>
      <c r="XBV507" s="44"/>
      <c r="XBW507" s="44"/>
      <c r="XBX507" s="44"/>
      <c r="XBY507" s="44"/>
      <c r="XBZ507" s="44"/>
      <c r="XCA507" s="44"/>
      <c r="XCB507" s="44"/>
      <c r="XCC507" s="44"/>
      <c r="XCD507" s="44"/>
      <c r="XCE507" s="44"/>
      <c r="XCF507" s="44"/>
      <c r="XCG507" s="44"/>
      <c r="XCH507" s="44"/>
      <c r="XCI507" s="44"/>
      <c r="XCJ507" s="44"/>
      <c r="XCK507" s="44"/>
      <c r="XCL507" s="44"/>
      <c r="XCM507" s="44"/>
      <c r="XCN507" s="44"/>
      <c r="XCO507" s="44"/>
      <c r="XCP507" s="44"/>
      <c r="XCQ507" s="44"/>
      <c r="XCR507" s="44"/>
      <c r="XCS507" s="44"/>
      <c r="XCT507" s="44"/>
      <c r="XCU507" s="44"/>
      <c r="XCV507" s="44"/>
      <c r="XCW507" s="44"/>
      <c r="XCX507" s="44"/>
      <c r="XCY507" s="44"/>
      <c r="XCZ507" s="44"/>
      <c r="XDA507" s="44"/>
      <c r="XDB507" s="44"/>
      <c r="XDC507" s="44"/>
      <c r="XDD507" s="44"/>
      <c r="XDE507" s="44"/>
      <c r="XDF507" s="44"/>
      <c r="XDG507" s="44"/>
      <c r="XDH507" s="44"/>
      <c r="XDI507" s="44"/>
      <c r="XDJ507" s="44"/>
      <c r="XDK507" s="44"/>
      <c r="XDL507" s="44"/>
      <c r="XDM507" s="44"/>
      <c r="XDN507" s="44"/>
      <c r="XDO507" s="44"/>
      <c r="XDP507" s="44"/>
      <c r="XDQ507" s="44"/>
      <c r="XDR507" s="44"/>
      <c r="XDS507" s="44"/>
      <c r="XDT507" s="44"/>
      <c r="XDU507" s="44"/>
      <c r="XDV507" s="44"/>
      <c r="XDW507" s="44"/>
      <c r="XDX507" s="44"/>
      <c r="XDY507" s="44"/>
      <c r="XDZ507" s="44"/>
      <c r="XEA507" s="44"/>
      <c r="XEB507" s="44"/>
      <c r="XEC507" s="44"/>
      <c r="XED507" s="44"/>
      <c r="XEE507" s="44"/>
      <c r="XEF507" s="44"/>
      <c r="XEG507" s="44"/>
      <c r="XEH507" s="44"/>
      <c r="XEI507" s="44"/>
      <c r="XEJ507" s="44"/>
    </row>
    <row r="508" ht="13.5" customHeight="1" spans="1:14">
      <c r="A508" s="1">
        <v>42047</v>
      </c>
      <c r="B508" s="2">
        <v>138</v>
      </c>
      <c r="C508" s="10" t="s">
        <v>578</v>
      </c>
      <c r="D508" s="2" t="s">
        <v>113</v>
      </c>
      <c r="E508" s="2">
        <v>5052</v>
      </c>
      <c r="F508" s="2" t="s">
        <v>78</v>
      </c>
      <c r="G508" s="2">
        <v>9.7</v>
      </c>
      <c r="H508" s="2">
        <v>2110</v>
      </c>
      <c r="I508" s="2">
        <v>2300</v>
      </c>
      <c r="J508" s="2">
        <v>1</v>
      </c>
      <c r="K508" s="2">
        <v>23</v>
      </c>
      <c r="L508" s="2">
        <v>3.106</v>
      </c>
      <c r="M508" s="10">
        <v>2.96</v>
      </c>
      <c r="N508" s="56" t="s">
        <v>19</v>
      </c>
    </row>
    <row r="509" ht="13.5" customHeight="1" spans="1:14">
      <c r="A509" s="1">
        <v>42566</v>
      </c>
      <c r="B509" s="2"/>
      <c r="C509" s="10" t="s">
        <v>517</v>
      </c>
      <c r="D509" s="2" t="s">
        <v>215</v>
      </c>
      <c r="E509" s="2">
        <v>5052</v>
      </c>
      <c r="F509" s="2" t="s">
        <v>78</v>
      </c>
      <c r="G509" s="2">
        <v>9.756</v>
      </c>
      <c r="H509" s="2">
        <v>1846</v>
      </c>
      <c r="I509" s="2">
        <v>2380</v>
      </c>
      <c r="J509" s="2">
        <v>1</v>
      </c>
      <c r="K509" s="2">
        <v>6</v>
      </c>
      <c r="L509" s="2">
        <v>2.08</v>
      </c>
      <c r="M509" s="10">
        <v>1.992</v>
      </c>
      <c r="N509" s="56" t="s">
        <v>19</v>
      </c>
    </row>
    <row r="510" ht="13.5" customHeight="1" spans="1:14">
      <c r="A510" s="1">
        <v>42218</v>
      </c>
      <c r="B510" s="2" t="s">
        <v>579</v>
      </c>
      <c r="C510" s="10" t="s">
        <v>580</v>
      </c>
      <c r="D510" s="2" t="s">
        <v>259</v>
      </c>
      <c r="E510" s="2">
        <v>5083</v>
      </c>
      <c r="F510" s="2" t="s">
        <v>78</v>
      </c>
      <c r="G510" s="2">
        <v>9.8</v>
      </c>
      <c r="H510" s="2">
        <v>2015</v>
      </c>
      <c r="I510" s="2">
        <v>2394</v>
      </c>
      <c r="J510" s="2">
        <v>1</v>
      </c>
      <c r="K510" s="2">
        <v>30</v>
      </c>
      <c r="L510" s="2">
        <v>3.81</v>
      </c>
      <c r="M510" s="10">
        <v>3.696</v>
      </c>
      <c r="N510" s="56" t="s">
        <v>19</v>
      </c>
    </row>
    <row r="511" ht="13.5" customHeight="1" spans="1:14">
      <c r="A511" s="1">
        <v>42218</v>
      </c>
      <c r="B511" s="2" t="s">
        <v>579</v>
      </c>
      <c r="C511" s="10" t="s">
        <v>581</v>
      </c>
      <c r="D511" s="2" t="s">
        <v>259</v>
      </c>
      <c r="E511" s="2">
        <v>5083</v>
      </c>
      <c r="F511" s="2" t="s">
        <v>78</v>
      </c>
      <c r="G511" s="2">
        <v>9.8</v>
      </c>
      <c r="H511" s="2">
        <v>2015</v>
      </c>
      <c r="I511" s="2">
        <v>2394</v>
      </c>
      <c r="J511" s="2">
        <v>1</v>
      </c>
      <c r="K511" s="2">
        <v>26</v>
      </c>
      <c r="L511" s="2">
        <v>3.312</v>
      </c>
      <c r="M511" s="10">
        <v>3.198</v>
      </c>
      <c r="N511" s="56" t="s">
        <v>19</v>
      </c>
    </row>
    <row r="512" ht="14.25" customHeight="1" spans="1:14">
      <c r="A512" s="1">
        <v>42980</v>
      </c>
      <c r="B512" s="81" t="s">
        <v>582</v>
      </c>
      <c r="C512" s="81" t="s">
        <v>583</v>
      </c>
      <c r="D512" s="81" t="s">
        <v>215</v>
      </c>
      <c r="E512" s="81">
        <v>491</v>
      </c>
      <c r="F512" s="81" t="s">
        <v>219</v>
      </c>
      <c r="G512" s="81">
        <v>9.85</v>
      </c>
      <c r="H512" s="81">
        <v>1700</v>
      </c>
      <c r="I512" s="81">
        <v>3900</v>
      </c>
      <c r="J512" s="2"/>
      <c r="K512" s="81">
        <v>21</v>
      </c>
      <c r="L512" s="81">
        <v>3.954</v>
      </c>
      <c r="M512" s="81">
        <v>3.824</v>
      </c>
      <c r="N512" s="56" t="s">
        <v>19</v>
      </c>
    </row>
    <row r="513" ht="14.25" customHeight="1" spans="1:14">
      <c r="A513" s="1">
        <v>42980</v>
      </c>
      <c r="B513" s="81" t="s">
        <v>582</v>
      </c>
      <c r="C513" s="81" t="s">
        <v>584</v>
      </c>
      <c r="D513" s="81" t="s">
        <v>215</v>
      </c>
      <c r="E513" s="81">
        <v>491</v>
      </c>
      <c r="F513" s="81" t="s">
        <v>219</v>
      </c>
      <c r="G513" s="81">
        <v>9.85</v>
      </c>
      <c r="H513" s="81">
        <v>1700</v>
      </c>
      <c r="I513" s="81">
        <v>3900</v>
      </c>
      <c r="J513" s="2"/>
      <c r="K513" s="81">
        <v>21</v>
      </c>
      <c r="L513" s="81">
        <v>3.954</v>
      </c>
      <c r="M513" s="81">
        <v>3.824</v>
      </c>
      <c r="N513" s="56" t="s">
        <v>19</v>
      </c>
    </row>
    <row r="514" ht="14.25" customHeight="1" spans="1:14">
      <c r="A514" s="1">
        <v>42980</v>
      </c>
      <c r="B514" s="81" t="s">
        <v>582</v>
      </c>
      <c r="C514" s="81" t="s">
        <v>585</v>
      </c>
      <c r="D514" s="81" t="s">
        <v>215</v>
      </c>
      <c r="E514" s="81">
        <v>491</v>
      </c>
      <c r="F514" s="81" t="s">
        <v>219</v>
      </c>
      <c r="G514" s="81">
        <v>9.85</v>
      </c>
      <c r="H514" s="81">
        <v>1700</v>
      </c>
      <c r="I514" s="81">
        <v>3900</v>
      </c>
      <c r="J514" s="2"/>
      <c r="K514" s="81">
        <v>21</v>
      </c>
      <c r="L514" s="81">
        <v>3.955</v>
      </c>
      <c r="M514" s="81">
        <v>3.825</v>
      </c>
      <c r="N514" s="56" t="s">
        <v>19</v>
      </c>
    </row>
    <row r="515" ht="14.25" customHeight="1" spans="1:14">
      <c r="A515" s="1">
        <v>42980</v>
      </c>
      <c r="B515" s="81" t="s">
        <v>586</v>
      </c>
      <c r="C515" s="81" t="s">
        <v>587</v>
      </c>
      <c r="D515" s="81" t="s">
        <v>215</v>
      </c>
      <c r="E515" s="81">
        <v>491</v>
      </c>
      <c r="F515" s="81" t="s">
        <v>219</v>
      </c>
      <c r="G515" s="81">
        <v>9.85</v>
      </c>
      <c r="H515" s="81">
        <v>1800</v>
      </c>
      <c r="I515" s="81">
        <v>3900</v>
      </c>
      <c r="J515" s="2"/>
      <c r="K515" s="81">
        <v>21</v>
      </c>
      <c r="L515" s="81">
        <v>4.04</v>
      </c>
      <c r="M515" s="81">
        <v>3.905</v>
      </c>
      <c r="N515" s="56" t="s">
        <v>19</v>
      </c>
    </row>
    <row r="516" ht="14.25" customHeight="1" spans="1:14">
      <c r="A516" s="1">
        <v>42980</v>
      </c>
      <c r="B516" s="81" t="s">
        <v>586</v>
      </c>
      <c r="C516" s="81" t="s">
        <v>588</v>
      </c>
      <c r="D516" s="81" t="s">
        <v>215</v>
      </c>
      <c r="E516" s="81">
        <v>491</v>
      </c>
      <c r="F516" s="81" t="s">
        <v>219</v>
      </c>
      <c r="G516" s="81">
        <v>9.85</v>
      </c>
      <c r="H516" s="81">
        <v>1800</v>
      </c>
      <c r="I516" s="81">
        <v>3900</v>
      </c>
      <c r="J516" s="2"/>
      <c r="K516" s="81">
        <v>21</v>
      </c>
      <c r="L516" s="81">
        <v>4.037</v>
      </c>
      <c r="M516" s="81">
        <v>3.902</v>
      </c>
      <c r="N516" s="56" t="s">
        <v>19</v>
      </c>
    </row>
    <row r="517" s="43" customFormat="1" ht="14.25" customHeight="1" spans="1:16364">
      <c r="A517" s="1">
        <v>42987</v>
      </c>
      <c r="B517" s="2" t="s">
        <v>586</v>
      </c>
      <c r="C517" s="10" t="s">
        <v>589</v>
      </c>
      <c r="D517" s="22" t="s">
        <v>215</v>
      </c>
      <c r="E517" s="2">
        <v>491</v>
      </c>
      <c r="F517" s="2" t="s">
        <v>219</v>
      </c>
      <c r="G517" s="2">
        <v>9.85</v>
      </c>
      <c r="H517" s="2">
        <v>1800</v>
      </c>
      <c r="I517" s="2">
        <v>3900</v>
      </c>
      <c r="J517" s="2"/>
      <c r="K517" s="94">
        <v>3</v>
      </c>
      <c r="L517" s="95"/>
      <c r="M517" s="96"/>
      <c r="N517" s="56" t="s">
        <v>19</v>
      </c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  <c r="BL517" s="44"/>
      <c r="BM517" s="44"/>
      <c r="BN517" s="44"/>
      <c r="BO517" s="44"/>
      <c r="BP517" s="44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44"/>
      <c r="CE517" s="44"/>
      <c r="CF517" s="44"/>
      <c r="CG517" s="44"/>
      <c r="CH517" s="44"/>
      <c r="CI517" s="44"/>
      <c r="CJ517" s="44"/>
      <c r="CK517" s="44"/>
      <c r="CL517" s="44"/>
      <c r="CM517" s="44"/>
      <c r="CN517" s="44"/>
      <c r="CO517" s="44"/>
      <c r="CP517" s="44"/>
      <c r="CQ517" s="44"/>
      <c r="CR517" s="44"/>
      <c r="CS517" s="44"/>
      <c r="CT517" s="44"/>
      <c r="CU517" s="44"/>
      <c r="CV517" s="44"/>
      <c r="CW517" s="44"/>
      <c r="CX517" s="44"/>
      <c r="CY517" s="44"/>
      <c r="CZ517" s="44"/>
      <c r="DA517" s="44"/>
      <c r="DB517" s="44"/>
      <c r="DC517" s="44"/>
      <c r="DD517" s="44"/>
      <c r="DE517" s="44"/>
      <c r="DF517" s="44"/>
      <c r="DG517" s="44"/>
      <c r="DH517" s="44"/>
      <c r="DI517" s="44"/>
      <c r="DJ517" s="44"/>
      <c r="DK517" s="44"/>
      <c r="DL517" s="44"/>
      <c r="DM517" s="44"/>
      <c r="DN517" s="44"/>
      <c r="DO517" s="44"/>
      <c r="DP517" s="44"/>
      <c r="DQ517" s="44"/>
      <c r="DR517" s="44"/>
      <c r="DS517" s="44"/>
      <c r="DT517" s="44"/>
      <c r="DU517" s="44"/>
      <c r="DV517" s="44"/>
      <c r="DW517" s="44"/>
      <c r="DX517" s="44"/>
      <c r="DY517" s="44"/>
      <c r="DZ517" s="44"/>
      <c r="EA517" s="44"/>
      <c r="EB517" s="44"/>
      <c r="EC517" s="44"/>
      <c r="ED517" s="44"/>
      <c r="EE517" s="44"/>
      <c r="EF517" s="44"/>
      <c r="EG517" s="44"/>
      <c r="EH517" s="44"/>
      <c r="EI517" s="44"/>
      <c r="EJ517" s="44"/>
      <c r="EK517" s="44"/>
      <c r="EL517" s="44"/>
      <c r="EM517" s="44"/>
      <c r="EN517" s="44"/>
      <c r="EO517" s="44"/>
      <c r="EP517" s="44"/>
      <c r="EQ517" s="44"/>
      <c r="ER517" s="44"/>
      <c r="ES517" s="44"/>
      <c r="ET517" s="44"/>
      <c r="EU517" s="44"/>
      <c r="EV517" s="44"/>
      <c r="EW517" s="44"/>
      <c r="EX517" s="44"/>
      <c r="EY517" s="44"/>
      <c r="EZ517" s="44"/>
      <c r="FA517" s="44"/>
      <c r="FB517" s="44"/>
      <c r="FC517" s="44"/>
      <c r="FD517" s="44"/>
      <c r="FE517" s="44"/>
      <c r="FF517" s="44"/>
      <c r="FG517" s="44"/>
      <c r="FH517" s="44"/>
      <c r="FI517" s="44"/>
      <c r="FJ517" s="44"/>
      <c r="FK517" s="44"/>
      <c r="FL517" s="44"/>
      <c r="FM517" s="44"/>
      <c r="FN517" s="44"/>
      <c r="FO517" s="44"/>
      <c r="FP517" s="44"/>
      <c r="FQ517" s="44"/>
      <c r="FR517" s="44"/>
      <c r="FS517" s="44"/>
      <c r="FT517" s="44"/>
      <c r="FU517" s="44"/>
      <c r="FV517" s="44"/>
      <c r="FW517" s="44"/>
      <c r="FX517" s="44"/>
      <c r="FY517" s="44"/>
      <c r="FZ517" s="44"/>
      <c r="GA517" s="44"/>
      <c r="GB517" s="44"/>
      <c r="GC517" s="44"/>
      <c r="GD517" s="44"/>
      <c r="GE517" s="44"/>
      <c r="GF517" s="44"/>
      <c r="GG517" s="44"/>
      <c r="GH517" s="44"/>
      <c r="GI517" s="44"/>
      <c r="GJ517" s="44"/>
      <c r="GK517" s="44"/>
      <c r="GL517" s="44"/>
      <c r="GM517" s="44"/>
      <c r="GN517" s="44"/>
      <c r="GO517" s="44"/>
      <c r="GP517" s="44"/>
      <c r="GQ517" s="44"/>
      <c r="GR517" s="44"/>
      <c r="GS517" s="44"/>
      <c r="GT517" s="44"/>
      <c r="GU517" s="44"/>
      <c r="GV517" s="44"/>
      <c r="GW517" s="44"/>
      <c r="GX517" s="44"/>
      <c r="GY517" s="44"/>
      <c r="GZ517" s="44"/>
      <c r="HA517" s="44"/>
      <c r="HB517" s="44"/>
      <c r="HC517" s="44"/>
      <c r="HD517" s="44"/>
      <c r="HE517" s="44"/>
      <c r="HF517" s="44"/>
      <c r="HG517" s="44"/>
      <c r="HH517" s="44"/>
      <c r="HI517" s="44"/>
      <c r="HJ517" s="44"/>
      <c r="HK517" s="44"/>
      <c r="HL517" s="44"/>
      <c r="HM517" s="44"/>
      <c r="HN517" s="44"/>
      <c r="HO517" s="44"/>
      <c r="HP517" s="44"/>
      <c r="HQ517" s="44"/>
      <c r="HR517" s="44"/>
      <c r="HS517" s="44"/>
      <c r="HT517" s="44"/>
      <c r="HU517" s="44"/>
      <c r="HV517" s="44"/>
      <c r="HW517" s="44"/>
      <c r="HX517" s="44"/>
      <c r="HY517" s="44"/>
      <c r="HZ517" s="44"/>
      <c r="IA517" s="44"/>
      <c r="IB517" s="44"/>
      <c r="IC517" s="44"/>
      <c r="ID517" s="44"/>
      <c r="IE517" s="44"/>
      <c r="IF517" s="44"/>
      <c r="IG517" s="44"/>
      <c r="IH517" s="44"/>
      <c r="II517" s="44"/>
      <c r="IJ517" s="44"/>
      <c r="IK517" s="44"/>
      <c r="IL517" s="44"/>
      <c r="IM517" s="44"/>
      <c r="IN517" s="44"/>
      <c r="IO517" s="44"/>
      <c r="IP517" s="44"/>
      <c r="IQ517" s="44"/>
      <c r="IR517" s="44"/>
      <c r="IS517" s="44"/>
      <c r="IT517" s="44"/>
      <c r="IU517" s="44"/>
      <c r="IV517" s="44"/>
      <c r="IW517" s="44"/>
      <c r="IX517" s="44"/>
      <c r="IY517" s="44"/>
      <c r="IZ517" s="44"/>
      <c r="JA517" s="44"/>
      <c r="JB517" s="44"/>
      <c r="JC517" s="44"/>
      <c r="JD517" s="44"/>
      <c r="JE517" s="44"/>
      <c r="JF517" s="44"/>
      <c r="JG517" s="44"/>
      <c r="JH517" s="44"/>
      <c r="JI517" s="44"/>
      <c r="JJ517" s="44"/>
      <c r="JK517" s="44"/>
      <c r="JL517" s="44"/>
      <c r="JM517" s="44"/>
      <c r="JN517" s="44"/>
      <c r="JO517" s="44"/>
      <c r="JP517" s="44"/>
      <c r="JQ517" s="44"/>
      <c r="JR517" s="44"/>
      <c r="JS517" s="44"/>
      <c r="JT517" s="44"/>
      <c r="JU517" s="44"/>
      <c r="JV517" s="44"/>
      <c r="JW517" s="44"/>
      <c r="JX517" s="44"/>
      <c r="JY517" s="44"/>
      <c r="JZ517" s="44"/>
      <c r="KA517" s="44"/>
      <c r="KB517" s="44"/>
      <c r="KC517" s="44"/>
      <c r="KD517" s="44"/>
      <c r="KE517" s="44"/>
      <c r="KF517" s="44"/>
      <c r="KG517" s="44"/>
      <c r="KH517" s="44"/>
      <c r="KI517" s="44"/>
      <c r="KJ517" s="44"/>
      <c r="KK517" s="44"/>
      <c r="KL517" s="44"/>
      <c r="KM517" s="44"/>
      <c r="KN517" s="44"/>
      <c r="KO517" s="44"/>
      <c r="KP517" s="44"/>
      <c r="KQ517" s="44"/>
      <c r="KR517" s="44"/>
      <c r="KS517" s="44"/>
      <c r="KT517" s="44"/>
      <c r="KU517" s="44"/>
      <c r="KV517" s="44"/>
      <c r="KW517" s="44"/>
      <c r="KX517" s="44"/>
      <c r="KY517" s="44"/>
      <c r="KZ517" s="44"/>
      <c r="LA517" s="44"/>
      <c r="LB517" s="44"/>
      <c r="LC517" s="44"/>
      <c r="LD517" s="44"/>
      <c r="LE517" s="44"/>
      <c r="LF517" s="44"/>
      <c r="LG517" s="44"/>
      <c r="LH517" s="44"/>
      <c r="LI517" s="44"/>
      <c r="LJ517" s="44"/>
      <c r="LK517" s="44"/>
      <c r="LL517" s="44"/>
      <c r="LM517" s="44"/>
      <c r="LN517" s="44"/>
      <c r="LO517" s="44"/>
      <c r="LP517" s="44"/>
      <c r="LQ517" s="44"/>
      <c r="LR517" s="44"/>
      <c r="LS517" s="44"/>
      <c r="LT517" s="44"/>
      <c r="LU517" s="44"/>
      <c r="LV517" s="44"/>
      <c r="LW517" s="44"/>
      <c r="LX517" s="44"/>
      <c r="LY517" s="44"/>
      <c r="LZ517" s="44"/>
      <c r="MA517" s="44"/>
      <c r="MB517" s="44"/>
      <c r="MC517" s="44"/>
      <c r="MD517" s="44"/>
      <c r="ME517" s="44"/>
      <c r="MF517" s="44"/>
      <c r="MG517" s="44"/>
      <c r="MH517" s="44"/>
      <c r="MI517" s="44"/>
      <c r="MJ517" s="44"/>
      <c r="MK517" s="44"/>
      <c r="ML517" s="44"/>
      <c r="MM517" s="44"/>
      <c r="MN517" s="44"/>
      <c r="MO517" s="44"/>
      <c r="MP517" s="44"/>
      <c r="MQ517" s="44"/>
      <c r="MR517" s="44"/>
      <c r="MS517" s="44"/>
      <c r="MT517" s="44"/>
      <c r="MU517" s="44"/>
      <c r="MV517" s="44"/>
      <c r="MW517" s="44"/>
      <c r="MX517" s="44"/>
      <c r="MY517" s="44"/>
      <c r="MZ517" s="44"/>
      <c r="NA517" s="44"/>
      <c r="NB517" s="44"/>
      <c r="NC517" s="44"/>
      <c r="ND517" s="44"/>
      <c r="NE517" s="44"/>
      <c r="NF517" s="44"/>
      <c r="NG517" s="44"/>
      <c r="NH517" s="44"/>
      <c r="NI517" s="44"/>
      <c r="NJ517" s="44"/>
      <c r="NK517" s="44"/>
      <c r="NL517" s="44"/>
      <c r="NM517" s="44"/>
      <c r="NN517" s="44"/>
      <c r="NO517" s="44"/>
      <c r="NP517" s="44"/>
      <c r="NQ517" s="44"/>
      <c r="NR517" s="44"/>
      <c r="NS517" s="44"/>
      <c r="NT517" s="44"/>
      <c r="NU517" s="44"/>
      <c r="NV517" s="44"/>
      <c r="NW517" s="44"/>
      <c r="NX517" s="44"/>
      <c r="NY517" s="44"/>
      <c r="NZ517" s="44"/>
      <c r="OA517" s="44"/>
      <c r="OB517" s="44"/>
      <c r="OC517" s="44"/>
      <c r="OD517" s="44"/>
      <c r="OE517" s="44"/>
      <c r="OF517" s="44"/>
      <c r="OG517" s="44"/>
      <c r="OH517" s="44"/>
      <c r="OI517" s="44"/>
      <c r="OJ517" s="44"/>
      <c r="OK517" s="44"/>
      <c r="OL517" s="44"/>
      <c r="OM517" s="44"/>
      <c r="ON517" s="44"/>
      <c r="OO517" s="44"/>
      <c r="OP517" s="44"/>
      <c r="OQ517" s="44"/>
      <c r="OR517" s="44"/>
      <c r="OS517" s="44"/>
      <c r="OT517" s="44"/>
      <c r="OU517" s="44"/>
      <c r="OV517" s="44"/>
      <c r="OW517" s="44"/>
      <c r="OX517" s="44"/>
      <c r="OY517" s="44"/>
      <c r="OZ517" s="44"/>
      <c r="PA517" s="44"/>
      <c r="PB517" s="44"/>
      <c r="PC517" s="44"/>
      <c r="PD517" s="44"/>
      <c r="PE517" s="44"/>
      <c r="PF517" s="44"/>
      <c r="PG517" s="44"/>
      <c r="PH517" s="44"/>
      <c r="PI517" s="44"/>
      <c r="PJ517" s="44"/>
      <c r="PK517" s="44"/>
      <c r="PL517" s="44"/>
      <c r="PM517" s="44"/>
      <c r="PN517" s="44"/>
      <c r="PO517" s="44"/>
      <c r="PP517" s="44"/>
      <c r="PQ517" s="44"/>
      <c r="PR517" s="44"/>
      <c r="PS517" s="44"/>
      <c r="PT517" s="44"/>
      <c r="PU517" s="44"/>
      <c r="PV517" s="44"/>
      <c r="PW517" s="44"/>
      <c r="PX517" s="44"/>
      <c r="PY517" s="44"/>
      <c r="PZ517" s="44"/>
      <c r="QA517" s="44"/>
      <c r="QB517" s="44"/>
      <c r="QC517" s="44"/>
      <c r="QD517" s="44"/>
      <c r="QE517" s="44"/>
      <c r="QF517" s="44"/>
      <c r="QG517" s="44"/>
      <c r="QH517" s="44"/>
      <c r="QI517" s="44"/>
      <c r="QJ517" s="44"/>
      <c r="QK517" s="44"/>
      <c r="QL517" s="44"/>
      <c r="QM517" s="44"/>
      <c r="QN517" s="44"/>
      <c r="QO517" s="44"/>
      <c r="QP517" s="44"/>
      <c r="QQ517" s="44"/>
      <c r="QR517" s="44"/>
      <c r="QS517" s="44"/>
      <c r="QT517" s="44"/>
      <c r="QU517" s="44"/>
      <c r="QV517" s="44"/>
      <c r="QW517" s="44"/>
      <c r="QX517" s="44"/>
      <c r="QY517" s="44"/>
      <c r="QZ517" s="44"/>
      <c r="RA517" s="44"/>
      <c r="RB517" s="44"/>
      <c r="RC517" s="44"/>
      <c r="RD517" s="44"/>
      <c r="RE517" s="44"/>
      <c r="RF517" s="44"/>
      <c r="RG517" s="44"/>
      <c r="RH517" s="44"/>
      <c r="RI517" s="44"/>
      <c r="RJ517" s="44"/>
      <c r="RK517" s="44"/>
      <c r="RL517" s="44"/>
      <c r="RM517" s="44"/>
      <c r="RN517" s="44"/>
      <c r="RO517" s="44"/>
      <c r="RP517" s="44"/>
      <c r="RQ517" s="44"/>
      <c r="RR517" s="44"/>
      <c r="RS517" s="44"/>
      <c r="RT517" s="44"/>
      <c r="RU517" s="44"/>
      <c r="RV517" s="44"/>
      <c r="RW517" s="44"/>
      <c r="RX517" s="44"/>
      <c r="RY517" s="44"/>
      <c r="RZ517" s="44"/>
      <c r="SA517" s="44"/>
      <c r="SB517" s="44"/>
      <c r="SC517" s="44"/>
      <c r="SD517" s="44"/>
      <c r="SE517" s="44"/>
      <c r="SF517" s="44"/>
      <c r="SG517" s="44"/>
      <c r="SH517" s="44"/>
      <c r="SI517" s="44"/>
      <c r="SJ517" s="44"/>
      <c r="SK517" s="44"/>
      <c r="SL517" s="44"/>
      <c r="SM517" s="44"/>
      <c r="SN517" s="44"/>
      <c r="SO517" s="44"/>
      <c r="SP517" s="44"/>
      <c r="SQ517" s="44"/>
      <c r="SR517" s="44"/>
      <c r="SS517" s="44"/>
      <c r="ST517" s="44"/>
      <c r="SU517" s="44"/>
      <c r="SV517" s="44"/>
      <c r="SW517" s="44"/>
      <c r="SX517" s="44"/>
      <c r="SY517" s="44"/>
      <c r="SZ517" s="44"/>
      <c r="TA517" s="44"/>
      <c r="TB517" s="44"/>
      <c r="TC517" s="44"/>
      <c r="TD517" s="44"/>
      <c r="TE517" s="44"/>
      <c r="TF517" s="44"/>
      <c r="TG517" s="44"/>
      <c r="TH517" s="44"/>
      <c r="TI517" s="44"/>
      <c r="TJ517" s="44"/>
      <c r="TK517" s="44"/>
      <c r="TL517" s="44"/>
      <c r="TM517" s="44"/>
      <c r="TN517" s="44"/>
      <c r="TO517" s="44"/>
      <c r="TP517" s="44"/>
      <c r="TQ517" s="44"/>
      <c r="TR517" s="44"/>
      <c r="TS517" s="44"/>
      <c r="TT517" s="44"/>
      <c r="TU517" s="44"/>
      <c r="TV517" s="44"/>
      <c r="TW517" s="44"/>
      <c r="TX517" s="44"/>
      <c r="TY517" s="44"/>
      <c r="TZ517" s="44"/>
      <c r="UA517" s="44"/>
      <c r="UB517" s="44"/>
      <c r="UC517" s="44"/>
      <c r="UD517" s="44"/>
      <c r="UE517" s="44"/>
      <c r="UF517" s="44"/>
      <c r="UG517" s="44"/>
      <c r="UH517" s="44"/>
      <c r="UI517" s="44"/>
      <c r="UJ517" s="44"/>
      <c r="UK517" s="44"/>
      <c r="UL517" s="44"/>
      <c r="UM517" s="44"/>
      <c r="UN517" s="44"/>
      <c r="UO517" s="44"/>
      <c r="UP517" s="44"/>
      <c r="UQ517" s="44"/>
      <c r="UR517" s="44"/>
      <c r="US517" s="44"/>
      <c r="UT517" s="44"/>
      <c r="UU517" s="44"/>
      <c r="UV517" s="44"/>
      <c r="UW517" s="44"/>
      <c r="UX517" s="44"/>
      <c r="UY517" s="44"/>
      <c r="UZ517" s="44"/>
      <c r="VA517" s="44"/>
      <c r="VB517" s="44"/>
      <c r="VC517" s="44"/>
      <c r="VD517" s="44"/>
      <c r="VE517" s="44"/>
      <c r="VF517" s="44"/>
      <c r="VG517" s="44"/>
      <c r="VH517" s="44"/>
      <c r="VI517" s="44"/>
      <c r="VJ517" s="44"/>
      <c r="VK517" s="44"/>
      <c r="VL517" s="44"/>
      <c r="VM517" s="44"/>
      <c r="VN517" s="44"/>
      <c r="VO517" s="44"/>
      <c r="VP517" s="44"/>
      <c r="VQ517" s="44"/>
      <c r="VR517" s="44"/>
      <c r="VS517" s="44"/>
      <c r="VT517" s="44"/>
      <c r="VU517" s="44"/>
      <c r="VV517" s="44"/>
      <c r="VW517" s="44"/>
      <c r="VX517" s="44"/>
      <c r="VY517" s="44"/>
      <c r="VZ517" s="44"/>
      <c r="WA517" s="44"/>
      <c r="WB517" s="44"/>
      <c r="WC517" s="44"/>
      <c r="WD517" s="44"/>
      <c r="WE517" s="44"/>
      <c r="WF517" s="44"/>
      <c r="WG517" s="44"/>
      <c r="WH517" s="44"/>
      <c r="WI517" s="44"/>
      <c r="WJ517" s="44"/>
      <c r="WK517" s="44"/>
      <c r="WL517" s="44"/>
      <c r="WM517" s="44"/>
      <c r="WN517" s="44"/>
      <c r="WO517" s="44"/>
      <c r="WP517" s="44"/>
      <c r="WQ517" s="44"/>
      <c r="WR517" s="44"/>
      <c r="WS517" s="44"/>
      <c r="WT517" s="44"/>
      <c r="WU517" s="44"/>
      <c r="WV517" s="44"/>
      <c r="WW517" s="44"/>
      <c r="WX517" s="44"/>
      <c r="WY517" s="44"/>
      <c r="WZ517" s="44"/>
      <c r="XA517" s="44"/>
      <c r="XB517" s="44"/>
      <c r="XC517" s="44"/>
      <c r="XD517" s="44"/>
      <c r="XE517" s="44"/>
      <c r="XF517" s="44"/>
      <c r="XG517" s="44"/>
      <c r="XH517" s="44"/>
      <c r="XI517" s="44"/>
      <c r="XJ517" s="44"/>
      <c r="XK517" s="44"/>
      <c r="XL517" s="44"/>
      <c r="XM517" s="44"/>
      <c r="XN517" s="44"/>
      <c r="XO517" s="44"/>
      <c r="XP517" s="44"/>
      <c r="XQ517" s="44"/>
      <c r="XR517" s="44"/>
      <c r="XS517" s="44"/>
      <c r="XT517" s="44"/>
      <c r="XU517" s="44"/>
      <c r="XV517" s="44"/>
      <c r="XW517" s="44"/>
      <c r="XX517" s="44"/>
      <c r="XY517" s="44"/>
      <c r="XZ517" s="44"/>
      <c r="YA517" s="44"/>
      <c r="YB517" s="44"/>
      <c r="YC517" s="44"/>
      <c r="YD517" s="44"/>
      <c r="YE517" s="44"/>
      <c r="YF517" s="44"/>
      <c r="YG517" s="44"/>
      <c r="YH517" s="44"/>
      <c r="YI517" s="44"/>
      <c r="YJ517" s="44"/>
      <c r="YK517" s="44"/>
      <c r="YL517" s="44"/>
      <c r="YM517" s="44"/>
      <c r="YN517" s="44"/>
      <c r="YO517" s="44"/>
      <c r="YP517" s="44"/>
      <c r="YQ517" s="44"/>
      <c r="YR517" s="44"/>
      <c r="YS517" s="44"/>
      <c r="YT517" s="44"/>
      <c r="YU517" s="44"/>
      <c r="YV517" s="44"/>
      <c r="YW517" s="44"/>
      <c r="YX517" s="44"/>
      <c r="YY517" s="44"/>
      <c r="YZ517" s="44"/>
      <c r="ZA517" s="44"/>
      <c r="ZB517" s="44"/>
      <c r="ZC517" s="44"/>
      <c r="ZD517" s="44"/>
      <c r="ZE517" s="44"/>
      <c r="ZF517" s="44"/>
      <c r="ZG517" s="44"/>
      <c r="ZH517" s="44"/>
      <c r="ZI517" s="44"/>
      <c r="ZJ517" s="44"/>
      <c r="ZK517" s="44"/>
      <c r="ZL517" s="44"/>
      <c r="ZM517" s="44"/>
      <c r="ZN517" s="44"/>
      <c r="ZO517" s="44"/>
      <c r="ZP517" s="44"/>
      <c r="ZQ517" s="44"/>
      <c r="ZR517" s="44"/>
      <c r="ZS517" s="44"/>
      <c r="ZT517" s="44"/>
      <c r="ZU517" s="44"/>
      <c r="ZV517" s="44"/>
      <c r="ZW517" s="44"/>
      <c r="ZX517" s="44"/>
      <c r="ZY517" s="44"/>
      <c r="ZZ517" s="44"/>
      <c r="AAA517" s="44"/>
      <c r="AAB517" s="44"/>
      <c r="AAC517" s="44"/>
      <c r="AAD517" s="44"/>
      <c r="AAE517" s="44"/>
      <c r="AAF517" s="44"/>
      <c r="AAG517" s="44"/>
      <c r="AAH517" s="44"/>
      <c r="AAI517" s="44"/>
      <c r="AAJ517" s="44"/>
      <c r="AAK517" s="44"/>
      <c r="AAL517" s="44"/>
      <c r="AAM517" s="44"/>
      <c r="AAN517" s="44"/>
      <c r="AAO517" s="44"/>
      <c r="AAP517" s="44"/>
      <c r="AAQ517" s="44"/>
      <c r="AAR517" s="44"/>
      <c r="AAS517" s="44"/>
      <c r="AAT517" s="44"/>
      <c r="AAU517" s="44"/>
      <c r="AAV517" s="44"/>
      <c r="AAW517" s="44"/>
      <c r="AAX517" s="44"/>
      <c r="AAY517" s="44"/>
      <c r="AAZ517" s="44"/>
      <c r="ABA517" s="44"/>
      <c r="ABB517" s="44"/>
      <c r="ABC517" s="44"/>
      <c r="ABD517" s="44"/>
      <c r="ABE517" s="44"/>
      <c r="ABF517" s="44"/>
      <c r="ABG517" s="44"/>
      <c r="ABH517" s="44"/>
      <c r="ABI517" s="44"/>
      <c r="ABJ517" s="44"/>
      <c r="ABK517" s="44"/>
      <c r="ABL517" s="44"/>
      <c r="ABM517" s="44"/>
      <c r="ABN517" s="44"/>
      <c r="ABO517" s="44"/>
      <c r="ABP517" s="44"/>
      <c r="ABQ517" s="44"/>
      <c r="ABR517" s="44"/>
      <c r="ABS517" s="44"/>
      <c r="ABT517" s="44"/>
      <c r="ABU517" s="44"/>
      <c r="ABV517" s="44"/>
      <c r="ABW517" s="44"/>
      <c r="ABX517" s="44"/>
      <c r="ABY517" s="44"/>
      <c r="ABZ517" s="44"/>
      <c r="ACA517" s="44"/>
      <c r="ACB517" s="44"/>
      <c r="ACC517" s="44"/>
      <c r="ACD517" s="44"/>
      <c r="ACE517" s="44"/>
      <c r="ACF517" s="44"/>
      <c r="ACG517" s="44"/>
      <c r="ACH517" s="44"/>
      <c r="ACI517" s="44"/>
      <c r="ACJ517" s="44"/>
      <c r="ACK517" s="44"/>
      <c r="ACL517" s="44"/>
      <c r="ACM517" s="44"/>
      <c r="ACN517" s="44"/>
      <c r="ACO517" s="44"/>
      <c r="ACP517" s="44"/>
      <c r="ACQ517" s="44"/>
      <c r="ACR517" s="44"/>
      <c r="ACS517" s="44"/>
      <c r="ACT517" s="44"/>
      <c r="ACU517" s="44"/>
      <c r="ACV517" s="44"/>
      <c r="ACW517" s="44"/>
      <c r="ACX517" s="44"/>
      <c r="ACY517" s="44"/>
      <c r="ACZ517" s="44"/>
      <c r="ADA517" s="44"/>
      <c r="ADB517" s="44"/>
      <c r="ADC517" s="44"/>
      <c r="ADD517" s="44"/>
      <c r="ADE517" s="44"/>
      <c r="ADF517" s="44"/>
      <c r="ADG517" s="44"/>
      <c r="ADH517" s="44"/>
      <c r="ADI517" s="44"/>
      <c r="ADJ517" s="44"/>
      <c r="ADK517" s="44"/>
      <c r="ADL517" s="44"/>
      <c r="ADM517" s="44"/>
      <c r="ADN517" s="44"/>
      <c r="ADO517" s="44"/>
      <c r="ADP517" s="44"/>
      <c r="ADQ517" s="44"/>
      <c r="ADR517" s="44"/>
      <c r="ADS517" s="44"/>
      <c r="ADT517" s="44"/>
      <c r="ADU517" s="44"/>
      <c r="ADV517" s="44"/>
      <c r="ADW517" s="44"/>
      <c r="ADX517" s="44"/>
      <c r="ADY517" s="44"/>
      <c r="ADZ517" s="44"/>
      <c r="AEA517" s="44"/>
      <c r="AEB517" s="44"/>
      <c r="AEC517" s="44"/>
      <c r="AED517" s="44"/>
      <c r="AEE517" s="44"/>
      <c r="AEF517" s="44"/>
      <c r="AEG517" s="44"/>
      <c r="AEH517" s="44"/>
      <c r="AEI517" s="44"/>
      <c r="AEJ517" s="44"/>
      <c r="AEK517" s="44"/>
      <c r="AEL517" s="44"/>
      <c r="AEM517" s="44"/>
      <c r="AEN517" s="44"/>
      <c r="AEO517" s="44"/>
      <c r="AEP517" s="44"/>
      <c r="AEQ517" s="44"/>
      <c r="AER517" s="44"/>
      <c r="AES517" s="44"/>
      <c r="AET517" s="44"/>
      <c r="AEU517" s="44"/>
      <c r="AEV517" s="44"/>
      <c r="AEW517" s="44"/>
      <c r="AEX517" s="44"/>
      <c r="AEY517" s="44"/>
      <c r="AEZ517" s="44"/>
      <c r="AFA517" s="44"/>
      <c r="AFB517" s="44"/>
      <c r="AFC517" s="44"/>
      <c r="AFD517" s="44"/>
      <c r="AFE517" s="44"/>
      <c r="AFF517" s="44"/>
      <c r="AFG517" s="44"/>
      <c r="AFH517" s="44"/>
      <c r="AFI517" s="44"/>
      <c r="AFJ517" s="44"/>
      <c r="AFK517" s="44"/>
      <c r="AFL517" s="44"/>
      <c r="AFM517" s="44"/>
      <c r="AFN517" s="44"/>
      <c r="AFO517" s="44"/>
      <c r="AFP517" s="44"/>
      <c r="AFQ517" s="44"/>
      <c r="AFR517" s="44"/>
      <c r="AFS517" s="44"/>
      <c r="AFT517" s="44"/>
      <c r="AFU517" s="44"/>
      <c r="AFV517" s="44"/>
      <c r="AFW517" s="44"/>
      <c r="AFX517" s="44"/>
      <c r="AFY517" s="44"/>
      <c r="AFZ517" s="44"/>
      <c r="AGA517" s="44"/>
      <c r="AGB517" s="44"/>
      <c r="AGC517" s="44"/>
      <c r="AGD517" s="44"/>
      <c r="AGE517" s="44"/>
      <c r="AGF517" s="44"/>
      <c r="AGG517" s="44"/>
      <c r="AGH517" s="44"/>
      <c r="AGI517" s="44"/>
      <c r="AGJ517" s="44"/>
      <c r="AGK517" s="44"/>
      <c r="AGL517" s="44"/>
      <c r="AGM517" s="44"/>
      <c r="AGN517" s="44"/>
      <c r="AGO517" s="44"/>
      <c r="AGP517" s="44"/>
      <c r="AGQ517" s="44"/>
      <c r="AGR517" s="44"/>
      <c r="AGS517" s="44"/>
      <c r="AGT517" s="44"/>
      <c r="AGU517" s="44"/>
      <c r="AGV517" s="44"/>
      <c r="AGW517" s="44"/>
      <c r="AGX517" s="44"/>
      <c r="AGY517" s="44"/>
      <c r="AGZ517" s="44"/>
      <c r="AHA517" s="44"/>
      <c r="AHB517" s="44"/>
      <c r="AHC517" s="44"/>
      <c r="AHD517" s="44"/>
      <c r="AHE517" s="44"/>
      <c r="AHF517" s="44"/>
      <c r="AHG517" s="44"/>
      <c r="AHH517" s="44"/>
      <c r="AHI517" s="44"/>
      <c r="AHJ517" s="44"/>
      <c r="AHK517" s="44"/>
      <c r="AHL517" s="44"/>
      <c r="AHM517" s="44"/>
      <c r="AHN517" s="44"/>
      <c r="AHO517" s="44"/>
      <c r="AHP517" s="44"/>
      <c r="AHQ517" s="44"/>
      <c r="AHR517" s="44"/>
      <c r="AHS517" s="44"/>
      <c r="AHT517" s="44"/>
      <c r="AHU517" s="44"/>
      <c r="AHV517" s="44"/>
      <c r="AHW517" s="44"/>
      <c r="AHX517" s="44"/>
      <c r="AHY517" s="44"/>
      <c r="AHZ517" s="44"/>
      <c r="AIA517" s="44"/>
      <c r="AIB517" s="44"/>
      <c r="AIC517" s="44"/>
      <c r="AID517" s="44"/>
      <c r="AIE517" s="44"/>
      <c r="AIF517" s="44"/>
      <c r="AIG517" s="44"/>
      <c r="AIH517" s="44"/>
      <c r="AII517" s="44"/>
      <c r="AIJ517" s="44"/>
      <c r="AIK517" s="44"/>
      <c r="AIL517" s="44"/>
      <c r="AIM517" s="44"/>
      <c r="AIN517" s="44"/>
      <c r="AIO517" s="44"/>
      <c r="AIP517" s="44"/>
      <c r="AIQ517" s="44"/>
      <c r="AIR517" s="44"/>
      <c r="AIS517" s="44"/>
      <c r="AIT517" s="44"/>
      <c r="AIU517" s="44"/>
      <c r="AIV517" s="44"/>
      <c r="AIW517" s="44"/>
      <c r="AIX517" s="44"/>
      <c r="AIY517" s="44"/>
      <c r="AIZ517" s="44"/>
      <c r="AJA517" s="44"/>
      <c r="AJB517" s="44"/>
      <c r="AJC517" s="44"/>
      <c r="AJD517" s="44"/>
      <c r="AJE517" s="44"/>
      <c r="AJF517" s="44"/>
      <c r="AJG517" s="44"/>
      <c r="AJH517" s="44"/>
      <c r="AJI517" s="44"/>
      <c r="AJJ517" s="44"/>
      <c r="AJK517" s="44"/>
      <c r="AJL517" s="44"/>
      <c r="AJM517" s="44"/>
      <c r="AJN517" s="44"/>
      <c r="AJO517" s="44"/>
      <c r="AJP517" s="44"/>
      <c r="AJQ517" s="44"/>
      <c r="AJR517" s="44"/>
      <c r="AJS517" s="44"/>
      <c r="AJT517" s="44"/>
      <c r="AJU517" s="44"/>
      <c r="AJV517" s="44"/>
      <c r="AJW517" s="44"/>
      <c r="AJX517" s="44"/>
      <c r="AJY517" s="44"/>
      <c r="AJZ517" s="44"/>
      <c r="AKA517" s="44"/>
      <c r="AKB517" s="44"/>
      <c r="AKC517" s="44"/>
      <c r="AKD517" s="44"/>
      <c r="AKE517" s="44"/>
      <c r="AKF517" s="44"/>
      <c r="AKG517" s="44"/>
      <c r="AKH517" s="44"/>
      <c r="AKI517" s="44"/>
      <c r="AKJ517" s="44"/>
      <c r="AKK517" s="44"/>
      <c r="AKL517" s="44"/>
      <c r="AKM517" s="44"/>
      <c r="AKN517" s="44"/>
      <c r="AKO517" s="44"/>
      <c r="AKP517" s="44"/>
      <c r="AKQ517" s="44"/>
      <c r="AKR517" s="44"/>
      <c r="AKS517" s="44"/>
      <c r="AKT517" s="44"/>
      <c r="AKU517" s="44"/>
      <c r="AKV517" s="44"/>
      <c r="AKW517" s="44"/>
      <c r="AKX517" s="44"/>
      <c r="AKY517" s="44"/>
      <c r="AKZ517" s="44"/>
      <c r="ALA517" s="44"/>
      <c r="ALB517" s="44"/>
      <c r="ALC517" s="44"/>
      <c r="ALD517" s="44"/>
      <c r="ALE517" s="44"/>
      <c r="ALF517" s="44"/>
      <c r="ALG517" s="44"/>
      <c r="ALH517" s="44"/>
      <c r="ALI517" s="44"/>
      <c r="ALJ517" s="44"/>
      <c r="ALK517" s="44"/>
      <c r="ALL517" s="44"/>
      <c r="ALM517" s="44"/>
      <c r="ALN517" s="44"/>
      <c r="ALO517" s="44"/>
      <c r="ALP517" s="44"/>
      <c r="ALQ517" s="44"/>
      <c r="ALR517" s="44"/>
      <c r="ALS517" s="44"/>
      <c r="ALT517" s="44"/>
      <c r="ALU517" s="44"/>
      <c r="ALV517" s="44"/>
      <c r="ALW517" s="44"/>
      <c r="ALX517" s="44"/>
      <c r="ALY517" s="44"/>
      <c r="ALZ517" s="44"/>
      <c r="AMA517" s="44"/>
      <c r="AMB517" s="44"/>
      <c r="AMC517" s="44"/>
      <c r="AMD517" s="44"/>
      <c r="AME517" s="44"/>
      <c r="AMF517" s="44"/>
      <c r="AMG517" s="44"/>
      <c r="AMH517" s="44"/>
      <c r="AMI517" s="44"/>
      <c r="AMJ517" s="44"/>
      <c r="AMK517" s="44"/>
      <c r="AML517" s="44"/>
      <c r="AMM517" s="44"/>
      <c r="AMN517" s="44"/>
      <c r="AMO517" s="44"/>
      <c r="AMP517" s="44"/>
      <c r="AMQ517" s="44"/>
      <c r="AMR517" s="44"/>
      <c r="AMS517" s="44"/>
      <c r="AMT517" s="44"/>
      <c r="AMU517" s="44"/>
      <c r="AMV517" s="44"/>
      <c r="AMW517" s="44"/>
      <c r="AMX517" s="44"/>
      <c r="AMY517" s="44"/>
      <c r="AMZ517" s="44"/>
      <c r="ANA517" s="44"/>
      <c r="ANB517" s="44"/>
      <c r="ANC517" s="44"/>
      <c r="AND517" s="44"/>
      <c r="ANE517" s="44"/>
      <c r="ANF517" s="44"/>
      <c r="ANG517" s="44"/>
      <c r="ANH517" s="44"/>
      <c r="ANI517" s="44"/>
      <c r="ANJ517" s="44"/>
      <c r="ANK517" s="44"/>
      <c r="ANL517" s="44"/>
      <c r="ANM517" s="44"/>
      <c r="ANN517" s="44"/>
      <c r="ANO517" s="44"/>
      <c r="ANP517" s="44"/>
      <c r="ANQ517" s="44"/>
      <c r="ANR517" s="44"/>
      <c r="ANS517" s="44"/>
      <c r="ANT517" s="44"/>
      <c r="ANU517" s="44"/>
      <c r="ANV517" s="44"/>
      <c r="ANW517" s="44"/>
      <c r="ANX517" s="44"/>
      <c r="ANY517" s="44"/>
      <c r="ANZ517" s="44"/>
      <c r="AOA517" s="44"/>
      <c r="AOB517" s="44"/>
      <c r="AOC517" s="44"/>
      <c r="AOD517" s="44"/>
      <c r="AOE517" s="44"/>
      <c r="AOF517" s="44"/>
      <c r="AOG517" s="44"/>
      <c r="AOH517" s="44"/>
      <c r="AOI517" s="44"/>
      <c r="AOJ517" s="44"/>
      <c r="AOK517" s="44"/>
      <c r="AOL517" s="44"/>
      <c r="AOM517" s="44"/>
      <c r="AON517" s="44"/>
      <c r="AOO517" s="44"/>
      <c r="AOP517" s="44"/>
      <c r="AOQ517" s="44"/>
      <c r="AOR517" s="44"/>
      <c r="AOS517" s="44"/>
      <c r="AOT517" s="44"/>
      <c r="AOU517" s="44"/>
      <c r="AOV517" s="44"/>
      <c r="AOW517" s="44"/>
      <c r="AOX517" s="44"/>
      <c r="AOY517" s="44"/>
      <c r="AOZ517" s="44"/>
      <c r="APA517" s="44"/>
      <c r="APB517" s="44"/>
      <c r="APC517" s="44"/>
      <c r="APD517" s="44"/>
      <c r="APE517" s="44"/>
      <c r="APF517" s="44"/>
      <c r="APG517" s="44"/>
      <c r="APH517" s="44"/>
      <c r="API517" s="44"/>
      <c r="APJ517" s="44"/>
      <c r="APK517" s="44"/>
      <c r="APL517" s="44"/>
      <c r="APM517" s="44"/>
      <c r="APN517" s="44"/>
      <c r="APO517" s="44"/>
      <c r="APP517" s="44"/>
      <c r="APQ517" s="44"/>
      <c r="APR517" s="44"/>
      <c r="APS517" s="44"/>
      <c r="APT517" s="44"/>
      <c r="APU517" s="44"/>
      <c r="APV517" s="44"/>
      <c r="APW517" s="44"/>
      <c r="APX517" s="44"/>
      <c r="APY517" s="44"/>
      <c r="APZ517" s="44"/>
      <c r="AQA517" s="44"/>
      <c r="AQB517" s="44"/>
      <c r="AQC517" s="44"/>
      <c r="AQD517" s="44"/>
      <c r="AQE517" s="44"/>
      <c r="AQF517" s="44"/>
      <c r="AQG517" s="44"/>
      <c r="AQH517" s="44"/>
      <c r="AQI517" s="44"/>
      <c r="AQJ517" s="44"/>
      <c r="AQK517" s="44"/>
      <c r="AQL517" s="44"/>
      <c r="AQM517" s="44"/>
      <c r="AQN517" s="44"/>
      <c r="AQO517" s="44"/>
      <c r="AQP517" s="44"/>
      <c r="AQQ517" s="44"/>
      <c r="AQR517" s="44"/>
      <c r="AQS517" s="44"/>
      <c r="AQT517" s="44"/>
      <c r="AQU517" s="44"/>
      <c r="AQV517" s="44"/>
      <c r="AQW517" s="44"/>
      <c r="AQX517" s="44"/>
      <c r="AQY517" s="44"/>
      <c r="AQZ517" s="44"/>
      <c r="ARA517" s="44"/>
      <c r="ARB517" s="44"/>
      <c r="ARC517" s="44"/>
      <c r="ARD517" s="44"/>
      <c r="ARE517" s="44"/>
      <c r="ARF517" s="44"/>
      <c r="ARG517" s="44"/>
      <c r="ARH517" s="44"/>
      <c r="ARI517" s="44"/>
      <c r="ARJ517" s="44"/>
      <c r="ARK517" s="44"/>
      <c r="ARL517" s="44"/>
      <c r="ARM517" s="44"/>
      <c r="ARN517" s="44"/>
      <c r="ARO517" s="44"/>
      <c r="ARP517" s="44"/>
      <c r="ARQ517" s="44"/>
      <c r="ARR517" s="44"/>
      <c r="ARS517" s="44"/>
      <c r="ART517" s="44"/>
      <c r="ARU517" s="44"/>
      <c r="ARV517" s="44"/>
      <c r="ARW517" s="44"/>
      <c r="ARX517" s="44"/>
      <c r="ARY517" s="44"/>
      <c r="ARZ517" s="44"/>
      <c r="ASA517" s="44"/>
      <c r="ASB517" s="44"/>
      <c r="ASC517" s="44"/>
      <c r="ASD517" s="44"/>
      <c r="ASE517" s="44"/>
      <c r="ASF517" s="44"/>
      <c r="ASG517" s="44"/>
      <c r="ASH517" s="44"/>
      <c r="ASI517" s="44"/>
      <c r="ASJ517" s="44"/>
      <c r="ASK517" s="44"/>
      <c r="ASL517" s="44"/>
      <c r="ASM517" s="44"/>
      <c r="ASN517" s="44"/>
      <c r="ASO517" s="44"/>
      <c r="ASP517" s="44"/>
      <c r="ASQ517" s="44"/>
      <c r="ASR517" s="44"/>
      <c r="ASS517" s="44"/>
      <c r="AST517" s="44"/>
      <c r="ASU517" s="44"/>
      <c r="ASV517" s="44"/>
      <c r="ASW517" s="44"/>
      <c r="ASX517" s="44"/>
      <c r="ASY517" s="44"/>
      <c r="ASZ517" s="44"/>
      <c r="ATA517" s="44"/>
      <c r="ATB517" s="44"/>
      <c r="ATC517" s="44"/>
      <c r="ATD517" s="44"/>
      <c r="ATE517" s="44"/>
      <c r="ATF517" s="44"/>
      <c r="ATG517" s="44"/>
      <c r="ATH517" s="44"/>
      <c r="ATI517" s="44"/>
      <c r="ATJ517" s="44"/>
      <c r="ATK517" s="44"/>
      <c r="ATL517" s="44"/>
      <c r="ATM517" s="44"/>
      <c r="ATN517" s="44"/>
      <c r="ATO517" s="44"/>
      <c r="ATP517" s="44"/>
      <c r="ATQ517" s="44"/>
      <c r="ATR517" s="44"/>
      <c r="ATS517" s="44"/>
      <c r="ATT517" s="44"/>
      <c r="ATU517" s="44"/>
      <c r="ATV517" s="44"/>
      <c r="ATW517" s="44"/>
      <c r="ATX517" s="44"/>
      <c r="ATY517" s="44"/>
      <c r="ATZ517" s="44"/>
      <c r="AUA517" s="44"/>
      <c r="AUB517" s="44"/>
      <c r="AUC517" s="44"/>
      <c r="AUD517" s="44"/>
      <c r="AUE517" s="44"/>
      <c r="AUF517" s="44"/>
      <c r="AUG517" s="44"/>
      <c r="AUH517" s="44"/>
      <c r="AUI517" s="44"/>
      <c r="AUJ517" s="44"/>
      <c r="AUK517" s="44"/>
      <c r="AUL517" s="44"/>
      <c r="AUM517" s="44"/>
      <c r="AUN517" s="44"/>
      <c r="AUO517" s="44"/>
      <c r="AUP517" s="44"/>
      <c r="AUQ517" s="44"/>
      <c r="AUR517" s="44"/>
      <c r="AUS517" s="44"/>
      <c r="AUT517" s="44"/>
      <c r="AUU517" s="44"/>
      <c r="AUV517" s="44"/>
      <c r="AUW517" s="44"/>
      <c r="AUX517" s="44"/>
      <c r="AUY517" s="44"/>
      <c r="AUZ517" s="44"/>
      <c r="AVA517" s="44"/>
      <c r="AVB517" s="44"/>
      <c r="AVC517" s="44"/>
      <c r="AVD517" s="44"/>
      <c r="AVE517" s="44"/>
      <c r="AVF517" s="44"/>
      <c r="AVG517" s="44"/>
      <c r="AVH517" s="44"/>
      <c r="AVI517" s="44"/>
      <c r="AVJ517" s="44"/>
      <c r="AVK517" s="44"/>
      <c r="AVL517" s="44"/>
      <c r="AVM517" s="44"/>
      <c r="AVN517" s="44"/>
      <c r="AVO517" s="44"/>
      <c r="AVP517" s="44"/>
      <c r="AVQ517" s="44"/>
      <c r="AVR517" s="44"/>
      <c r="AVS517" s="44"/>
      <c r="AVT517" s="44"/>
      <c r="AVU517" s="44"/>
      <c r="AVV517" s="44"/>
      <c r="AVW517" s="44"/>
      <c r="AVX517" s="44"/>
      <c r="AVY517" s="44"/>
      <c r="AVZ517" s="44"/>
      <c r="AWA517" s="44"/>
      <c r="AWB517" s="44"/>
      <c r="AWC517" s="44"/>
      <c r="AWD517" s="44"/>
      <c r="AWE517" s="44"/>
      <c r="AWF517" s="44"/>
      <c r="AWG517" s="44"/>
      <c r="AWH517" s="44"/>
      <c r="AWI517" s="44"/>
      <c r="AWJ517" s="44"/>
      <c r="AWK517" s="44"/>
      <c r="AWL517" s="44"/>
      <c r="AWM517" s="44"/>
      <c r="AWN517" s="44"/>
      <c r="AWO517" s="44"/>
      <c r="AWP517" s="44"/>
      <c r="AWQ517" s="44"/>
      <c r="AWR517" s="44"/>
      <c r="AWS517" s="44"/>
      <c r="AWT517" s="44"/>
      <c r="AWU517" s="44"/>
      <c r="AWV517" s="44"/>
      <c r="AWW517" s="44"/>
      <c r="AWX517" s="44"/>
      <c r="AWY517" s="44"/>
      <c r="AWZ517" s="44"/>
      <c r="AXA517" s="44"/>
      <c r="AXB517" s="44"/>
      <c r="AXC517" s="44"/>
      <c r="AXD517" s="44"/>
      <c r="AXE517" s="44"/>
      <c r="AXF517" s="44"/>
      <c r="AXG517" s="44"/>
      <c r="AXH517" s="44"/>
      <c r="AXI517" s="44"/>
      <c r="AXJ517" s="44"/>
      <c r="AXK517" s="44"/>
      <c r="AXL517" s="44"/>
      <c r="AXM517" s="44"/>
      <c r="AXN517" s="44"/>
      <c r="AXO517" s="44"/>
      <c r="AXP517" s="44"/>
      <c r="AXQ517" s="44"/>
      <c r="AXR517" s="44"/>
      <c r="AXS517" s="44"/>
      <c r="AXT517" s="44"/>
      <c r="AXU517" s="44"/>
      <c r="AXV517" s="44"/>
      <c r="AXW517" s="44"/>
      <c r="AXX517" s="44"/>
      <c r="AXY517" s="44"/>
      <c r="AXZ517" s="44"/>
      <c r="AYA517" s="44"/>
      <c r="AYB517" s="44"/>
      <c r="AYC517" s="44"/>
      <c r="AYD517" s="44"/>
      <c r="AYE517" s="44"/>
      <c r="AYF517" s="44"/>
      <c r="AYG517" s="44"/>
      <c r="AYH517" s="44"/>
      <c r="AYI517" s="44"/>
      <c r="AYJ517" s="44"/>
      <c r="AYK517" s="44"/>
      <c r="AYL517" s="44"/>
      <c r="AYM517" s="44"/>
      <c r="AYN517" s="44"/>
      <c r="AYO517" s="44"/>
      <c r="AYP517" s="44"/>
      <c r="AYQ517" s="44"/>
      <c r="AYR517" s="44"/>
      <c r="AYS517" s="44"/>
      <c r="AYT517" s="44"/>
      <c r="AYU517" s="44"/>
      <c r="AYV517" s="44"/>
      <c r="AYW517" s="44"/>
      <c r="AYX517" s="44"/>
      <c r="AYY517" s="44"/>
      <c r="AYZ517" s="44"/>
      <c r="AZA517" s="44"/>
      <c r="AZB517" s="44"/>
      <c r="AZC517" s="44"/>
      <c r="AZD517" s="44"/>
      <c r="AZE517" s="44"/>
      <c r="AZF517" s="44"/>
      <c r="AZG517" s="44"/>
      <c r="AZH517" s="44"/>
      <c r="AZI517" s="44"/>
      <c r="AZJ517" s="44"/>
      <c r="AZK517" s="44"/>
      <c r="AZL517" s="44"/>
      <c r="AZM517" s="44"/>
      <c r="AZN517" s="44"/>
      <c r="AZO517" s="44"/>
      <c r="AZP517" s="44"/>
      <c r="AZQ517" s="44"/>
      <c r="AZR517" s="44"/>
      <c r="AZS517" s="44"/>
      <c r="AZT517" s="44"/>
      <c r="AZU517" s="44"/>
      <c r="AZV517" s="44"/>
      <c r="AZW517" s="44"/>
      <c r="AZX517" s="44"/>
      <c r="AZY517" s="44"/>
      <c r="AZZ517" s="44"/>
      <c r="BAA517" s="44"/>
      <c r="BAB517" s="44"/>
      <c r="BAC517" s="44"/>
      <c r="BAD517" s="44"/>
      <c r="BAE517" s="44"/>
      <c r="BAF517" s="44"/>
      <c r="BAG517" s="44"/>
      <c r="BAH517" s="44"/>
      <c r="BAI517" s="44"/>
      <c r="BAJ517" s="44"/>
      <c r="BAK517" s="44"/>
      <c r="BAL517" s="44"/>
      <c r="BAM517" s="44"/>
      <c r="BAN517" s="44"/>
      <c r="BAO517" s="44"/>
      <c r="BAP517" s="44"/>
      <c r="BAQ517" s="44"/>
      <c r="BAR517" s="44"/>
      <c r="BAS517" s="44"/>
      <c r="BAT517" s="44"/>
      <c r="BAU517" s="44"/>
      <c r="BAV517" s="44"/>
      <c r="BAW517" s="44"/>
      <c r="BAX517" s="44"/>
      <c r="BAY517" s="44"/>
      <c r="BAZ517" s="44"/>
      <c r="BBA517" s="44"/>
      <c r="BBB517" s="44"/>
      <c r="BBC517" s="44"/>
      <c r="BBD517" s="44"/>
      <c r="BBE517" s="44"/>
      <c r="BBF517" s="44"/>
      <c r="BBG517" s="44"/>
      <c r="BBH517" s="44"/>
      <c r="BBI517" s="44"/>
      <c r="BBJ517" s="44"/>
      <c r="BBK517" s="44"/>
      <c r="BBL517" s="44"/>
      <c r="BBM517" s="44"/>
      <c r="BBN517" s="44"/>
      <c r="BBO517" s="44"/>
      <c r="BBP517" s="44"/>
      <c r="BBQ517" s="44"/>
      <c r="BBR517" s="44"/>
      <c r="BBS517" s="44"/>
      <c r="BBT517" s="44"/>
      <c r="BBU517" s="44"/>
      <c r="BBV517" s="44"/>
      <c r="BBW517" s="44"/>
      <c r="BBX517" s="44"/>
      <c r="BBY517" s="44"/>
      <c r="BBZ517" s="44"/>
      <c r="BCA517" s="44"/>
      <c r="BCB517" s="44"/>
      <c r="BCC517" s="44"/>
      <c r="BCD517" s="44"/>
      <c r="BCE517" s="44"/>
      <c r="BCF517" s="44"/>
      <c r="BCG517" s="44"/>
      <c r="BCH517" s="44"/>
      <c r="BCI517" s="44"/>
      <c r="BCJ517" s="44"/>
      <c r="BCK517" s="44"/>
      <c r="BCL517" s="44"/>
      <c r="BCM517" s="44"/>
      <c r="BCN517" s="44"/>
      <c r="BCO517" s="44"/>
      <c r="BCP517" s="44"/>
      <c r="BCQ517" s="44"/>
      <c r="BCR517" s="44"/>
      <c r="BCS517" s="44"/>
      <c r="BCT517" s="44"/>
      <c r="BCU517" s="44"/>
      <c r="BCV517" s="44"/>
      <c r="BCW517" s="44"/>
      <c r="BCX517" s="44"/>
      <c r="BCY517" s="44"/>
      <c r="BCZ517" s="44"/>
      <c r="BDA517" s="44"/>
      <c r="BDB517" s="44"/>
      <c r="BDC517" s="44"/>
      <c r="BDD517" s="44"/>
      <c r="BDE517" s="44"/>
      <c r="BDF517" s="44"/>
      <c r="BDG517" s="44"/>
      <c r="BDH517" s="44"/>
      <c r="BDI517" s="44"/>
      <c r="BDJ517" s="44"/>
      <c r="BDK517" s="44"/>
      <c r="BDL517" s="44"/>
      <c r="BDM517" s="44"/>
      <c r="BDN517" s="44"/>
      <c r="BDO517" s="44"/>
      <c r="BDP517" s="44"/>
      <c r="BDQ517" s="44"/>
      <c r="BDR517" s="44"/>
      <c r="BDS517" s="44"/>
      <c r="BDT517" s="44"/>
      <c r="BDU517" s="44"/>
      <c r="BDV517" s="44"/>
      <c r="BDW517" s="44"/>
      <c r="BDX517" s="44"/>
      <c r="BDY517" s="44"/>
      <c r="BDZ517" s="44"/>
      <c r="BEA517" s="44"/>
      <c r="BEB517" s="44"/>
      <c r="BEC517" s="44"/>
      <c r="BED517" s="44"/>
      <c r="BEE517" s="44"/>
      <c r="BEF517" s="44"/>
      <c r="BEG517" s="44"/>
      <c r="BEH517" s="44"/>
      <c r="BEI517" s="44"/>
      <c r="BEJ517" s="44"/>
      <c r="BEK517" s="44"/>
      <c r="BEL517" s="44"/>
      <c r="BEM517" s="44"/>
      <c r="BEN517" s="44"/>
      <c r="BEO517" s="44"/>
      <c r="BEP517" s="44"/>
      <c r="BEQ517" s="44"/>
      <c r="BER517" s="44"/>
      <c r="BES517" s="44"/>
      <c r="BET517" s="44"/>
      <c r="BEU517" s="44"/>
      <c r="BEV517" s="44"/>
      <c r="BEW517" s="44"/>
      <c r="BEX517" s="44"/>
      <c r="BEY517" s="44"/>
      <c r="BEZ517" s="44"/>
      <c r="BFA517" s="44"/>
      <c r="BFB517" s="44"/>
      <c r="BFC517" s="44"/>
      <c r="BFD517" s="44"/>
      <c r="BFE517" s="44"/>
      <c r="BFF517" s="44"/>
      <c r="BFG517" s="44"/>
      <c r="BFH517" s="44"/>
      <c r="BFI517" s="44"/>
      <c r="BFJ517" s="44"/>
      <c r="BFK517" s="44"/>
      <c r="BFL517" s="44"/>
      <c r="BFM517" s="44"/>
      <c r="BFN517" s="44"/>
      <c r="BFO517" s="44"/>
      <c r="BFP517" s="44"/>
      <c r="BFQ517" s="44"/>
      <c r="BFR517" s="44"/>
      <c r="BFS517" s="44"/>
      <c r="BFT517" s="44"/>
      <c r="BFU517" s="44"/>
      <c r="BFV517" s="44"/>
      <c r="BFW517" s="44"/>
      <c r="BFX517" s="44"/>
      <c r="BFY517" s="44"/>
      <c r="BFZ517" s="44"/>
      <c r="BGA517" s="44"/>
      <c r="BGB517" s="44"/>
      <c r="BGC517" s="44"/>
      <c r="BGD517" s="44"/>
      <c r="BGE517" s="44"/>
      <c r="BGF517" s="44"/>
      <c r="BGG517" s="44"/>
      <c r="BGH517" s="44"/>
      <c r="BGI517" s="44"/>
      <c r="BGJ517" s="44"/>
      <c r="BGK517" s="44"/>
      <c r="BGL517" s="44"/>
      <c r="BGM517" s="44"/>
      <c r="BGN517" s="44"/>
      <c r="BGO517" s="44"/>
      <c r="BGP517" s="44"/>
      <c r="BGQ517" s="44"/>
      <c r="BGR517" s="44"/>
      <c r="BGS517" s="44"/>
      <c r="BGT517" s="44"/>
      <c r="BGU517" s="44"/>
      <c r="BGV517" s="44"/>
      <c r="BGW517" s="44"/>
      <c r="BGX517" s="44"/>
      <c r="BGY517" s="44"/>
      <c r="BGZ517" s="44"/>
      <c r="BHA517" s="44"/>
      <c r="BHB517" s="44"/>
      <c r="BHC517" s="44"/>
      <c r="BHD517" s="44"/>
      <c r="BHE517" s="44"/>
      <c r="BHF517" s="44"/>
      <c r="BHG517" s="44"/>
      <c r="BHH517" s="44"/>
      <c r="BHI517" s="44"/>
      <c r="BHJ517" s="44"/>
      <c r="BHK517" s="44"/>
      <c r="BHL517" s="44"/>
      <c r="BHM517" s="44"/>
      <c r="BHN517" s="44"/>
      <c r="BHO517" s="44"/>
      <c r="BHP517" s="44"/>
      <c r="BHQ517" s="44"/>
      <c r="BHR517" s="44"/>
      <c r="BHS517" s="44"/>
      <c r="BHT517" s="44"/>
      <c r="BHU517" s="44"/>
      <c r="BHV517" s="44"/>
      <c r="BHW517" s="44"/>
      <c r="BHX517" s="44"/>
      <c r="BHY517" s="44"/>
      <c r="BHZ517" s="44"/>
      <c r="BIA517" s="44"/>
      <c r="BIB517" s="44"/>
      <c r="BIC517" s="44"/>
      <c r="BID517" s="44"/>
      <c r="BIE517" s="44"/>
      <c r="BIF517" s="44"/>
      <c r="BIG517" s="44"/>
      <c r="BIH517" s="44"/>
      <c r="BII517" s="44"/>
      <c r="BIJ517" s="44"/>
      <c r="BIK517" s="44"/>
      <c r="BIL517" s="44"/>
      <c r="BIM517" s="44"/>
      <c r="BIN517" s="44"/>
      <c r="BIO517" s="44"/>
      <c r="BIP517" s="44"/>
      <c r="BIQ517" s="44"/>
      <c r="BIR517" s="44"/>
      <c r="BIS517" s="44"/>
      <c r="BIT517" s="44"/>
      <c r="BIU517" s="44"/>
      <c r="BIV517" s="44"/>
      <c r="BIW517" s="44"/>
      <c r="BIX517" s="44"/>
      <c r="BIY517" s="44"/>
      <c r="BIZ517" s="44"/>
      <c r="BJA517" s="44"/>
      <c r="BJB517" s="44"/>
      <c r="BJC517" s="44"/>
      <c r="BJD517" s="44"/>
      <c r="BJE517" s="44"/>
      <c r="BJF517" s="44"/>
      <c r="BJG517" s="44"/>
      <c r="BJH517" s="44"/>
      <c r="BJI517" s="44"/>
      <c r="BJJ517" s="44"/>
      <c r="BJK517" s="44"/>
      <c r="BJL517" s="44"/>
      <c r="BJM517" s="44"/>
      <c r="BJN517" s="44"/>
      <c r="BJO517" s="44"/>
      <c r="BJP517" s="44"/>
      <c r="BJQ517" s="44"/>
      <c r="BJR517" s="44"/>
      <c r="BJS517" s="44"/>
      <c r="BJT517" s="44"/>
      <c r="BJU517" s="44"/>
      <c r="BJV517" s="44"/>
      <c r="BJW517" s="44"/>
      <c r="BJX517" s="44"/>
      <c r="BJY517" s="44"/>
      <c r="BJZ517" s="44"/>
      <c r="BKA517" s="44"/>
      <c r="BKB517" s="44"/>
      <c r="BKC517" s="44"/>
      <c r="BKD517" s="44"/>
      <c r="BKE517" s="44"/>
      <c r="BKF517" s="44"/>
      <c r="BKG517" s="44"/>
      <c r="BKH517" s="44"/>
      <c r="BKI517" s="44"/>
      <c r="BKJ517" s="44"/>
      <c r="BKK517" s="44"/>
      <c r="BKL517" s="44"/>
      <c r="BKM517" s="44"/>
      <c r="BKN517" s="44"/>
      <c r="BKO517" s="44"/>
      <c r="BKP517" s="44"/>
      <c r="BKQ517" s="44"/>
      <c r="BKR517" s="44"/>
      <c r="BKS517" s="44"/>
      <c r="BKT517" s="44"/>
      <c r="BKU517" s="44"/>
      <c r="BKV517" s="44"/>
      <c r="BKW517" s="44"/>
      <c r="BKX517" s="44"/>
      <c r="BKY517" s="44"/>
      <c r="BKZ517" s="44"/>
      <c r="BLA517" s="44"/>
      <c r="BLB517" s="44"/>
      <c r="BLC517" s="44"/>
      <c r="BLD517" s="44"/>
      <c r="BLE517" s="44"/>
      <c r="BLF517" s="44"/>
      <c r="BLG517" s="44"/>
      <c r="BLH517" s="44"/>
      <c r="BLI517" s="44"/>
      <c r="BLJ517" s="44"/>
      <c r="BLK517" s="44"/>
      <c r="BLL517" s="44"/>
      <c r="BLM517" s="44"/>
      <c r="BLN517" s="44"/>
      <c r="BLO517" s="44"/>
      <c r="BLP517" s="44"/>
      <c r="BLQ517" s="44"/>
      <c r="BLR517" s="44"/>
      <c r="BLS517" s="44"/>
      <c r="BLT517" s="44"/>
      <c r="BLU517" s="44"/>
      <c r="BLV517" s="44"/>
      <c r="BLW517" s="44"/>
      <c r="BLX517" s="44"/>
      <c r="BLY517" s="44"/>
      <c r="BLZ517" s="44"/>
      <c r="BMA517" s="44"/>
      <c r="BMB517" s="44"/>
      <c r="BMC517" s="44"/>
      <c r="BMD517" s="44"/>
      <c r="BME517" s="44"/>
      <c r="BMF517" s="44"/>
      <c r="BMG517" s="44"/>
      <c r="BMH517" s="44"/>
      <c r="BMI517" s="44"/>
      <c r="BMJ517" s="44"/>
      <c r="BMK517" s="44"/>
      <c r="BML517" s="44"/>
      <c r="BMM517" s="44"/>
      <c r="BMN517" s="44"/>
      <c r="BMO517" s="44"/>
      <c r="BMP517" s="44"/>
      <c r="BMQ517" s="44"/>
      <c r="BMR517" s="44"/>
      <c r="BMS517" s="44"/>
      <c r="BMT517" s="44"/>
      <c r="BMU517" s="44"/>
      <c r="BMV517" s="44"/>
      <c r="BMW517" s="44"/>
      <c r="BMX517" s="44"/>
      <c r="BMY517" s="44"/>
      <c r="BMZ517" s="44"/>
      <c r="BNA517" s="44"/>
      <c r="BNB517" s="44"/>
      <c r="BNC517" s="44"/>
      <c r="BND517" s="44"/>
      <c r="BNE517" s="44"/>
      <c r="BNF517" s="44"/>
      <c r="BNG517" s="44"/>
      <c r="BNH517" s="44"/>
      <c r="BNI517" s="44"/>
      <c r="BNJ517" s="44"/>
      <c r="BNK517" s="44"/>
      <c r="BNL517" s="44"/>
      <c r="BNM517" s="44"/>
      <c r="BNN517" s="44"/>
      <c r="BNO517" s="44"/>
      <c r="BNP517" s="44"/>
      <c r="BNQ517" s="44"/>
      <c r="BNR517" s="44"/>
      <c r="BNS517" s="44"/>
      <c r="BNT517" s="44"/>
      <c r="BNU517" s="44"/>
      <c r="BNV517" s="44"/>
      <c r="BNW517" s="44"/>
      <c r="BNX517" s="44"/>
      <c r="BNY517" s="44"/>
      <c r="BNZ517" s="44"/>
      <c r="BOA517" s="44"/>
      <c r="BOB517" s="44"/>
      <c r="BOC517" s="44"/>
      <c r="BOD517" s="44"/>
      <c r="BOE517" s="44"/>
      <c r="BOF517" s="44"/>
      <c r="BOG517" s="44"/>
      <c r="BOH517" s="44"/>
      <c r="BOI517" s="44"/>
      <c r="BOJ517" s="44"/>
      <c r="BOK517" s="44"/>
      <c r="BOL517" s="44"/>
      <c r="BOM517" s="44"/>
      <c r="BON517" s="44"/>
      <c r="BOO517" s="44"/>
      <c r="BOP517" s="44"/>
      <c r="BOQ517" s="44"/>
      <c r="BOR517" s="44"/>
      <c r="BOS517" s="44"/>
      <c r="BOT517" s="44"/>
      <c r="BOU517" s="44"/>
      <c r="BOV517" s="44"/>
      <c r="BOW517" s="44"/>
      <c r="BOX517" s="44"/>
      <c r="BOY517" s="44"/>
      <c r="BOZ517" s="44"/>
      <c r="BPA517" s="44"/>
      <c r="BPB517" s="44"/>
      <c r="BPC517" s="44"/>
      <c r="BPD517" s="44"/>
      <c r="BPE517" s="44"/>
      <c r="BPF517" s="44"/>
      <c r="BPG517" s="44"/>
      <c r="BPH517" s="44"/>
      <c r="BPI517" s="44"/>
      <c r="BPJ517" s="44"/>
      <c r="BPK517" s="44"/>
      <c r="BPL517" s="44"/>
      <c r="BPM517" s="44"/>
      <c r="BPN517" s="44"/>
      <c r="BPO517" s="44"/>
      <c r="BPP517" s="44"/>
      <c r="BPQ517" s="44"/>
      <c r="BPR517" s="44"/>
      <c r="BPS517" s="44"/>
      <c r="BPT517" s="44"/>
      <c r="BPU517" s="44"/>
      <c r="BPV517" s="44"/>
      <c r="BPW517" s="44"/>
      <c r="BPX517" s="44"/>
      <c r="BPY517" s="44"/>
      <c r="BPZ517" s="44"/>
      <c r="BQA517" s="44"/>
      <c r="BQB517" s="44"/>
      <c r="BQC517" s="44"/>
      <c r="BQD517" s="44"/>
      <c r="BQE517" s="44"/>
      <c r="BQF517" s="44"/>
      <c r="BQG517" s="44"/>
      <c r="BQH517" s="44"/>
      <c r="BQI517" s="44"/>
      <c r="BQJ517" s="44"/>
      <c r="BQK517" s="44"/>
      <c r="BQL517" s="44"/>
      <c r="BQM517" s="44"/>
      <c r="BQN517" s="44"/>
      <c r="BQO517" s="44"/>
      <c r="BQP517" s="44"/>
      <c r="BQQ517" s="44"/>
      <c r="BQR517" s="44"/>
      <c r="BQS517" s="44"/>
      <c r="BQT517" s="44"/>
      <c r="BQU517" s="44"/>
      <c r="BQV517" s="44"/>
      <c r="BQW517" s="44"/>
      <c r="BQX517" s="44"/>
      <c r="BQY517" s="44"/>
      <c r="BQZ517" s="44"/>
      <c r="BRA517" s="44"/>
      <c r="BRB517" s="44"/>
      <c r="BRC517" s="44"/>
      <c r="BRD517" s="44"/>
      <c r="BRE517" s="44"/>
      <c r="BRF517" s="44"/>
      <c r="BRG517" s="44"/>
      <c r="BRH517" s="44"/>
      <c r="BRI517" s="44"/>
      <c r="BRJ517" s="44"/>
      <c r="BRK517" s="44"/>
      <c r="BRL517" s="44"/>
      <c r="BRM517" s="44"/>
      <c r="BRN517" s="44"/>
      <c r="BRO517" s="44"/>
      <c r="BRP517" s="44"/>
      <c r="BRQ517" s="44"/>
      <c r="BRR517" s="44"/>
      <c r="BRS517" s="44"/>
      <c r="BRT517" s="44"/>
      <c r="BRU517" s="44"/>
      <c r="BRV517" s="44"/>
      <c r="BRW517" s="44"/>
      <c r="BRX517" s="44"/>
      <c r="BRY517" s="44"/>
      <c r="BRZ517" s="44"/>
      <c r="BSA517" s="44"/>
      <c r="BSB517" s="44"/>
      <c r="BSC517" s="44"/>
      <c r="BSD517" s="44"/>
      <c r="BSE517" s="44"/>
      <c r="BSF517" s="44"/>
      <c r="BSG517" s="44"/>
      <c r="BSH517" s="44"/>
      <c r="BSI517" s="44"/>
      <c r="BSJ517" s="44"/>
      <c r="BSK517" s="44"/>
      <c r="BSL517" s="44"/>
      <c r="BSM517" s="44"/>
      <c r="BSN517" s="44"/>
      <c r="BSO517" s="44"/>
      <c r="BSP517" s="44"/>
      <c r="BSQ517" s="44"/>
      <c r="BSR517" s="44"/>
      <c r="BSS517" s="44"/>
      <c r="BST517" s="44"/>
      <c r="BSU517" s="44"/>
      <c r="BSV517" s="44"/>
      <c r="BSW517" s="44"/>
      <c r="BSX517" s="44"/>
      <c r="BSY517" s="44"/>
      <c r="BSZ517" s="44"/>
      <c r="BTA517" s="44"/>
      <c r="BTB517" s="44"/>
      <c r="BTC517" s="44"/>
      <c r="BTD517" s="44"/>
      <c r="BTE517" s="44"/>
      <c r="BTF517" s="44"/>
      <c r="BTG517" s="44"/>
      <c r="BTH517" s="44"/>
      <c r="BTI517" s="44"/>
      <c r="BTJ517" s="44"/>
      <c r="BTK517" s="44"/>
      <c r="BTL517" s="44"/>
      <c r="BTM517" s="44"/>
      <c r="BTN517" s="44"/>
      <c r="BTO517" s="44"/>
      <c r="BTP517" s="44"/>
      <c r="BTQ517" s="44"/>
      <c r="BTR517" s="44"/>
      <c r="BTS517" s="44"/>
      <c r="BTT517" s="44"/>
      <c r="BTU517" s="44"/>
      <c r="BTV517" s="44"/>
      <c r="BTW517" s="44"/>
      <c r="BTX517" s="44"/>
      <c r="BTY517" s="44"/>
      <c r="BTZ517" s="44"/>
      <c r="BUA517" s="44"/>
      <c r="BUB517" s="44"/>
      <c r="BUC517" s="44"/>
      <c r="BUD517" s="44"/>
      <c r="BUE517" s="44"/>
      <c r="BUF517" s="44"/>
      <c r="BUG517" s="44"/>
      <c r="BUH517" s="44"/>
      <c r="BUI517" s="44"/>
      <c r="BUJ517" s="44"/>
      <c r="BUK517" s="44"/>
      <c r="BUL517" s="44"/>
      <c r="BUM517" s="44"/>
      <c r="BUN517" s="44"/>
      <c r="BUO517" s="44"/>
      <c r="BUP517" s="44"/>
      <c r="BUQ517" s="44"/>
      <c r="BUR517" s="44"/>
      <c r="BUS517" s="44"/>
      <c r="BUT517" s="44"/>
      <c r="BUU517" s="44"/>
      <c r="BUV517" s="44"/>
      <c r="BUW517" s="44"/>
      <c r="BUX517" s="44"/>
      <c r="BUY517" s="44"/>
      <c r="BUZ517" s="44"/>
      <c r="BVA517" s="44"/>
      <c r="BVB517" s="44"/>
      <c r="BVC517" s="44"/>
      <c r="BVD517" s="44"/>
      <c r="BVE517" s="44"/>
      <c r="BVF517" s="44"/>
      <c r="BVG517" s="44"/>
      <c r="BVH517" s="44"/>
      <c r="BVI517" s="44"/>
      <c r="BVJ517" s="44"/>
      <c r="BVK517" s="44"/>
      <c r="BVL517" s="44"/>
      <c r="BVM517" s="44"/>
      <c r="BVN517" s="44"/>
      <c r="BVO517" s="44"/>
      <c r="BVP517" s="44"/>
      <c r="BVQ517" s="44"/>
      <c r="BVR517" s="44"/>
      <c r="BVS517" s="44"/>
      <c r="BVT517" s="44"/>
      <c r="BVU517" s="44"/>
      <c r="BVV517" s="44"/>
      <c r="BVW517" s="44"/>
      <c r="BVX517" s="44"/>
      <c r="BVY517" s="44"/>
      <c r="BVZ517" s="44"/>
      <c r="BWA517" s="44"/>
      <c r="BWB517" s="44"/>
      <c r="BWC517" s="44"/>
      <c r="BWD517" s="44"/>
      <c r="BWE517" s="44"/>
      <c r="BWF517" s="44"/>
      <c r="BWG517" s="44"/>
      <c r="BWH517" s="44"/>
      <c r="BWI517" s="44"/>
      <c r="BWJ517" s="44"/>
      <c r="BWK517" s="44"/>
      <c r="BWL517" s="44"/>
      <c r="BWM517" s="44"/>
      <c r="BWN517" s="44"/>
      <c r="BWO517" s="44"/>
      <c r="BWP517" s="44"/>
      <c r="BWQ517" s="44"/>
      <c r="BWR517" s="44"/>
      <c r="BWS517" s="44"/>
      <c r="BWT517" s="44"/>
      <c r="BWU517" s="44"/>
      <c r="BWV517" s="44"/>
      <c r="BWW517" s="44"/>
      <c r="BWX517" s="44"/>
      <c r="BWY517" s="44"/>
      <c r="BWZ517" s="44"/>
      <c r="BXA517" s="44"/>
      <c r="BXB517" s="44"/>
      <c r="BXC517" s="44"/>
      <c r="BXD517" s="44"/>
      <c r="BXE517" s="44"/>
      <c r="BXF517" s="44"/>
      <c r="BXG517" s="44"/>
      <c r="BXH517" s="44"/>
      <c r="BXI517" s="44"/>
      <c r="BXJ517" s="44"/>
      <c r="BXK517" s="44"/>
      <c r="BXL517" s="44"/>
      <c r="BXM517" s="44"/>
      <c r="BXN517" s="44"/>
      <c r="BXO517" s="44"/>
      <c r="BXP517" s="44"/>
      <c r="BXQ517" s="44"/>
      <c r="BXR517" s="44"/>
      <c r="BXS517" s="44"/>
      <c r="BXT517" s="44"/>
      <c r="BXU517" s="44"/>
      <c r="BXV517" s="44"/>
      <c r="BXW517" s="44"/>
      <c r="BXX517" s="44"/>
      <c r="BXY517" s="44"/>
      <c r="BXZ517" s="44"/>
      <c r="BYA517" s="44"/>
      <c r="BYB517" s="44"/>
      <c r="BYC517" s="44"/>
      <c r="BYD517" s="44"/>
      <c r="BYE517" s="44"/>
      <c r="BYF517" s="44"/>
      <c r="BYG517" s="44"/>
      <c r="BYH517" s="44"/>
      <c r="BYI517" s="44"/>
      <c r="BYJ517" s="44"/>
      <c r="BYK517" s="44"/>
      <c r="BYL517" s="44"/>
      <c r="BYM517" s="44"/>
      <c r="BYN517" s="44"/>
      <c r="BYO517" s="44"/>
      <c r="BYP517" s="44"/>
      <c r="BYQ517" s="44"/>
      <c r="BYR517" s="44"/>
      <c r="BYS517" s="44"/>
      <c r="BYT517" s="44"/>
      <c r="BYU517" s="44"/>
      <c r="BYV517" s="44"/>
      <c r="BYW517" s="44"/>
      <c r="BYX517" s="44"/>
      <c r="BYY517" s="44"/>
      <c r="BYZ517" s="44"/>
      <c r="BZA517" s="44"/>
      <c r="BZB517" s="44"/>
      <c r="BZC517" s="44"/>
      <c r="BZD517" s="44"/>
      <c r="BZE517" s="44"/>
      <c r="BZF517" s="44"/>
      <c r="BZG517" s="44"/>
      <c r="BZH517" s="44"/>
      <c r="BZI517" s="44"/>
      <c r="BZJ517" s="44"/>
      <c r="BZK517" s="44"/>
      <c r="BZL517" s="44"/>
      <c r="BZM517" s="44"/>
      <c r="BZN517" s="44"/>
      <c r="BZO517" s="44"/>
      <c r="BZP517" s="44"/>
      <c r="BZQ517" s="44"/>
      <c r="BZR517" s="44"/>
      <c r="BZS517" s="44"/>
      <c r="BZT517" s="44"/>
      <c r="BZU517" s="44"/>
      <c r="BZV517" s="44"/>
      <c r="BZW517" s="44"/>
      <c r="BZX517" s="44"/>
      <c r="BZY517" s="44"/>
      <c r="BZZ517" s="44"/>
      <c r="CAA517" s="44"/>
      <c r="CAB517" s="44"/>
      <c r="CAC517" s="44"/>
      <c r="CAD517" s="44"/>
      <c r="CAE517" s="44"/>
      <c r="CAF517" s="44"/>
      <c r="CAG517" s="44"/>
      <c r="CAH517" s="44"/>
      <c r="CAI517" s="44"/>
      <c r="CAJ517" s="44"/>
      <c r="CAK517" s="44"/>
      <c r="CAL517" s="44"/>
      <c r="CAM517" s="44"/>
      <c r="CAN517" s="44"/>
      <c r="CAO517" s="44"/>
      <c r="CAP517" s="44"/>
      <c r="CAQ517" s="44"/>
      <c r="CAR517" s="44"/>
      <c r="CAS517" s="44"/>
      <c r="CAT517" s="44"/>
      <c r="CAU517" s="44"/>
      <c r="CAV517" s="44"/>
      <c r="CAW517" s="44"/>
      <c r="CAX517" s="44"/>
      <c r="CAY517" s="44"/>
      <c r="CAZ517" s="44"/>
      <c r="CBA517" s="44"/>
      <c r="CBB517" s="44"/>
      <c r="CBC517" s="44"/>
      <c r="CBD517" s="44"/>
      <c r="CBE517" s="44"/>
      <c r="CBF517" s="44"/>
      <c r="CBG517" s="44"/>
      <c r="CBH517" s="44"/>
      <c r="CBI517" s="44"/>
      <c r="CBJ517" s="44"/>
      <c r="CBK517" s="44"/>
      <c r="CBL517" s="44"/>
      <c r="CBM517" s="44"/>
      <c r="CBN517" s="44"/>
      <c r="CBO517" s="44"/>
      <c r="CBP517" s="44"/>
      <c r="CBQ517" s="44"/>
      <c r="CBR517" s="44"/>
      <c r="CBS517" s="44"/>
      <c r="CBT517" s="44"/>
      <c r="CBU517" s="44"/>
      <c r="CBV517" s="44"/>
      <c r="CBW517" s="44"/>
      <c r="CBX517" s="44"/>
      <c r="CBY517" s="44"/>
      <c r="CBZ517" s="44"/>
      <c r="CCA517" s="44"/>
      <c r="CCB517" s="44"/>
      <c r="CCC517" s="44"/>
      <c r="CCD517" s="44"/>
      <c r="CCE517" s="44"/>
      <c r="CCF517" s="44"/>
      <c r="CCG517" s="44"/>
      <c r="CCH517" s="44"/>
      <c r="CCI517" s="44"/>
      <c r="CCJ517" s="44"/>
      <c r="CCK517" s="44"/>
      <c r="CCL517" s="44"/>
      <c r="CCM517" s="44"/>
      <c r="CCN517" s="44"/>
      <c r="CCO517" s="44"/>
      <c r="CCP517" s="44"/>
      <c r="CCQ517" s="44"/>
      <c r="CCR517" s="44"/>
      <c r="CCS517" s="44"/>
      <c r="CCT517" s="44"/>
      <c r="CCU517" s="44"/>
      <c r="CCV517" s="44"/>
      <c r="CCW517" s="44"/>
      <c r="CCX517" s="44"/>
      <c r="CCY517" s="44"/>
      <c r="CCZ517" s="44"/>
      <c r="CDA517" s="44"/>
      <c r="CDB517" s="44"/>
      <c r="CDC517" s="44"/>
      <c r="CDD517" s="44"/>
      <c r="CDE517" s="44"/>
      <c r="CDF517" s="44"/>
      <c r="CDG517" s="44"/>
      <c r="CDH517" s="44"/>
      <c r="CDI517" s="44"/>
      <c r="CDJ517" s="44"/>
      <c r="CDK517" s="44"/>
      <c r="CDL517" s="44"/>
      <c r="CDM517" s="44"/>
      <c r="CDN517" s="44"/>
      <c r="CDO517" s="44"/>
      <c r="CDP517" s="44"/>
      <c r="CDQ517" s="44"/>
      <c r="CDR517" s="44"/>
      <c r="CDS517" s="44"/>
      <c r="CDT517" s="44"/>
      <c r="CDU517" s="44"/>
      <c r="CDV517" s="44"/>
      <c r="CDW517" s="44"/>
      <c r="CDX517" s="44"/>
      <c r="CDY517" s="44"/>
      <c r="CDZ517" s="44"/>
      <c r="CEA517" s="44"/>
      <c r="CEB517" s="44"/>
      <c r="CEC517" s="44"/>
      <c r="CED517" s="44"/>
      <c r="CEE517" s="44"/>
      <c r="CEF517" s="44"/>
      <c r="CEG517" s="44"/>
      <c r="CEH517" s="44"/>
      <c r="CEI517" s="44"/>
      <c r="CEJ517" s="44"/>
      <c r="CEK517" s="44"/>
      <c r="CEL517" s="44"/>
      <c r="CEM517" s="44"/>
      <c r="CEN517" s="44"/>
      <c r="CEO517" s="44"/>
      <c r="CEP517" s="44"/>
      <c r="CEQ517" s="44"/>
      <c r="CER517" s="44"/>
      <c r="CES517" s="44"/>
      <c r="CET517" s="44"/>
      <c r="CEU517" s="44"/>
      <c r="CEV517" s="44"/>
      <c r="CEW517" s="44"/>
      <c r="CEX517" s="44"/>
      <c r="CEY517" s="44"/>
      <c r="CEZ517" s="44"/>
      <c r="CFA517" s="44"/>
      <c r="CFB517" s="44"/>
      <c r="CFC517" s="44"/>
      <c r="CFD517" s="44"/>
      <c r="CFE517" s="44"/>
      <c r="CFF517" s="44"/>
      <c r="CFG517" s="44"/>
      <c r="CFH517" s="44"/>
      <c r="CFI517" s="44"/>
      <c r="CFJ517" s="44"/>
      <c r="CFK517" s="44"/>
      <c r="CFL517" s="44"/>
      <c r="CFM517" s="44"/>
      <c r="CFN517" s="44"/>
      <c r="CFO517" s="44"/>
      <c r="CFP517" s="44"/>
      <c r="CFQ517" s="44"/>
      <c r="CFR517" s="44"/>
      <c r="CFS517" s="44"/>
      <c r="CFT517" s="44"/>
      <c r="CFU517" s="44"/>
      <c r="CFV517" s="44"/>
      <c r="CFW517" s="44"/>
      <c r="CFX517" s="44"/>
      <c r="CFY517" s="44"/>
      <c r="CFZ517" s="44"/>
      <c r="CGA517" s="44"/>
      <c r="CGB517" s="44"/>
      <c r="CGC517" s="44"/>
      <c r="CGD517" s="44"/>
      <c r="CGE517" s="44"/>
      <c r="CGF517" s="44"/>
      <c r="CGG517" s="44"/>
      <c r="CGH517" s="44"/>
      <c r="CGI517" s="44"/>
      <c r="CGJ517" s="44"/>
      <c r="CGK517" s="44"/>
      <c r="CGL517" s="44"/>
      <c r="CGM517" s="44"/>
      <c r="CGN517" s="44"/>
      <c r="CGO517" s="44"/>
      <c r="CGP517" s="44"/>
      <c r="CGQ517" s="44"/>
      <c r="CGR517" s="44"/>
      <c r="CGS517" s="44"/>
      <c r="CGT517" s="44"/>
      <c r="CGU517" s="44"/>
      <c r="CGV517" s="44"/>
      <c r="CGW517" s="44"/>
      <c r="CGX517" s="44"/>
      <c r="CGY517" s="44"/>
      <c r="CGZ517" s="44"/>
      <c r="CHA517" s="44"/>
      <c r="CHB517" s="44"/>
      <c r="CHC517" s="44"/>
      <c r="CHD517" s="44"/>
      <c r="CHE517" s="44"/>
      <c r="CHF517" s="44"/>
      <c r="CHG517" s="44"/>
      <c r="CHH517" s="44"/>
      <c r="CHI517" s="44"/>
      <c r="CHJ517" s="44"/>
      <c r="CHK517" s="44"/>
      <c r="CHL517" s="44"/>
      <c r="CHM517" s="44"/>
      <c r="CHN517" s="44"/>
      <c r="CHO517" s="44"/>
      <c r="CHP517" s="44"/>
      <c r="CHQ517" s="44"/>
      <c r="CHR517" s="44"/>
      <c r="CHS517" s="44"/>
      <c r="CHT517" s="44"/>
      <c r="CHU517" s="44"/>
      <c r="CHV517" s="44"/>
      <c r="CHW517" s="44"/>
      <c r="CHX517" s="44"/>
      <c r="CHY517" s="44"/>
      <c r="CHZ517" s="44"/>
      <c r="CIA517" s="44"/>
      <c r="CIB517" s="44"/>
      <c r="CIC517" s="44"/>
      <c r="CID517" s="44"/>
      <c r="CIE517" s="44"/>
      <c r="CIF517" s="44"/>
      <c r="CIG517" s="44"/>
      <c r="CIH517" s="44"/>
      <c r="CII517" s="44"/>
      <c r="CIJ517" s="44"/>
      <c r="CIK517" s="44"/>
      <c r="CIL517" s="44"/>
      <c r="CIM517" s="44"/>
      <c r="CIN517" s="44"/>
      <c r="CIO517" s="44"/>
      <c r="CIP517" s="44"/>
      <c r="CIQ517" s="44"/>
      <c r="CIR517" s="44"/>
      <c r="CIS517" s="44"/>
      <c r="CIT517" s="44"/>
      <c r="CIU517" s="44"/>
      <c r="CIV517" s="44"/>
      <c r="CIW517" s="44"/>
      <c r="CIX517" s="44"/>
      <c r="CIY517" s="44"/>
      <c r="CIZ517" s="44"/>
      <c r="CJA517" s="44"/>
      <c r="CJB517" s="44"/>
      <c r="CJC517" s="44"/>
      <c r="CJD517" s="44"/>
      <c r="CJE517" s="44"/>
      <c r="CJF517" s="44"/>
      <c r="CJG517" s="44"/>
      <c r="CJH517" s="44"/>
      <c r="CJI517" s="44"/>
      <c r="CJJ517" s="44"/>
      <c r="CJK517" s="44"/>
      <c r="CJL517" s="44"/>
      <c r="CJM517" s="44"/>
      <c r="CJN517" s="44"/>
      <c r="CJO517" s="44"/>
      <c r="CJP517" s="44"/>
      <c r="CJQ517" s="44"/>
      <c r="CJR517" s="44"/>
      <c r="CJS517" s="44"/>
      <c r="CJT517" s="44"/>
      <c r="CJU517" s="44"/>
      <c r="CJV517" s="44"/>
      <c r="CJW517" s="44"/>
      <c r="CJX517" s="44"/>
      <c r="CJY517" s="44"/>
      <c r="CJZ517" s="44"/>
      <c r="CKA517" s="44"/>
      <c r="CKB517" s="44"/>
      <c r="CKC517" s="44"/>
      <c r="CKD517" s="44"/>
      <c r="CKE517" s="44"/>
      <c r="CKF517" s="44"/>
      <c r="CKG517" s="44"/>
      <c r="CKH517" s="44"/>
      <c r="CKI517" s="44"/>
      <c r="CKJ517" s="44"/>
      <c r="CKK517" s="44"/>
      <c r="CKL517" s="44"/>
      <c r="CKM517" s="44"/>
      <c r="CKN517" s="44"/>
      <c r="CKO517" s="44"/>
      <c r="CKP517" s="44"/>
      <c r="CKQ517" s="44"/>
      <c r="CKR517" s="44"/>
      <c r="CKS517" s="44"/>
      <c r="CKT517" s="44"/>
      <c r="CKU517" s="44"/>
      <c r="CKV517" s="44"/>
      <c r="CKW517" s="44"/>
      <c r="CKX517" s="44"/>
      <c r="CKY517" s="44"/>
      <c r="CKZ517" s="44"/>
      <c r="CLA517" s="44"/>
      <c r="CLB517" s="44"/>
      <c r="CLC517" s="44"/>
      <c r="CLD517" s="44"/>
      <c r="CLE517" s="44"/>
      <c r="CLF517" s="44"/>
      <c r="CLG517" s="44"/>
      <c r="CLH517" s="44"/>
      <c r="CLI517" s="44"/>
      <c r="CLJ517" s="44"/>
      <c r="CLK517" s="44"/>
      <c r="CLL517" s="44"/>
      <c r="CLM517" s="44"/>
      <c r="CLN517" s="44"/>
      <c r="CLO517" s="44"/>
      <c r="CLP517" s="44"/>
      <c r="CLQ517" s="44"/>
      <c r="CLR517" s="44"/>
      <c r="CLS517" s="44"/>
      <c r="CLT517" s="44"/>
      <c r="CLU517" s="44"/>
      <c r="CLV517" s="44"/>
      <c r="CLW517" s="44"/>
      <c r="CLX517" s="44"/>
      <c r="CLY517" s="44"/>
      <c r="CLZ517" s="44"/>
      <c r="CMA517" s="44"/>
      <c r="CMB517" s="44"/>
      <c r="CMC517" s="44"/>
      <c r="CMD517" s="44"/>
      <c r="CME517" s="44"/>
      <c r="CMF517" s="44"/>
      <c r="CMG517" s="44"/>
      <c r="CMH517" s="44"/>
      <c r="CMI517" s="44"/>
      <c r="CMJ517" s="44"/>
      <c r="CMK517" s="44"/>
      <c r="CML517" s="44"/>
      <c r="CMM517" s="44"/>
      <c r="CMN517" s="44"/>
      <c r="CMO517" s="44"/>
      <c r="CMP517" s="44"/>
      <c r="CMQ517" s="44"/>
      <c r="CMR517" s="44"/>
      <c r="CMS517" s="44"/>
      <c r="CMT517" s="44"/>
      <c r="CMU517" s="44"/>
      <c r="CMV517" s="44"/>
      <c r="CMW517" s="44"/>
      <c r="CMX517" s="44"/>
      <c r="CMY517" s="44"/>
      <c r="CMZ517" s="44"/>
      <c r="CNA517" s="44"/>
      <c r="CNB517" s="44"/>
      <c r="CNC517" s="44"/>
      <c r="CND517" s="44"/>
      <c r="CNE517" s="44"/>
      <c r="CNF517" s="44"/>
      <c r="CNG517" s="44"/>
      <c r="CNH517" s="44"/>
      <c r="CNI517" s="44"/>
      <c r="CNJ517" s="44"/>
      <c r="CNK517" s="44"/>
      <c r="CNL517" s="44"/>
      <c r="CNM517" s="44"/>
      <c r="CNN517" s="44"/>
      <c r="CNO517" s="44"/>
      <c r="CNP517" s="44"/>
      <c r="CNQ517" s="44"/>
      <c r="CNR517" s="44"/>
      <c r="CNS517" s="44"/>
      <c r="CNT517" s="44"/>
      <c r="CNU517" s="44"/>
      <c r="CNV517" s="44"/>
      <c r="CNW517" s="44"/>
      <c r="CNX517" s="44"/>
      <c r="CNY517" s="44"/>
      <c r="CNZ517" s="44"/>
      <c r="COA517" s="44"/>
      <c r="COB517" s="44"/>
      <c r="COC517" s="44"/>
      <c r="COD517" s="44"/>
      <c r="COE517" s="44"/>
      <c r="COF517" s="44"/>
      <c r="COG517" s="44"/>
      <c r="COH517" s="44"/>
      <c r="COI517" s="44"/>
      <c r="COJ517" s="44"/>
      <c r="COK517" s="44"/>
      <c r="COL517" s="44"/>
      <c r="COM517" s="44"/>
      <c r="CON517" s="44"/>
      <c r="COO517" s="44"/>
      <c r="COP517" s="44"/>
      <c r="COQ517" s="44"/>
      <c r="COR517" s="44"/>
      <c r="COS517" s="44"/>
      <c r="COT517" s="44"/>
      <c r="COU517" s="44"/>
      <c r="COV517" s="44"/>
      <c r="COW517" s="44"/>
      <c r="COX517" s="44"/>
      <c r="COY517" s="44"/>
      <c r="COZ517" s="44"/>
      <c r="CPA517" s="44"/>
      <c r="CPB517" s="44"/>
      <c r="CPC517" s="44"/>
      <c r="CPD517" s="44"/>
      <c r="CPE517" s="44"/>
      <c r="CPF517" s="44"/>
      <c r="CPG517" s="44"/>
      <c r="CPH517" s="44"/>
      <c r="CPI517" s="44"/>
      <c r="CPJ517" s="44"/>
      <c r="CPK517" s="44"/>
      <c r="CPL517" s="44"/>
      <c r="CPM517" s="44"/>
      <c r="CPN517" s="44"/>
      <c r="CPO517" s="44"/>
      <c r="CPP517" s="44"/>
      <c r="CPQ517" s="44"/>
      <c r="CPR517" s="44"/>
      <c r="CPS517" s="44"/>
      <c r="CPT517" s="44"/>
      <c r="CPU517" s="44"/>
      <c r="CPV517" s="44"/>
      <c r="CPW517" s="44"/>
      <c r="CPX517" s="44"/>
      <c r="CPY517" s="44"/>
      <c r="CPZ517" s="44"/>
      <c r="CQA517" s="44"/>
      <c r="CQB517" s="44"/>
      <c r="CQC517" s="44"/>
      <c r="CQD517" s="44"/>
      <c r="CQE517" s="44"/>
      <c r="CQF517" s="44"/>
      <c r="CQG517" s="44"/>
      <c r="CQH517" s="44"/>
      <c r="CQI517" s="44"/>
      <c r="CQJ517" s="44"/>
      <c r="CQK517" s="44"/>
      <c r="CQL517" s="44"/>
      <c r="CQM517" s="44"/>
      <c r="CQN517" s="44"/>
      <c r="CQO517" s="44"/>
      <c r="CQP517" s="44"/>
      <c r="CQQ517" s="44"/>
      <c r="CQR517" s="44"/>
      <c r="CQS517" s="44"/>
      <c r="CQT517" s="44"/>
      <c r="CQU517" s="44"/>
      <c r="CQV517" s="44"/>
      <c r="CQW517" s="44"/>
      <c r="CQX517" s="44"/>
      <c r="CQY517" s="44"/>
      <c r="CQZ517" s="44"/>
      <c r="CRA517" s="44"/>
      <c r="CRB517" s="44"/>
      <c r="CRC517" s="44"/>
      <c r="CRD517" s="44"/>
      <c r="CRE517" s="44"/>
      <c r="CRF517" s="44"/>
      <c r="CRG517" s="44"/>
      <c r="CRH517" s="44"/>
      <c r="CRI517" s="44"/>
      <c r="CRJ517" s="44"/>
      <c r="CRK517" s="44"/>
      <c r="CRL517" s="44"/>
      <c r="CRM517" s="44"/>
      <c r="CRN517" s="44"/>
      <c r="CRO517" s="44"/>
      <c r="CRP517" s="44"/>
      <c r="CRQ517" s="44"/>
      <c r="CRR517" s="44"/>
      <c r="CRS517" s="44"/>
      <c r="CRT517" s="44"/>
      <c r="CRU517" s="44"/>
      <c r="CRV517" s="44"/>
      <c r="CRW517" s="44"/>
      <c r="CRX517" s="44"/>
      <c r="CRY517" s="44"/>
      <c r="CRZ517" s="44"/>
      <c r="CSA517" s="44"/>
      <c r="CSB517" s="44"/>
      <c r="CSC517" s="44"/>
      <c r="CSD517" s="44"/>
      <c r="CSE517" s="44"/>
      <c r="CSF517" s="44"/>
      <c r="CSG517" s="44"/>
      <c r="CSH517" s="44"/>
      <c r="CSI517" s="44"/>
      <c r="CSJ517" s="44"/>
      <c r="CSK517" s="44"/>
      <c r="CSL517" s="44"/>
      <c r="CSM517" s="44"/>
      <c r="CSN517" s="44"/>
      <c r="CSO517" s="44"/>
      <c r="CSP517" s="44"/>
      <c r="CSQ517" s="44"/>
      <c r="CSR517" s="44"/>
      <c r="CSS517" s="44"/>
      <c r="CST517" s="44"/>
      <c r="CSU517" s="44"/>
      <c r="CSV517" s="44"/>
      <c r="CSW517" s="44"/>
      <c r="CSX517" s="44"/>
      <c r="CSY517" s="44"/>
      <c r="CSZ517" s="44"/>
      <c r="CTA517" s="44"/>
      <c r="CTB517" s="44"/>
      <c r="CTC517" s="44"/>
      <c r="CTD517" s="44"/>
      <c r="CTE517" s="44"/>
      <c r="CTF517" s="44"/>
      <c r="CTG517" s="44"/>
      <c r="CTH517" s="44"/>
      <c r="CTI517" s="44"/>
      <c r="CTJ517" s="44"/>
      <c r="CTK517" s="44"/>
      <c r="CTL517" s="44"/>
      <c r="CTM517" s="44"/>
      <c r="CTN517" s="44"/>
      <c r="CTO517" s="44"/>
      <c r="CTP517" s="44"/>
      <c r="CTQ517" s="44"/>
      <c r="CTR517" s="44"/>
      <c r="CTS517" s="44"/>
      <c r="CTT517" s="44"/>
      <c r="CTU517" s="44"/>
      <c r="CTV517" s="44"/>
      <c r="CTW517" s="44"/>
      <c r="CTX517" s="44"/>
      <c r="CTY517" s="44"/>
      <c r="CTZ517" s="44"/>
      <c r="CUA517" s="44"/>
      <c r="CUB517" s="44"/>
      <c r="CUC517" s="44"/>
      <c r="CUD517" s="44"/>
      <c r="CUE517" s="44"/>
      <c r="CUF517" s="44"/>
      <c r="CUG517" s="44"/>
      <c r="CUH517" s="44"/>
      <c r="CUI517" s="44"/>
      <c r="CUJ517" s="44"/>
      <c r="CUK517" s="44"/>
      <c r="CUL517" s="44"/>
      <c r="CUM517" s="44"/>
      <c r="CUN517" s="44"/>
      <c r="CUO517" s="44"/>
      <c r="CUP517" s="44"/>
      <c r="CUQ517" s="44"/>
      <c r="CUR517" s="44"/>
      <c r="CUS517" s="44"/>
      <c r="CUT517" s="44"/>
      <c r="CUU517" s="44"/>
      <c r="CUV517" s="44"/>
      <c r="CUW517" s="44"/>
      <c r="CUX517" s="44"/>
      <c r="CUY517" s="44"/>
      <c r="CUZ517" s="44"/>
      <c r="CVA517" s="44"/>
      <c r="CVB517" s="44"/>
      <c r="CVC517" s="44"/>
      <c r="CVD517" s="44"/>
      <c r="CVE517" s="44"/>
      <c r="CVF517" s="44"/>
      <c r="CVG517" s="44"/>
      <c r="CVH517" s="44"/>
      <c r="CVI517" s="44"/>
      <c r="CVJ517" s="44"/>
      <c r="CVK517" s="44"/>
      <c r="CVL517" s="44"/>
      <c r="CVM517" s="44"/>
      <c r="CVN517" s="44"/>
      <c r="CVO517" s="44"/>
      <c r="CVP517" s="44"/>
      <c r="CVQ517" s="44"/>
      <c r="CVR517" s="44"/>
      <c r="CVS517" s="44"/>
      <c r="CVT517" s="44"/>
      <c r="CVU517" s="44"/>
      <c r="CVV517" s="44"/>
      <c r="CVW517" s="44"/>
      <c r="CVX517" s="44"/>
      <c r="CVY517" s="44"/>
      <c r="CVZ517" s="44"/>
      <c r="CWA517" s="44"/>
      <c r="CWB517" s="44"/>
      <c r="CWC517" s="44"/>
      <c r="CWD517" s="44"/>
      <c r="CWE517" s="44"/>
      <c r="CWF517" s="44"/>
      <c r="CWG517" s="44"/>
      <c r="CWH517" s="44"/>
      <c r="CWI517" s="44"/>
      <c r="CWJ517" s="44"/>
      <c r="CWK517" s="44"/>
      <c r="CWL517" s="44"/>
      <c r="CWM517" s="44"/>
      <c r="CWN517" s="44"/>
      <c r="CWO517" s="44"/>
      <c r="CWP517" s="44"/>
      <c r="CWQ517" s="44"/>
      <c r="CWR517" s="44"/>
      <c r="CWS517" s="44"/>
      <c r="CWT517" s="44"/>
      <c r="CWU517" s="44"/>
      <c r="CWV517" s="44"/>
      <c r="CWW517" s="44"/>
      <c r="CWX517" s="44"/>
      <c r="CWY517" s="44"/>
      <c r="CWZ517" s="44"/>
      <c r="CXA517" s="44"/>
      <c r="CXB517" s="44"/>
      <c r="CXC517" s="44"/>
      <c r="CXD517" s="44"/>
      <c r="CXE517" s="44"/>
      <c r="CXF517" s="44"/>
      <c r="CXG517" s="44"/>
      <c r="CXH517" s="44"/>
      <c r="CXI517" s="44"/>
      <c r="CXJ517" s="44"/>
      <c r="CXK517" s="44"/>
      <c r="CXL517" s="44"/>
      <c r="CXM517" s="44"/>
      <c r="CXN517" s="44"/>
      <c r="CXO517" s="44"/>
      <c r="CXP517" s="44"/>
      <c r="CXQ517" s="44"/>
      <c r="CXR517" s="44"/>
      <c r="CXS517" s="44"/>
      <c r="CXT517" s="44"/>
      <c r="CXU517" s="44"/>
      <c r="CXV517" s="44"/>
      <c r="CXW517" s="44"/>
      <c r="CXX517" s="44"/>
      <c r="CXY517" s="44"/>
      <c r="CXZ517" s="44"/>
      <c r="CYA517" s="44"/>
      <c r="CYB517" s="44"/>
      <c r="CYC517" s="44"/>
      <c r="CYD517" s="44"/>
      <c r="CYE517" s="44"/>
      <c r="CYF517" s="44"/>
      <c r="CYG517" s="44"/>
      <c r="CYH517" s="44"/>
      <c r="CYI517" s="44"/>
      <c r="CYJ517" s="44"/>
      <c r="CYK517" s="44"/>
      <c r="CYL517" s="44"/>
      <c r="CYM517" s="44"/>
      <c r="CYN517" s="44"/>
      <c r="CYO517" s="44"/>
      <c r="CYP517" s="44"/>
      <c r="CYQ517" s="44"/>
      <c r="CYR517" s="44"/>
      <c r="CYS517" s="44"/>
      <c r="CYT517" s="44"/>
      <c r="CYU517" s="44"/>
      <c r="CYV517" s="44"/>
      <c r="CYW517" s="44"/>
      <c r="CYX517" s="44"/>
      <c r="CYY517" s="44"/>
      <c r="CYZ517" s="44"/>
      <c r="CZA517" s="44"/>
      <c r="CZB517" s="44"/>
      <c r="CZC517" s="44"/>
      <c r="CZD517" s="44"/>
      <c r="CZE517" s="44"/>
      <c r="CZF517" s="44"/>
      <c r="CZG517" s="44"/>
      <c r="CZH517" s="44"/>
      <c r="CZI517" s="44"/>
      <c r="CZJ517" s="44"/>
      <c r="CZK517" s="44"/>
      <c r="CZL517" s="44"/>
      <c r="CZM517" s="44"/>
      <c r="CZN517" s="44"/>
      <c r="CZO517" s="44"/>
      <c r="CZP517" s="44"/>
      <c r="CZQ517" s="44"/>
      <c r="CZR517" s="44"/>
      <c r="CZS517" s="44"/>
      <c r="CZT517" s="44"/>
      <c r="CZU517" s="44"/>
      <c r="CZV517" s="44"/>
      <c r="CZW517" s="44"/>
      <c r="CZX517" s="44"/>
      <c r="CZY517" s="44"/>
      <c r="CZZ517" s="44"/>
      <c r="DAA517" s="44"/>
      <c r="DAB517" s="44"/>
      <c r="DAC517" s="44"/>
      <c r="DAD517" s="44"/>
      <c r="DAE517" s="44"/>
      <c r="DAF517" s="44"/>
      <c r="DAG517" s="44"/>
      <c r="DAH517" s="44"/>
      <c r="DAI517" s="44"/>
      <c r="DAJ517" s="44"/>
      <c r="DAK517" s="44"/>
      <c r="DAL517" s="44"/>
      <c r="DAM517" s="44"/>
      <c r="DAN517" s="44"/>
      <c r="DAO517" s="44"/>
      <c r="DAP517" s="44"/>
      <c r="DAQ517" s="44"/>
      <c r="DAR517" s="44"/>
      <c r="DAS517" s="44"/>
      <c r="DAT517" s="44"/>
      <c r="DAU517" s="44"/>
      <c r="DAV517" s="44"/>
      <c r="DAW517" s="44"/>
      <c r="DAX517" s="44"/>
      <c r="DAY517" s="44"/>
      <c r="DAZ517" s="44"/>
      <c r="DBA517" s="44"/>
      <c r="DBB517" s="44"/>
      <c r="DBC517" s="44"/>
      <c r="DBD517" s="44"/>
      <c r="DBE517" s="44"/>
      <c r="DBF517" s="44"/>
      <c r="DBG517" s="44"/>
      <c r="DBH517" s="44"/>
      <c r="DBI517" s="44"/>
      <c r="DBJ517" s="44"/>
      <c r="DBK517" s="44"/>
      <c r="DBL517" s="44"/>
      <c r="DBM517" s="44"/>
      <c r="DBN517" s="44"/>
      <c r="DBO517" s="44"/>
      <c r="DBP517" s="44"/>
      <c r="DBQ517" s="44"/>
      <c r="DBR517" s="44"/>
      <c r="DBS517" s="44"/>
      <c r="DBT517" s="44"/>
      <c r="DBU517" s="44"/>
      <c r="DBV517" s="44"/>
      <c r="DBW517" s="44"/>
      <c r="DBX517" s="44"/>
      <c r="DBY517" s="44"/>
      <c r="DBZ517" s="44"/>
      <c r="DCA517" s="44"/>
      <c r="DCB517" s="44"/>
      <c r="DCC517" s="44"/>
      <c r="DCD517" s="44"/>
      <c r="DCE517" s="44"/>
      <c r="DCF517" s="44"/>
      <c r="DCG517" s="44"/>
      <c r="DCH517" s="44"/>
      <c r="DCI517" s="44"/>
      <c r="DCJ517" s="44"/>
      <c r="DCK517" s="44"/>
      <c r="DCL517" s="44"/>
      <c r="DCM517" s="44"/>
      <c r="DCN517" s="44"/>
      <c r="DCO517" s="44"/>
      <c r="DCP517" s="44"/>
      <c r="DCQ517" s="44"/>
      <c r="DCR517" s="44"/>
      <c r="DCS517" s="44"/>
      <c r="DCT517" s="44"/>
      <c r="DCU517" s="44"/>
      <c r="DCV517" s="44"/>
      <c r="DCW517" s="44"/>
      <c r="DCX517" s="44"/>
      <c r="DCY517" s="44"/>
      <c r="DCZ517" s="44"/>
      <c r="DDA517" s="44"/>
      <c r="DDB517" s="44"/>
      <c r="DDC517" s="44"/>
      <c r="DDD517" s="44"/>
      <c r="DDE517" s="44"/>
      <c r="DDF517" s="44"/>
      <c r="DDG517" s="44"/>
      <c r="DDH517" s="44"/>
      <c r="DDI517" s="44"/>
      <c r="DDJ517" s="44"/>
      <c r="DDK517" s="44"/>
      <c r="DDL517" s="44"/>
      <c r="DDM517" s="44"/>
      <c r="DDN517" s="44"/>
      <c r="DDO517" s="44"/>
      <c r="DDP517" s="44"/>
      <c r="DDQ517" s="44"/>
      <c r="DDR517" s="44"/>
      <c r="DDS517" s="44"/>
      <c r="DDT517" s="44"/>
      <c r="DDU517" s="44"/>
      <c r="DDV517" s="44"/>
      <c r="DDW517" s="44"/>
      <c r="DDX517" s="44"/>
      <c r="DDY517" s="44"/>
      <c r="DDZ517" s="44"/>
      <c r="DEA517" s="44"/>
      <c r="DEB517" s="44"/>
      <c r="DEC517" s="44"/>
      <c r="DED517" s="44"/>
      <c r="DEE517" s="44"/>
      <c r="DEF517" s="44"/>
      <c r="DEG517" s="44"/>
      <c r="DEH517" s="44"/>
      <c r="DEI517" s="44"/>
      <c r="DEJ517" s="44"/>
      <c r="DEK517" s="44"/>
      <c r="DEL517" s="44"/>
      <c r="DEM517" s="44"/>
      <c r="DEN517" s="44"/>
      <c r="DEO517" s="44"/>
      <c r="DEP517" s="44"/>
      <c r="DEQ517" s="44"/>
      <c r="DER517" s="44"/>
      <c r="DES517" s="44"/>
      <c r="DET517" s="44"/>
      <c r="DEU517" s="44"/>
      <c r="DEV517" s="44"/>
      <c r="DEW517" s="44"/>
      <c r="DEX517" s="44"/>
      <c r="DEY517" s="44"/>
      <c r="DEZ517" s="44"/>
      <c r="DFA517" s="44"/>
      <c r="DFB517" s="44"/>
      <c r="DFC517" s="44"/>
      <c r="DFD517" s="44"/>
      <c r="DFE517" s="44"/>
      <c r="DFF517" s="44"/>
      <c r="DFG517" s="44"/>
      <c r="DFH517" s="44"/>
      <c r="DFI517" s="44"/>
      <c r="DFJ517" s="44"/>
      <c r="DFK517" s="44"/>
      <c r="DFL517" s="44"/>
      <c r="DFM517" s="44"/>
      <c r="DFN517" s="44"/>
      <c r="DFO517" s="44"/>
      <c r="DFP517" s="44"/>
      <c r="DFQ517" s="44"/>
      <c r="DFR517" s="44"/>
      <c r="DFS517" s="44"/>
      <c r="DFT517" s="44"/>
      <c r="DFU517" s="44"/>
      <c r="DFV517" s="44"/>
      <c r="DFW517" s="44"/>
      <c r="DFX517" s="44"/>
      <c r="DFY517" s="44"/>
      <c r="DFZ517" s="44"/>
      <c r="DGA517" s="44"/>
      <c r="DGB517" s="44"/>
      <c r="DGC517" s="44"/>
      <c r="DGD517" s="44"/>
      <c r="DGE517" s="44"/>
      <c r="DGF517" s="44"/>
      <c r="DGG517" s="44"/>
      <c r="DGH517" s="44"/>
      <c r="DGI517" s="44"/>
      <c r="DGJ517" s="44"/>
      <c r="DGK517" s="44"/>
      <c r="DGL517" s="44"/>
      <c r="DGM517" s="44"/>
      <c r="DGN517" s="44"/>
      <c r="DGO517" s="44"/>
      <c r="DGP517" s="44"/>
      <c r="DGQ517" s="44"/>
      <c r="DGR517" s="44"/>
      <c r="DGS517" s="44"/>
      <c r="DGT517" s="44"/>
      <c r="DGU517" s="44"/>
      <c r="DGV517" s="44"/>
      <c r="DGW517" s="44"/>
      <c r="DGX517" s="44"/>
      <c r="DGY517" s="44"/>
      <c r="DGZ517" s="44"/>
      <c r="DHA517" s="44"/>
      <c r="DHB517" s="44"/>
      <c r="DHC517" s="44"/>
      <c r="DHD517" s="44"/>
      <c r="DHE517" s="44"/>
      <c r="DHF517" s="44"/>
      <c r="DHG517" s="44"/>
      <c r="DHH517" s="44"/>
      <c r="DHI517" s="44"/>
      <c r="DHJ517" s="44"/>
      <c r="DHK517" s="44"/>
      <c r="DHL517" s="44"/>
      <c r="DHM517" s="44"/>
      <c r="DHN517" s="44"/>
      <c r="DHO517" s="44"/>
      <c r="DHP517" s="44"/>
      <c r="DHQ517" s="44"/>
      <c r="DHR517" s="44"/>
      <c r="DHS517" s="44"/>
      <c r="DHT517" s="44"/>
      <c r="DHU517" s="44"/>
      <c r="DHV517" s="44"/>
      <c r="DHW517" s="44"/>
      <c r="DHX517" s="44"/>
      <c r="DHY517" s="44"/>
      <c r="DHZ517" s="44"/>
      <c r="DIA517" s="44"/>
      <c r="DIB517" s="44"/>
      <c r="DIC517" s="44"/>
      <c r="DID517" s="44"/>
      <c r="DIE517" s="44"/>
      <c r="DIF517" s="44"/>
      <c r="DIG517" s="44"/>
      <c r="DIH517" s="44"/>
      <c r="DII517" s="44"/>
      <c r="DIJ517" s="44"/>
      <c r="DIK517" s="44"/>
      <c r="DIL517" s="44"/>
      <c r="DIM517" s="44"/>
      <c r="DIN517" s="44"/>
      <c r="DIO517" s="44"/>
      <c r="DIP517" s="44"/>
      <c r="DIQ517" s="44"/>
      <c r="DIR517" s="44"/>
      <c r="DIS517" s="44"/>
      <c r="DIT517" s="44"/>
      <c r="DIU517" s="44"/>
      <c r="DIV517" s="44"/>
      <c r="DIW517" s="44"/>
      <c r="DIX517" s="44"/>
      <c r="DIY517" s="44"/>
      <c r="DIZ517" s="44"/>
      <c r="DJA517" s="44"/>
      <c r="DJB517" s="44"/>
      <c r="DJC517" s="44"/>
      <c r="DJD517" s="44"/>
      <c r="DJE517" s="44"/>
      <c r="DJF517" s="44"/>
      <c r="DJG517" s="44"/>
      <c r="DJH517" s="44"/>
      <c r="DJI517" s="44"/>
      <c r="DJJ517" s="44"/>
      <c r="DJK517" s="44"/>
      <c r="DJL517" s="44"/>
      <c r="DJM517" s="44"/>
      <c r="DJN517" s="44"/>
      <c r="DJO517" s="44"/>
      <c r="DJP517" s="44"/>
      <c r="DJQ517" s="44"/>
      <c r="DJR517" s="44"/>
      <c r="DJS517" s="44"/>
      <c r="DJT517" s="44"/>
      <c r="DJU517" s="44"/>
      <c r="DJV517" s="44"/>
      <c r="DJW517" s="44"/>
      <c r="DJX517" s="44"/>
      <c r="DJY517" s="44"/>
      <c r="DJZ517" s="44"/>
      <c r="DKA517" s="44"/>
      <c r="DKB517" s="44"/>
      <c r="DKC517" s="44"/>
      <c r="DKD517" s="44"/>
      <c r="DKE517" s="44"/>
      <c r="DKF517" s="44"/>
      <c r="DKG517" s="44"/>
      <c r="DKH517" s="44"/>
      <c r="DKI517" s="44"/>
      <c r="DKJ517" s="44"/>
      <c r="DKK517" s="44"/>
      <c r="DKL517" s="44"/>
      <c r="DKM517" s="44"/>
      <c r="DKN517" s="44"/>
      <c r="DKO517" s="44"/>
      <c r="DKP517" s="44"/>
      <c r="DKQ517" s="44"/>
      <c r="DKR517" s="44"/>
      <c r="DKS517" s="44"/>
      <c r="DKT517" s="44"/>
      <c r="DKU517" s="44"/>
      <c r="DKV517" s="44"/>
      <c r="DKW517" s="44"/>
      <c r="DKX517" s="44"/>
      <c r="DKY517" s="44"/>
      <c r="DKZ517" s="44"/>
      <c r="DLA517" s="44"/>
      <c r="DLB517" s="44"/>
      <c r="DLC517" s="44"/>
      <c r="DLD517" s="44"/>
      <c r="DLE517" s="44"/>
      <c r="DLF517" s="44"/>
      <c r="DLG517" s="44"/>
      <c r="DLH517" s="44"/>
      <c r="DLI517" s="44"/>
      <c r="DLJ517" s="44"/>
      <c r="DLK517" s="44"/>
      <c r="DLL517" s="44"/>
      <c r="DLM517" s="44"/>
      <c r="DLN517" s="44"/>
      <c r="DLO517" s="44"/>
      <c r="DLP517" s="44"/>
      <c r="DLQ517" s="44"/>
      <c r="DLR517" s="44"/>
      <c r="DLS517" s="44"/>
      <c r="DLT517" s="44"/>
      <c r="DLU517" s="44"/>
      <c r="DLV517" s="44"/>
      <c r="DLW517" s="44"/>
      <c r="DLX517" s="44"/>
      <c r="DLY517" s="44"/>
      <c r="DLZ517" s="44"/>
      <c r="DMA517" s="44"/>
      <c r="DMB517" s="44"/>
      <c r="DMC517" s="44"/>
      <c r="DMD517" s="44"/>
      <c r="DME517" s="44"/>
      <c r="DMF517" s="44"/>
      <c r="DMG517" s="44"/>
      <c r="DMH517" s="44"/>
      <c r="DMI517" s="44"/>
      <c r="DMJ517" s="44"/>
      <c r="DMK517" s="44"/>
      <c r="DML517" s="44"/>
      <c r="DMM517" s="44"/>
      <c r="DMN517" s="44"/>
      <c r="DMO517" s="44"/>
      <c r="DMP517" s="44"/>
      <c r="DMQ517" s="44"/>
      <c r="DMR517" s="44"/>
      <c r="DMS517" s="44"/>
      <c r="DMT517" s="44"/>
      <c r="DMU517" s="44"/>
      <c r="DMV517" s="44"/>
      <c r="DMW517" s="44"/>
      <c r="DMX517" s="44"/>
      <c r="DMY517" s="44"/>
      <c r="DMZ517" s="44"/>
      <c r="DNA517" s="44"/>
      <c r="DNB517" s="44"/>
      <c r="DNC517" s="44"/>
      <c r="DND517" s="44"/>
      <c r="DNE517" s="44"/>
      <c r="DNF517" s="44"/>
      <c r="DNG517" s="44"/>
      <c r="DNH517" s="44"/>
      <c r="DNI517" s="44"/>
      <c r="DNJ517" s="44"/>
      <c r="DNK517" s="44"/>
      <c r="DNL517" s="44"/>
      <c r="DNM517" s="44"/>
      <c r="DNN517" s="44"/>
      <c r="DNO517" s="44"/>
      <c r="DNP517" s="44"/>
      <c r="DNQ517" s="44"/>
      <c r="DNR517" s="44"/>
      <c r="DNS517" s="44"/>
      <c r="DNT517" s="44"/>
      <c r="DNU517" s="44"/>
      <c r="DNV517" s="44"/>
      <c r="DNW517" s="44"/>
      <c r="DNX517" s="44"/>
      <c r="DNY517" s="44"/>
      <c r="DNZ517" s="44"/>
      <c r="DOA517" s="44"/>
      <c r="DOB517" s="44"/>
      <c r="DOC517" s="44"/>
      <c r="DOD517" s="44"/>
      <c r="DOE517" s="44"/>
      <c r="DOF517" s="44"/>
      <c r="DOG517" s="44"/>
      <c r="DOH517" s="44"/>
      <c r="DOI517" s="44"/>
      <c r="DOJ517" s="44"/>
      <c r="DOK517" s="44"/>
      <c r="DOL517" s="44"/>
      <c r="DOM517" s="44"/>
      <c r="DON517" s="44"/>
      <c r="DOO517" s="44"/>
      <c r="DOP517" s="44"/>
      <c r="DOQ517" s="44"/>
      <c r="DOR517" s="44"/>
      <c r="DOS517" s="44"/>
      <c r="DOT517" s="44"/>
      <c r="DOU517" s="44"/>
      <c r="DOV517" s="44"/>
      <c r="DOW517" s="44"/>
      <c r="DOX517" s="44"/>
      <c r="DOY517" s="44"/>
      <c r="DOZ517" s="44"/>
      <c r="DPA517" s="44"/>
      <c r="DPB517" s="44"/>
      <c r="DPC517" s="44"/>
      <c r="DPD517" s="44"/>
      <c r="DPE517" s="44"/>
      <c r="DPF517" s="44"/>
      <c r="DPG517" s="44"/>
      <c r="DPH517" s="44"/>
      <c r="DPI517" s="44"/>
      <c r="DPJ517" s="44"/>
      <c r="DPK517" s="44"/>
      <c r="DPL517" s="44"/>
      <c r="DPM517" s="44"/>
      <c r="DPN517" s="44"/>
      <c r="DPO517" s="44"/>
      <c r="DPP517" s="44"/>
      <c r="DPQ517" s="44"/>
      <c r="DPR517" s="44"/>
      <c r="DPS517" s="44"/>
      <c r="DPT517" s="44"/>
      <c r="DPU517" s="44"/>
      <c r="DPV517" s="44"/>
      <c r="DPW517" s="44"/>
      <c r="DPX517" s="44"/>
      <c r="DPY517" s="44"/>
      <c r="DPZ517" s="44"/>
      <c r="DQA517" s="44"/>
      <c r="DQB517" s="44"/>
      <c r="DQC517" s="44"/>
      <c r="DQD517" s="44"/>
      <c r="DQE517" s="44"/>
      <c r="DQF517" s="44"/>
      <c r="DQG517" s="44"/>
      <c r="DQH517" s="44"/>
      <c r="DQI517" s="44"/>
      <c r="DQJ517" s="44"/>
      <c r="DQK517" s="44"/>
      <c r="DQL517" s="44"/>
      <c r="DQM517" s="44"/>
      <c r="DQN517" s="44"/>
      <c r="DQO517" s="44"/>
      <c r="DQP517" s="44"/>
      <c r="DQQ517" s="44"/>
      <c r="DQR517" s="44"/>
      <c r="DQS517" s="44"/>
      <c r="DQT517" s="44"/>
      <c r="DQU517" s="44"/>
      <c r="DQV517" s="44"/>
      <c r="DQW517" s="44"/>
      <c r="DQX517" s="44"/>
      <c r="DQY517" s="44"/>
      <c r="DQZ517" s="44"/>
      <c r="DRA517" s="44"/>
      <c r="DRB517" s="44"/>
      <c r="DRC517" s="44"/>
      <c r="DRD517" s="44"/>
      <c r="DRE517" s="44"/>
      <c r="DRF517" s="44"/>
      <c r="DRG517" s="44"/>
      <c r="DRH517" s="44"/>
      <c r="DRI517" s="44"/>
      <c r="DRJ517" s="44"/>
      <c r="DRK517" s="44"/>
      <c r="DRL517" s="44"/>
      <c r="DRM517" s="44"/>
      <c r="DRN517" s="44"/>
      <c r="DRO517" s="44"/>
      <c r="DRP517" s="44"/>
      <c r="DRQ517" s="44"/>
      <c r="DRR517" s="44"/>
      <c r="DRS517" s="44"/>
      <c r="DRT517" s="44"/>
      <c r="DRU517" s="44"/>
      <c r="DRV517" s="44"/>
      <c r="DRW517" s="44"/>
      <c r="DRX517" s="44"/>
      <c r="DRY517" s="44"/>
      <c r="DRZ517" s="44"/>
      <c r="DSA517" s="44"/>
      <c r="DSB517" s="44"/>
      <c r="DSC517" s="44"/>
      <c r="DSD517" s="44"/>
      <c r="DSE517" s="44"/>
      <c r="DSF517" s="44"/>
      <c r="DSG517" s="44"/>
      <c r="DSH517" s="44"/>
      <c r="DSI517" s="44"/>
      <c r="DSJ517" s="44"/>
      <c r="DSK517" s="44"/>
      <c r="DSL517" s="44"/>
      <c r="DSM517" s="44"/>
      <c r="DSN517" s="44"/>
      <c r="DSO517" s="44"/>
      <c r="DSP517" s="44"/>
      <c r="DSQ517" s="44"/>
      <c r="DSR517" s="44"/>
      <c r="DSS517" s="44"/>
      <c r="DST517" s="44"/>
      <c r="DSU517" s="44"/>
      <c r="DSV517" s="44"/>
      <c r="DSW517" s="44"/>
      <c r="DSX517" s="44"/>
      <c r="DSY517" s="44"/>
      <c r="DSZ517" s="44"/>
      <c r="DTA517" s="44"/>
      <c r="DTB517" s="44"/>
      <c r="DTC517" s="44"/>
      <c r="DTD517" s="44"/>
      <c r="DTE517" s="44"/>
      <c r="DTF517" s="44"/>
      <c r="DTG517" s="44"/>
      <c r="DTH517" s="44"/>
      <c r="DTI517" s="44"/>
      <c r="DTJ517" s="44"/>
      <c r="DTK517" s="44"/>
      <c r="DTL517" s="44"/>
      <c r="DTM517" s="44"/>
      <c r="DTN517" s="44"/>
      <c r="DTO517" s="44"/>
      <c r="DTP517" s="44"/>
      <c r="DTQ517" s="44"/>
      <c r="DTR517" s="44"/>
      <c r="DTS517" s="44"/>
      <c r="DTT517" s="44"/>
      <c r="DTU517" s="44"/>
      <c r="DTV517" s="44"/>
      <c r="DTW517" s="44"/>
      <c r="DTX517" s="44"/>
      <c r="DTY517" s="44"/>
      <c r="DTZ517" s="44"/>
      <c r="DUA517" s="44"/>
      <c r="DUB517" s="44"/>
      <c r="DUC517" s="44"/>
      <c r="DUD517" s="44"/>
      <c r="DUE517" s="44"/>
      <c r="DUF517" s="44"/>
      <c r="DUG517" s="44"/>
      <c r="DUH517" s="44"/>
      <c r="DUI517" s="44"/>
      <c r="DUJ517" s="44"/>
      <c r="DUK517" s="44"/>
      <c r="DUL517" s="44"/>
      <c r="DUM517" s="44"/>
      <c r="DUN517" s="44"/>
      <c r="DUO517" s="44"/>
      <c r="DUP517" s="44"/>
      <c r="DUQ517" s="44"/>
      <c r="DUR517" s="44"/>
      <c r="DUS517" s="44"/>
      <c r="DUT517" s="44"/>
      <c r="DUU517" s="44"/>
      <c r="DUV517" s="44"/>
      <c r="DUW517" s="44"/>
      <c r="DUX517" s="44"/>
      <c r="DUY517" s="44"/>
      <c r="DUZ517" s="44"/>
      <c r="DVA517" s="44"/>
      <c r="DVB517" s="44"/>
      <c r="DVC517" s="44"/>
      <c r="DVD517" s="44"/>
      <c r="DVE517" s="44"/>
      <c r="DVF517" s="44"/>
      <c r="DVG517" s="44"/>
      <c r="DVH517" s="44"/>
      <c r="DVI517" s="44"/>
      <c r="DVJ517" s="44"/>
      <c r="DVK517" s="44"/>
      <c r="DVL517" s="44"/>
      <c r="DVM517" s="44"/>
      <c r="DVN517" s="44"/>
      <c r="DVO517" s="44"/>
      <c r="DVP517" s="44"/>
      <c r="DVQ517" s="44"/>
      <c r="DVR517" s="44"/>
      <c r="DVS517" s="44"/>
      <c r="DVT517" s="44"/>
      <c r="DVU517" s="44"/>
      <c r="DVV517" s="44"/>
      <c r="DVW517" s="44"/>
      <c r="DVX517" s="44"/>
      <c r="DVY517" s="44"/>
      <c r="DVZ517" s="44"/>
      <c r="DWA517" s="44"/>
      <c r="DWB517" s="44"/>
      <c r="DWC517" s="44"/>
      <c r="DWD517" s="44"/>
      <c r="DWE517" s="44"/>
      <c r="DWF517" s="44"/>
      <c r="DWG517" s="44"/>
      <c r="DWH517" s="44"/>
      <c r="DWI517" s="44"/>
      <c r="DWJ517" s="44"/>
      <c r="DWK517" s="44"/>
      <c r="DWL517" s="44"/>
      <c r="DWM517" s="44"/>
      <c r="DWN517" s="44"/>
      <c r="DWO517" s="44"/>
      <c r="DWP517" s="44"/>
      <c r="DWQ517" s="44"/>
      <c r="DWR517" s="44"/>
      <c r="DWS517" s="44"/>
      <c r="DWT517" s="44"/>
      <c r="DWU517" s="44"/>
      <c r="DWV517" s="44"/>
      <c r="DWW517" s="44"/>
      <c r="DWX517" s="44"/>
      <c r="DWY517" s="44"/>
      <c r="DWZ517" s="44"/>
      <c r="DXA517" s="44"/>
      <c r="DXB517" s="44"/>
      <c r="DXC517" s="44"/>
      <c r="DXD517" s="44"/>
      <c r="DXE517" s="44"/>
      <c r="DXF517" s="44"/>
      <c r="DXG517" s="44"/>
      <c r="DXH517" s="44"/>
      <c r="DXI517" s="44"/>
      <c r="DXJ517" s="44"/>
      <c r="DXK517" s="44"/>
      <c r="DXL517" s="44"/>
      <c r="DXM517" s="44"/>
      <c r="DXN517" s="44"/>
      <c r="DXO517" s="44"/>
      <c r="DXP517" s="44"/>
      <c r="DXQ517" s="44"/>
      <c r="DXR517" s="44"/>
      <c r="DXS517" s="44"/>
      <c r="DXT517" s="44"/>
      <c r="DXU517" s="44"/>
      <c r="DXV517" s="44"/>
      <c r="DXW517" s="44"/>
      <c r="DXX517" s="44"/>
      <c r="DXY517" s="44"/>
      <c r="DXZ517" s="44"/>
      <c r="DYA517" s="44"/>
      <c r="DYB517" s="44"/>
      <c r="DYC517" s="44"/>
      <c r="DYD517" s="44"/>
      <c r="DYE517" s="44"/>
      <c r="DYF517" s="44"/>
      <c r="DYG517" s="44"/>
      <c r="DYH517" s="44"/>
      <c r="DYI517" s="44"/>
      <c r="DYJ517" s="44"/>
      <c r="DYK517" s="44"/>
      <c r="DYL517" s="44"/>
      <c r="DYM517" s="44"/>
      <c r="DYN517" s="44"/>
      <c r="DYO517" s="44"/>
      <c r="DYP517" s="44"/>
      <c r="DYQ517" s="44"/>
      <c r="DYR517" s="44"/>
      <c r="DYS517" s="44"/>
      <c r="DYT517" s="44"/>
      <c r="DYU517" s="44"/>
      <c r="DYV517" s="44"/>
      <c r="DYW517" s="44"/>
      <c r="DYX517" s="44"/>
      <c r="DYY517" s="44"/>
      <c r="DYZ517" s="44"/>
      <c r="DZA517" s="44"/>
      <c r="DZB517" s="44"/>
      <c r="DZC517" s="44"/>
      <c r="DZD517" s="44"/>
      <c r="DZE517" s="44"/>
      <c r="DZF517" s="44"/>
      <c r="DZG517" s="44"/>
      <c r="DZH517" s="44"/>
      <c r="DZI517" s="44"/>
      <c r="DZJ517" s="44"/>
      <c r="DZK517" s="44"/>
      <c r="DZL517" s="44"/>
      <c r="DZM517" s="44"/>
      <c r="DZN517" s="44"/>
      <c r="DZO517" s="44"/>
      <c r="DZP517" s="44"/>
      <c r="DZQ517" s="44"/>
      <c r="DZR517" s="44"/>
      <c r="DZS517" s="44"/>
      <c r="DZT517" s="44"/>
      <c r="DZU517" s="44"/>
      <c r="DZV517" s="44"/>
      <c r="DZW517" s="44"/>
      <c r="DZX517" s="44"/>
      <c r="DZY517" s="44"/>
      <c r="DZZ517" s="44"/>
      <c r="EAA517" s="44"/>
      <c r="EAB517" s="44"/>
      <c r="EAC517" s="44"/>
      <c r="EAD517" s="44"/>
      <c r="EAE517" s="44"/>
      <c r="EAF517" s="44"/>
      <c r="EAG517" s="44"/>
      <c r="EAH517" s="44"/>
      <c r="EAI517" s="44"/>
      <c r="EAJ517" s="44"/>
      <c r="EAK517" s="44"/>
      <c r="EAL517" s="44"/>
      <c r="EAM517" s="44"/>
      <c r="EAN517" s="44"/>
      <c r="EAO517" s="44"/>
      <c r="EAP517" s="44"/>
      <c r="EAQ517" s="44"/>
      <c r="EAR517" s="44"/>
      <c r="EAS517" s="44"/>
      <c r="EAT517" s="44"/>
      <c r="EAU517" s="44"/>
      <c r="EAV517" s="44"/>
      <c r="EAW517" s="44"/>
      <c r="EAX517" s="44"/>
      <c r="EAY517" s="44"/>
      <c r="EAZ517" s="44"/>
      <c r="EBA517" s="44"/>
      <c r="EBB517" s="44"/>
      <c r="EBC517" s="44"/>
      <c r="EBD517" s="44"/>
      <c r="EBE517" s="44"/>
      <c r="EBF517" s="44"/>
      <c r="EBG517" s="44"/>
      <c r="EBH517" s="44"/>
      <c r="EBI517" s="44"/>
      <c r="EBJ517" s="44"/>
      <c r="EBK517" s="44"/>
      <c r="EBL517" s="44"/>
      <c r="EBM517" s="44"/>
      <c r="EBN517" s="44"/>
      <c r="EBO517" s="44"/>
      <c r="EBP517" s="44"/>
      <c r="EBQ517" s="44"/>
      <c r="EBR517" s="44"/>
      <c r="EBS517" s="44"/>
      <c r="EBT517" s="44"/>
      <c r="EBU517" s="44"/>
      <c r="EBV517" s="44"/>
      <c r="EBW517" s="44"/>
      <c r="EBX517" s="44"/>
      <c r="EBY517" s="44"/>
      <c r="EBZ517" s="44"/>
      <c r="ECA517" s="44"/>
      <c r="ECB517" s="44"/>
      <c r="ECC517" s="44"/>
      <c r="ECD517" s="44"/>
      <c r="ECE517" s="44"/>
      <c r="ECF517" s="44"/>
      <c r="ECG517" s="44"/>
      <c r="ECH517" s="44"/>
      <c r="ECI517" s="44"/>
      <c r="ECJ517" s="44"/>
      <c r="ECK517" s="44"/>
      <c r="ECL517" s="44"/>
      <c r="ECM517" s="44"/>
      <c r="ECN517" s="44"/>
      <c r="ECO517" s="44"/>
      <c r="ECP517" s="44"/>
      <c r="ECQ517" s="44"/>
      <c r="ECR517" s="44"/>
      <c r="ECS517" s="44"/>
      <c r="ECT517" s="44"/>
      <c r="ECU517" s="44"/>
      <c r="ECV517" s="44"/>
      <c r="ECW517" s="44"/>
      <c r="ECX517" s="44"/>
      <c r="ECY517" s="44"/>
      <c r="ECZ517" s="44"/>
      <c r="EDA517" s="44"/>
      <c r="EDB517" s="44"/>
      <c r="EDC517" s="44"/>
      <c r="EDD517" s="44"/>
      <c r="EDE517" s="44"/>
      <c r="EDF517" s="44"/>
      <c r="EDG517" s="44"/>
      <c r="EDH517" s="44"/>
      <c r="EDI517" s="44"/>
      <c r="EDJ517" s="44"/>
      <c r="EDK517" s="44"/>
      <c r="EDL517" s="44"/>
      <c r="EDM517" s="44"/>
      <c r="EDN517" s="44"/>
      <c r="EDO517" s="44"/>
      <c r="EDP517" s="44"/>
      <c r="EDQ517" s="44"/>
      <c r="EDR517" s="44"/>
      <c r="EDS517" s="44"/>
      <c r="EDT517" s="44"/>
      <c r="EDU517" s="44"/>
      <c r="EDV517" s="44"/>
      <c r="EDW517" s="44"/>
      <c r="EDX517" s="44"/>
      <c r="EDY517" s="44"/>
      <c r="EDZ517" s="44"/>
      <c r="EEA517" s="44"/>
      <c r="EEB517" s="44"/>
      <c r="EEC517" s="44"/>
      <c r="EED517" s="44"/>
      <c r="EEE517" s="44"/>
      <c r="EEF517" s="44"/>
      <c r="EEG517" s="44"/>
      <c r="EEH517" s="44"/>
      <c r="EEI517" s="44"/>
      <c r="EEJ517" s="44"/>
      <c r="EEK517" s="44"/>
      <c r="EEL517" s="44"/>
      <c r="EEM517" s="44"/>
      <c r="EEN517" s="44"/>
      <c r="EEO517" s="44"/>
      <c r="EEP517" s="44"/>
      <c r="EEQ517" s="44"/>
      <c r="EER517" s="44"/>
      <c r="EES517" s="44"/>
      <c r="EET517" s="44"/>
      <c r="EEU517" s="44"/>
      <c r="EEV517" s="44"/>
      <c r="EEW517" s="44"/>
      <c r="EEX517" s="44"/>
      <c r="EEY517" s="44"/>
      <c r="EEZ517" s="44"/>
      <c r="EFA517" s="44"/>
      <c r="EFB517" s="44"/>
      <c r="EFC517" s="44"/>
      <c r="EFD517" s="44"/>
      <c r="EFE517" s="44"/>
      <c r="EFF517" s="44"/>
      <c r="EFG517" s="44"/>
      <c r="EFH517" s="44"/>
      <c r="EFI517" s="44"/>
      <c r="EFJ517" s="44"/>
      <c r="EFK517" s="44"/>
      <c r="EFL517" s="44"/>
      <c r="EFM517" s="44"/>
      <c r="EFN517" s="44"/>
      <c r="EFO517" s="44"/>
      <c r="EFP517" s="44"/>
      <c r="EFQ517" s="44"/>
      <c r="EFR517" s="44"/>
      <c r="EFS517" s="44"/>
      <c r="EFT517" s="44"/>
      <c r="EFU517" s="44"/>
      <c r="EFV517" s="44"/>
      <c r="EFW517" s="44"/>
      <c r="EFX517" s="44"/>
      <c r="EFY517" s="44"/>
      <c r="EFZ517" s="44"/>
      <c r="EGA517" s="44"/>
      <c r="EGB517" s="44"/>
      <c r="EGC517" s="44"/>
      <c r="EGD517" s="44"/>
      <c r="EGE517" s="44"/>
      <c r="EGF517" s="44"/>
      <c r="EGG517" s="44"/>
      <c r="EGH517" s="44"/>
      <c r="EGI517" s="44"/>
      <c r="EGJ517" s="44"/>
      <c r="EGK517" s="44"/>
      <c r="EGL517" s="44"/>
      <c r="EGM517" s="44"/>
      <c r="EGN517" s="44"/>
      <c r="EGO517" s="44"/>
      <c r="EGP517" s="44"/>
      <c r="EGQ517" s="44"/>
      <c r="EGR517" s="44"/>
      <c r="EGS517" s="44"/>
      <c r="EGT517" s="44"/>
      <c r="EGU517" s="44"/>
      <c r="EGV517" s="44"/>
      <c r="EGW517" s="44"/>
      <c r="EGX517" s="44"/>
      <c r="EGY517" s="44"/>
      <c r="EGZ517" s="44"/>
      <c r="EHA517" s="44"/>
      <c r="EHB517" s="44"/>
      <c r="EHC517" s="44"/>
      <c r="EHD517" s="44"/>
      <c r="EHE517" s="44"/>
      <c r="EHF517" s="44"/>
      <c r="EHG517" s="44"/>
      <c r="EHH517" s="44"/>
      <c r="EHI517" s="44"/>
      <c r="EHJ517" s="44"/>
      <c r="EHK517" s="44"/>
      <c r="EHL517" s="44"/>
      <c r="EHM517" s="44"/>
      <c r="EHN517" s="44"/>
      <c r="EHO517" s="44"/>
      <c r="EHP517" s="44"/>
      <c r="EHQ517" s="44"/>
      <c r="EHR517" s="44"/>
      <c r="EHS517" s="44"/>
      <c r="EHT517" s="44"/>
      <c r="EHU517" s="44"/>
      <c r="EHV517" s="44"/>
      <c r="EHW517" s="44"/>
      <c r="EHX517" s="44"/>
      <c r="EHY517" s="44"/>
      <c r="EHZ517" s="44"/>
      <c r="EIA517" s="44"/>
      <c r="EIB517" s="44"/>
      <c r="EIC517" s="44"/>
      <c r="EID517" s="44"/>
      <c r="EIE517" s="44"/>
      <c r="EIF517" s="44"/>
      <c r="EIG517" s="44"/>
      <c r="EIH517" s="44"/>
      <c r="EII517" s="44"/>
      <c r="EIJ517" s="44"/>
      <c r="EIK517" s="44"/>
      <c r="EIL517" s="44"/>
      <c r="EIM517" s="44"/>
      <c r="EIN517" s="44"/>
      <c r="EIO517" s="44"/>
      <c r="EIP517" s="44"/>
      <c r="EIQ517" s="44"/>
      <c r="EIR517" s="44"/>
      <c r="EIS517" s="44"/>
      <c r="EIT517" s="44"/>
      <c r="EIU517" s="44"/>
      <c r="EIV517" s="44"/>
      <c r="EIW517" s="44"/>
      <c r="EIX517" s="44"/>
      <c r="EIY517" s="44"/>
      <c r="EIZ517" s="44"/>
      <c r="EJA517" s="44"/>
      <c r="EJB517" s="44"/>
      <c r="EJC517" s="44"/>
      <c r="EJD517" s="44"/>
      <c r="EJE517" s="44"/>
      <c r="EJF517" s="44"/>
      <c r="EJG517" s="44"/>
      <c r="EJH517" s="44"/>
      <c r="EJI517" s="44"/>
      <c r="EJJ517" s="44"/>
      <c r="EJK517" s="44"/>
      <c r="EJL517" s="44"/>
      <c r="EJM517" s="44"/>
      <c r="EJN517" s="44"/>
      <c r="EJO517" s="44"/>
      <c r="EJP517" s="44"/>
      <c r="EJQ517" s="44"/>
      <c r="EJR517" s="44"/>
      <c r="EJS517" s="44"/>
      <c r="EJT517" s="44"/>
      <c r="EJU517" s="44"/>
      <c r="EJV517" s="44"/>
      <c r="EJW517" s="44"/>
      <c r="EJX517" s="44"/>
      <c r="EJY517" s="44"/>
      <c r="EJZ517" s="44"/>
      <c r="EKA517" s="44"/>
      <c r="EKB517" s="44"/>
      <c r="EKC517" s="44"/>
      <c r="EKD517" s="44"/>
      <c r="EKE517" s="44"/>
      <c r="EKF517" s="44"/>
      <c r="EKG517" s="44"/>
      <c r="EKH517" s="44"/>
      <c r="EKI517" s="44"/>
      <c r="EKJ517" s="44"/>
      <c r="EKK517" s="44"/>
      <c r="EKL517" s="44"/>
      <c r="EKM517" s="44"/>
      <c r="EKN517" s="44"/>
      <c r="EKO517" s="44"/>
      <c r="EKP517" s="44"/>
      <c r="EKQ517" s="44"/>
      <c r="EKR517" s="44"/>
      <c r="EKS517" s="44"/>
      <c r="EKT517" s="44"/>
      <c r="EKU517" s="44"/>
      <c r="EKV517" s="44"/>
      <c r="EKW517" s="44"/>
      <c r="EKX517" s="44"/>
      <c r="EKY517" s="44"/>
      <c r="EKZ517" s="44"/>
      <c r="ELA517" s="44"/>
      <c r="ELB517" s="44"/>
      <c r="ELC517" s="44"/>
      <c r="ELD517" s="44"/>
      <c r="ELE517" s="44"/>
      <c r="ELF517" s="44"/>
      <c r="ELG517" s="44"/>
      <c r="ELH517" s="44"/>
      <c r="ELI517" s="44"/>
      <c r="ELJ517" s="44"/>
      <c r="ELK517" s="44"/>
      <c r="ELL517" s="44"/>
      <c r="ELM517" s="44"/>
      <c r="ELN517" s="44"/>
      <c r="ELO517" s="44"/>
      <c r="ELP517" s="44"/>
      <c r="ELQ517" s="44"/>
      <c r="ELR517" s="44"/>
      <c r="ELS517" s="44"/>
      <c r="ELT517" s="44"/>
      <c r="ELU517" s="44"/>
      <c r="ELV517" s="44"/>
      <c r="ELW517" s="44"/>
      <c r="ELX517" s="44"/>
      <c r="ELY517" s="44"/>
      <c r="ELZ517" s="44"/>
      <c r="EMA517" s="44"/>
      <c r="EMB517" s="44"/>
      <c r="EMC517" s="44"/>
      <c r="EMD517" s="44"/>
      <c r="EME517" s="44"/>
      <c r="EMF517" s="44"/>
      <c r="EMG517" s="44"/>
      <c r="EMH517" s="44"/>
      <c r="EMI517" s="44"/>
      <c r="EMJ517" s="44"/>
      <c r="EMK517" s="44"/>
      <c r="EML517" s="44"/>
      <c r="EMM517" s="44"/>
      <c r="EMN517" s="44"/>
      <c r="EMO517" s="44"/>
      <c r="EMP517" s="44"/>
      <c r="EMQ517" s="44"/>
      <c r="EMR517" s="44"/>
      <c r="EMS517" s="44"/>
      <c r="EMT517" s="44"/>
      <c r="EMU517" s="44"/>
      <c r="EMV517" s="44"/>
      <c r="EMW517" s="44"/>
      <c r="EMX517" s="44"/>
      <c r="EMY517" s="44"/>
      <c r="EMZ517" s="44"/>
      <c r="ENA517" s="44"/>
      <c r="ENB517" s="44"/>
      <c r="ENC517" s="44"/>
      <c r="END517" s="44"/>
      <c r="ENE517" s="44"/>
      <c r="ENF517" s="44"/>
      <c r="ENG517" s="44"/>
      <c r="ENH517" s="44"/>
      <c r="ENI517" s="44"/>
      <c r="ENJ517" s="44"/>
      <c r="ENK517" s="44"/>
      <c r="ENL517" s="44"/>
      <c r="ENM517" s="44"/>
      <c r="ENN517" s="44"/>
      <c r="ENO517" s="44"/>
      <c r="ENP517" s="44"/>
      <c r="ENQ517" s="44"/>
      <c r="ENR517" s="44"/>
      <c r="ENS517" s="44"/>
      <c r="ENT517" s="44"/>
      <c r="ENU517" s="44"/>
      <c r="ENV517" s="44"/>
      <c r="ENW517" s="44"/>
      <c r="ENX517" s="44"/>
      <c r="ENY517" s="44"/>
      <c r="ENZ517" s="44"/>
      <c r="EOA517" s="44"/>
      <c r="EOB517" s="44"/>
      <c r="EOC517" s="44"/>
      <c r="EOD517" s="44"/>
      <c r="EOE517" s="44"/>
      <c r="EOF517" s="44"/>
      <c r="EOG517" s="44"/>
      <c r="EOH517" s="44"/>
      <c r="EOI517" s="44"/>
      <c r="EOJ517" s="44"/>
      <c r="EOK517" s="44"/>
      <c r="EOL517" s="44"/>
      <c r="EOM517" s="44"/>
      <c r="EON517" s="44"/>
      <c r="EOO517" s="44"/>
      <c r="EOP517" s="44"/>
      <c r="EOQ517" s="44"/>
      <c r="EOR517" s="44"/>
      <c r="EOS517" s="44"/>
      <c r="EOT517" s="44"/>
      <c r="EOU517" s="44"/>
      <c r="EOV517" s="44"/>
      <c r="EOW517" s="44"/>
      <c r="EOX517" s="44"/>
      <c r="EOY517" s="44"/>
      <c r="EOZ517" s="44"/>
      <c r="EPA517" s="44"/>
      <c r="EPB517" s="44"/>
      <c r="EPC517" s="44"/>
      <c r="EPD517" s="44"/>
      <c r="EPE517" s="44"/>
      <c r="EPF517" s="44"/>
      <c r="EPG517" s="44"/>
      <c r="EPH517" s="44"/>
      <c r="EPI517" s="44"/>
      <c r="EPJ517" s="44"/>
      <c r="EPK517" s="44"/>
      <c r="EPL517" s="44"/>
      <c r="EPM517" s="44"/>
      <c r="EPN517" s="44"/>
      <c r="EPO517" s="44"/>
      <c r="EPP517" s="44"/>
      <c r="EPQ517" s="44"/>
      <c r="EPR517" s="44"/>
      <c r="EPS517" s="44"/>
      <c r="EPT517" s="44"/>
      <c r="EPU517" s="44"/>
      <c r="EPV517" s="44"/>
      <c r="EPW517" s="44"/>
      <c r="EPX517" s="44"/>
      <c r="EPY517" s="44"/>
      <c r="EPZ517" s="44"/>
      <c r="EQA517" s="44"/>
      <c r="EQB517" s="44"/>
      <c r="EQC517" s="44"/>
      <c r="EQD517" s="44"/>
      <c r="EQE517" s="44"/>
      <c r="EQF517" s="44"/>
      <c r="EQG517" s="44"/>
      <c r="EQH517" s="44"/>
      <c r="EQI517" s="44"/>
      <c r="EQJ517" s="44"/>
      <c r="EQK517" s="44"/>
      <c r="EQL517" s="44"/>
      <c r="EQM517" s="44"/>
      <c r="EQN517" s="44"/>
      <c r="EQO517" s="44"/>
      <c r="EQP517" s="44"/>
      <c r="EQQ517" s="44"/>
      <c r="EQR517" s="44"/>
      <c r="EQS517" s="44"/>
      <c r="EQT517" s="44"/>
      <c r="EQU517" s="44"/>
      <c r="EQV517" s="44"/>
      <c r="EQW517" s="44"/>
      <c r="EQX517" s="44"/>
      <c r="EQY517" s="44"/>
      <c r="EQZ517" s="44"/>
      <c r="ERA517" s="44"/>
      <c r="ERB517" s="44"/>
      <c r="ERC517" s="44"/>
      <c r="ERD517" s="44"/>
      <c r="ERE517" s="44"/>
      <c r="ERF517" s="44"/>
      <c r="ERG517" s="44"/>
      <c r="ERH517" s="44"/>
      <c r="ERI517" s="44"/>
      <c r="ERJ517" s="44"/>
      <c r="ERK517" s="44"/>
      <c r="ERL517" s="44"/>
      <c r="ERM517" s="44"/>
      <c r="ERN517" s="44"/>
      <c r="ERO517" s="44"/>
      <c r="ERP517" s="44"/>
      <c r="ERQ517" s="44"/>
      <c r="ERR517" s="44"/>
      <c r="ERS517" s="44"/>
      <c r="ERT517" s="44"/>
      <c r="ERU517" s="44"/>
      <c r="ERV517" s="44"/>
      <c r="ERW517" s="44"/>
      <c r="ERX517" s="44"/>
      <c r="ERY517" s="44"/>
      <c r="ERZ517" s="44"/>
      <c r="ESA517" s="44"/>
      <c r="ESB517" s="44"/>
      <c r="ESC517" s="44"/>
      <c r="ESD517" s="44"/>
      <c r="ESE517" s="44"/>
      <c r="ESF517" s="44"/>
      <c r="ESG517" s="44"/>
      <c r="ESH517" s="44"/>
      <c r="ESI517" s="44"/>
      <c r="ESJ517" s="44"/>
      <c r="ESK517" s="44"/>
      <c r="ESL517" s="44"/>
      <c r="ESM517" s="44"/>
      <c r="ESN517" s="44"/>
      <c r="ESO517" s="44"/>
      <c r="ESP517" s="44"/>
      <c r="ESQ517" s="44"/>
      <c r="ESR517" s="44"/>
      <c r="ESS517" s="44"/>
      <c r="EST517" s="44"/>
      <c r="ESU517" s="44"/>
      <c r="ESV517" s="44"/>
      <c r="ESW517" s="44"/>
      <c r="ESX517" s="44"/>
      <c r="ESY517" s="44"/>
      <c r="ESZ517" s="44"/>
      <c r="ETA517" s="44"/>
      <c r="ETB517" s="44"/>
      <c r="ETC517" s="44"/>
      <c r="ETD517" s="44"/>
      <c r="ETE517" s="44"/>
      <c r="ETF517" s="44"/>
      <c r="ETG517" s="44"/>
      <c r="ETH517" s="44"/>
      <c r="ETI517" s="44"/>
      <c r="ETJ517" s="44"/>
      <c r="ETK517" s="44"/>
      <c r="ETL517" s="44"/>
      <c r="ETM517" s="44"/>
      <c r="ETN517" s="44"/>
      <c r="ETO517" s="44"/>
      <c r="ETP517" s="44"/>
      <c r="ETQ517" s="44"/>
      <c r="ETR517" s="44"/>
      <c r="ETS517" s="44"/>
      <c r="ETT517" s="44"/>
      <c r="ETU517" s="44"/>
      <c r="ETV517" s="44"/>
      <c r="ETW517" s="44"/>
      <c r="ETX517" s="44"/>
      <c r="ETY517" s="44"/>
      <c r="ETZ517" s="44"/>
      <c r="EUA517" s="44"/>
      <c r="EUB517" s="44"/>
      <c r="EUC517" s="44"/>
      <c r="EUD517" s="44"/>
      <c r="EUE517" s="44"/>
      <c r="EUF517" s="44"/>
      <c r="EUG517" s="44"/>
      <c r="EUH517" s="44"/>
      <c r="EUI517" s="44"/>
      <c r="EUJ517" s="44"/>
      <c r="EUK517" s="44"/>
      <c r="EUL517" s="44"/>
      <c r="EUM517" s="44"/>
      <c r="EUN517" s="44"/>
      <c r="EUO517" s="44"/>
      <c r="EUP517" s="44"/>
      <c r="EUQ517" s="44"/>
      <c r="EUR517" s="44"/>
      <c r="EUS517" s="44"/>
      <c r="EUT517" s="44"/>
      <c r="EUU517" s="44"/>
      <c r="EUV517" s="44"/>
      <c r="EUW517" s="44"/>
      <c r="EUX517" s="44"/>
      <c r="EUY517" s="44"/>
      <c r="EUZ517" s="44"/>
      <c r="EVA517" s="44"/>
      <c r="EVB517" s="44"/>
      <c r="EVC517" s="44"/>
      <c r="EVD517" s="44"/>
      <c r="EVE517" s="44"/>
      <c r="EVF517" s="44"/>
      <c r="EVG517" s="44"/>
      <c r="EVH517" s="44"/>
      <c r="EVI517" s="44"/>
      <c r="EVJ517" s="44"/>
      <c r="EVK517" s="44"/>
      <c r="EVL517" s="44"/>
      <c r="EVM517" s="44"/>
      <c r="EVN517" s="44"/>
      <c r="EVO517" s="44"/>
      <c r="EVP517" s="44"/>
      <c r="EVQ517" s="44"/>
      <c r="EVR517" s="44"/>
      <c r="EVS517" s="44"/>
      <c r="EVT517" s="44"/>
      <c r="EVU517" s="44"/>
      <c r="EVV517" s="44"/>
      <c r="EVW517" s="44"/>
      <c r="EVX517" s="44"/>
      <c r="EVY517" s="44"/>
      <c r="EVZ517" s="44"/>
      <c r="EWA517" s="44"/>
      <c r="EWB517" s="44"/>
      <c r="EWC517" s="44"/>
      <c r="EWD517" s="44"/>
      <c r="EWE517" s="44"/>
      <c r="EWF517" s="44"/>
      <c r="EWG517" s="44"/>
      <c r="EWH517" s="44"/>
      <c r="EWI517" s="44"/>
      <c r="EWJ517" s="44"/>
      <c r="EWK517" s="44"/>
      <c r="EWL517" s="44"/>
      <c r="EWM517" s="44"/>
      <c r="EWN517" s="44"/>
      <c r="EWO517" s="44"/>
      <c r="EWP517" s="44"/>
      <c r="EWQ517" s="44"/>
      <c r="EWR517" s="44"/>
      <c r="EWS517" s="44"/>
      <c r="EWT517" s="44"/>
      <c r="EWU517" s="44"/>
      <c r="EWV517" s="44"/>
      <c r="EWW517" s="44"/>
      <c r="EWX517" s="44"/>
      <c r="EWY517" s="44"/>
      <c r="EWZ517" s="44"/>
      <c r="EXA517" s="44"/>
      <c r="EXB517" s="44"/>
      <c r="EXC517" s="44"/>
      <c r="EXD517" s="44"/>
      <c r="EXE517" s="44"/>
      <c r="EXF517" s="44"/>
      <c r="EXG517" s="44"/>
      <c r="EXH517" s="44"/>
      <c r="EXI517" s="44"/>
      <c r="EXJ517" s="44"/>
      <c r="EXK517" s="44"/>
      <c r="EXL517" s="44"/>
      <c r="EXM517" s="44"/>
      <c r="EXN517" s="44"/>
      <c r="EXO517" s="44"/>
      <c r="EXP517" s="44"/>
      <c r="EXQ517" s="44"/>
      <c r="EXR517" s="44"/>
      <c r="EXS517" s="44"/>
      <c r="EXT517" s="44"/>
      <c r="EXU517" s="44"/>
      <c r="EXV517" s="44"/>
      <c r="EXW517" s="44"/>
      <c r="EXX517" s="44"/>
      <c r="EXY517" s="44"/>
      <c r="EXZ517" s="44"/>
      <c r="EYA517" s="44"/>
      <c r="EYB517" s="44"/>
      <c r="EYC517" s="44"/>
      <c r="EYD517" s="44"/>
      <c r="EYE517" s="44"/>
      <c r="EYF517" s="44"/>
      <c r="EYG517" s="44"/>
      <c r="EYH517" s="44"/>
      <c r="EYI517" s="44"/>
      <c r="EYJ517" s="44"/>
      <c r="EYK517" s="44"/>
      <c r="EYL517" s="44"/>
      <c r="EYM517" s="44"/>
      <c r="EYN517" s="44"/>
      <c r="EYO517" s="44"/>
      <c r="EYP517" s="44"/>
      <c r="EYQ517" s="44"/>
      <c r="EYR517" s="44"/>
      <c r="EYS517" s="44"/>
      <c r="EYT517" s="44"/>
      <c r="EYU517" s="44"/>
      <c r="EYV517" s="44"/>
      <c r="EYW517" s="44"/>
      <c r="EYX517" s="44"/>
      <c r="EYY517" s="44"/>
      <c r="EYZ517" s="44"/>
      <c r="EZA517" s="44"/>
      <c r="EZB517" s="44"/>
      <c r="EZC517" s="44"/>
      <c r="EZD517" s="44"/>
      <c r="EZE517" s="44"/>
      <c r="EZF517" s="44"/>
      <c r="EZG517" s="44"/>
      <c r="EZH517" s="44"/>
      <c r="EZI517" s="44"/>
      <c r="EZJ517" s="44"/>
      <c r="EZK517" s="44"/>
      <c r="EZL517" s="44"/>
      <c r="EZM517" s="44"/>
      <c r="EZN517" s="44"/>
      <c r="EZO517" s="44"/>
      <c r="EZP517" s="44"/>
      <c r="EZQ517" s="44"/>
      <c r="EZR517" s="44"/>
      <c r="EZS517" s="44"/>
      <c r="EZT517" s="44"/>
      <c r="EZU517" s="44"/>
      <c r="EZV517" s="44"/>
      <c r="EZW517" s="44"/>
      <c r="EZX517" s="44"/>
      <c r="EZY517" s="44"/>
      <c r="EZZ517" s="44"/>
      <c r="FAA517" s="44"/>
      <c r="FAB517" s="44"/>
      <c r="FAC517" s="44"/>
      <c r="FAD517" s="44"/>
      <c r="FAE517" s="44"/>
      <c r="FAF517" s="44"/>
      <c r="FAG517" s="44"/>
      <c r="FAH517" s="44"/>
      <c r="FAI517" s="44"/>
      <c r="FAJ517" s="44"/>
      <c r="FAK517" s="44"/>
      <c r="FAL517" s="44"/>
      <c r="FAM517" s="44"/>
      <c r="FAN517" s="44"/>
      <c r="FAO517" s="44"/>
      <c r="FAP517" s="44"/>
      <c r="FAQ517" s="44"/>
      <c r="FAR517" s="44"/>
      <c r="FAS517" s="44"/>
      <c r="FAT517" s="44"/>
      <c r="FAU517" s="44"/>
      <c r="FAV517" s="44"/>
      <c r="FAW517" s="44"/>
      <c r="FAX517" s="44"/>
      <c r="FAY517" s="44"/>
      <c r="FAZ517" s="44"/>
      <c r="FBA517" s="44"/>
      <c r="FBB517" s="44"/>
      <c r="FBC517" s="44"/>
      <c r="FBD517" s="44"/>
      <c r="FBE517" s="44"/>
      <c r="FBF517" s="44"/>
      <c r="FBG517" s="44"/>
      <c r="FBH517" s="44"/>
      <c r="FBI517" s="44"/>
      <c r="FBJ517" s="44"/>
      <c r="FBK517" s="44"/>
      <c r="FBL517" s="44"/>
      <c r="FBM517" s="44"/>
      <c r="FBN517" s="44"/>
      <c r="FBO517" s="44"/>
      <c r="FBP517" s="44"/>
      <c r="FBQ517" s="44"/>
      <c r="FBR517" s="44"/>
      <c r="FBS517" s="44"/>
      <c r="FBT517" s="44"/>
      <c r="FBU517" s="44"/>
      <c r="FBV517" s="44"/>
      <c r="FBW517" s="44"/>
      <c r="FBX517" s="44"/>
      <c r="FBY517" s="44"/>
      <c r="FBZ517" s="44"/>
      <c r="FCA517" s="44"/>
      <c r="FCB517" s="44"/>
      <c r="FCC517" s="44"/>
      <c r="FCD517" s="44"/>
      <c r="FCE517" s="44"/>
      <c r="FCF517" s="44"/>
      <c r="FCG517" s="44"/>
      <c r="FCH517" s="44"/>
      <c r="FCI517" s="44"/>
      <c r="FCJ517" s="44"/>
      <c r="FCK517" s="44"/>
      <c r="FCL517" s="44"/>
      <c r="FCM517" s="44"/>
      <c r="FCN517" s="44"/>
      <c r="FCO517" s="44"/>
      <c r="FCP517" s="44"/>
      <c r="FCQ517" s="44"/>
      <c r="FCR517" s="44"/>
      <c r="FCS517" s="44"/>
      <c r="FCT517" s="44"/>
      <c r="FCU517" s="44"/>
      <c r="FCV517" s="44"/>
      <c r="FCW517" s="44"/>
      <c r="FCX517" s="44"/>
      <c r="FCY517" s="44"/>
      <c r="FCZ517" s="44"/>
      <c r="FDA517" s="44"/>
      <c r="FDB517" s="44"/>
      <c r="FDC517" s="44"/>
      <c r="FDD517" s="44"/>
      <c r="FDE517" s="44"/>
      <c r="FDF517" s="44"/>
      <c r="FDG517" s="44"/>
      <c r="FDH517" s="44"/>
      <c r="FDI517" s="44"/>
      <c r="FDJ517" s="44"/>
      <c r="FDK517" s="44"/>
      <c r="FDL517" s="44"/>
      <c r="FDM517" s="44"/>
      <c r="FDN517" s="44"/>
      <c r="FDO517" s="44"/>
      <c r="FDP517" s="44"/>
      <c r="FDQ517" s="44"/>
      <c r="FDR517" s="44"/>
      <c r="FDS517" s="44"/>
      <c r="FDT517" s="44"/>
      <c r="FDU517" s="44"/>
      <c r="FDV517" s="44"/>
      <c r="FDW517" s="44"/>
      <c r="FDX517" s="44"/>
      <c r="FDY517" s="44"/>
      <c r="FDZ517" s="44"/>
      <c r="FEA517" s="44"/>
      <c r="FEB517" s="44"/>
      <c r="FEC517" s="44"/>
      <c r="FED517" s="44"/>
      <c r="FEE517" s="44"/>
      <c r="FEF517" s="44"/>
      <c r="FEG517" s="44"/>
      <c r="FEH517" s="44"/>
      <c r="FEI517" s="44"/>
      <c r="FEJ517" s="44"/>
      <c r="FEK517" s="44"/>
      <c r="FEL517" s="44"/>
      <c r="FEM517" s="44"/>
      <c r="FEN517" s="44"/>
      <c r="FEO517" s="44"/>
      <c r="FEP517" s="44"/>
      <c r="FEQ517" s="44"/>
      <c r="FER517" s="44"/>
      <c r="FES517" s="44"/>
      <c r="FET517" s="44"/>
      <c r="FEU517" s="44"/>
      <c r="FEV517" s="44"/>
      <c r="FEW517" s="44"/>
      <c r="FEX517" s="44"/>
      <c r="FEY517" s="44"/>
      <c r="FEZ517" s="44"/>
      <c r="FFA517" s="44"/>
      <c r="FFB517" s="44"/>
      <c r="FFC517" s="44"/>
      <c r="FFD517" s="44"/>
      <c r="FFE517" s="44"/>
      <c r="FFF517" s="44"/>
      <c r="FFG517" s="44"/>
      <c r="FFH517" s="44"/>
      <c r="FFI517" s="44"/>
      <c r="FFJ517" s="44"/>
      <c r="FFK517" s="44"/>
      <c r="FFL517" s="44"/>
      <c r="FFM517" s="44"/>
      <c r="FFN517" s="44"/>
      <c r="FFO517" s="44"/>
      <c r="FFP517" s="44"/>
      <c r="FFQ517" s="44"/>
      <c r="FFR517" s="44"/>
      <c r="FFS517" s="44"/>
      <c r="FFT517" s="44"/>
      <c r="FFU517" s="44"/>
      <c r="FFV517" s="44"/>
      <c r="FFW517" s="44"/>
      <c r="FFX517" s="44"/>
      <c r="FFY517" s="44"/>
      <c r="FFZ517" s="44"/>
      <c r="FGA517" s="44"/>
      <c r="FGB517" s="44"/>
      <c r="FGC517" s="44"/>
      <c r="FGD517" s="44"/>
      <c r="FGE517" s="44"/>
      <c r="FGF517" s="44"/>
      <c r="FGG517" s="44"/>
      <c r="FGH517" s="44"/>
      <c r="FGI517" s="44"/>
      <c r="FGJ517" s="44"/>
      <c r="FGK517" s="44"/>
      <c r="FGL517" s="44"/>
      <c r="FGM517" s="44"/>
      <c r="FGN517" s="44"/>
      <c r="FGO517" s="44"/>
      <c r="FGP517" s="44"/>
      <c r="FGQ517" s="44"/>
      <c r="FGR517" s="44"/>
      <c r="FGS517" s="44"/>
      <c r="FGT517" s="44"/>
      <c r="FGU517" s="44"/>
      <c r="FGV517" s="44"/>
      <c r="FGW517" s="44"/>
      <c r="FGX517" s="44"/>
      <c r="FGY517" s="44"/>
      <c r="FGZ517" s="44"/>
      <c r="FHA517" s="44"/>
      <c r="FHB517" s="44"/>
      <c r="FHC517" s="44"/>
      <c r="FHD517" s="44"/>
      <c r="FHE517" s="44"/>
      <c r="FHF517" s="44"/>
      <c r="FHG517" s="44"/>
      <c r="FHH517" s="44"/>
      <c r="FHI517" s="44"/>
      <c r="FHJ517" s="44"/>
      <c r="FHK517" s="44"/>
      <c r="FHL517" s="44"/>
      <c r="FHM517" s="44"/>
      <c r="FHN517" s="44"/>
      <c r="FHO517" s="44"/>
      <c r="FHP517" s="44"/>
      <c r="FHQ517" s="44"/>
      <c r="FHR517" s="44"/>
      <c r="FHS517" s="44"/>
      <c r="FHT517" s="44"/>
      <c r="FHU517" s="44"/>
      <c r="FHV517" s="44"/>
      <c r="FHW517" s="44"/>
      <c r="FHX517" s="44"/>
      <c r="FHY517" s="44"/>
      <c r="FHZ517" s="44"/>
      <c r="FIA517" s="44"/>
      <c r="FIB517" s="44"/>
      <c r="FIC517" s="44"/>
      <c r="FID517" s="44"/>
      <c r="FIE517" s="44"/>
      <c r="FIF517" s="44"/>
      <c r="FIG517" s="44"/>
      <c r="FIH517" s="44"/>
      <c r="FII517" s="44"/>
      <c r="FIJ517" s="44"/>
      <c r="FIK517" s="44"/>
      <c r="FIL517" s="44"/>
      <c r="FIM517" s="44"/>
      <c r="FIN517" s="44"/>
      <c r="FIO517" s="44"/>
      <c r="FIP517" s="44"/>
      <c r="FIQ517" s="44"/>
      <c r="FIR517" s="44"/>
      <c r="FIS517" s="44"/>
      <c r="FIT517" s="44"/>
      <c r="FIU517" s="44"/>
      <c r="FIV517" s="44"/>
      <c r="FIW517" s="44"/>
      <c r="FIX517" s="44"/>
      <c r="FIY517" s="44"/>
      <c r="FIZ517" s="44"/>
      <c r="FJA517" s="44"/>
      <c r="FJB517" s="44"/>
      <c r="FJC517" s="44"/>
      <c r="FJD517" s="44"/>
      <c r="FJE517" s="44"/>
      <c r="FJF517" s="44"/>
      <c r="FJG517" s="44"/>
      <c r="FJH517" s="44"/>
      <c r="FJI517" s="44"/>
      <c r="FJJ517" s="44"/>
      <c r="FJK517" s="44"/>
      <c r="FJL517" s="44"/>
      <c r="FJM517" s="44"/>
      <c r="FJN517" s="44"/>
      <c r="FJO517" s="44"/>
      <c r="FJP517" s="44"/>
      <c r="FJQ517" s="44"/>
      <c r="FJR517" s="44"/>
      <c r="FJS517" s="44"/>
      <c r="FJT517" s="44"/>
      <c r="FJU517" s="44"/>
      <c r="FJV517" s="44"/>
      <c r="FJW517" s="44"/>
      <c r="FJX517" s="44"/>
      <c r="FJY517" s="44"/>
      <c r="FJZ517" s="44"/>
      <c r="FKA517" s="44"/>
      <c r="FKB517" s="44"/>
      <c r="FKC517" s="44"/>
      <c r="FKD517" s="44"/>
      <c r="FKE517" s="44"/>
      <c r="FKF517" s="44"/>
      <c r="FKG517" s="44"/>
      <c r="FKH517" s="44"/>
      <c r="FKI517" s="44"/>
      <c r="FKJ517" s="44"/>
      <c r="FKK517" s="44"/>
      <c r="FKL517" s="44"/>
      <c r="FKM517" s="44"/>
      <c r="FKN517" s="44"/>
      <c r="FKO517" s="44"/>
      <c r="FKP517" s="44"/>
      <c r="FKQ517" s="44"/>
      <c r="FKR517" s="44"/>
      <c r="FKS517" s="44"/>
      <c r="FKT517" s="44"/>
      <c r="FKU517" s="44"/>
      <c r="FKV517" s="44"/>
      <c r="FKW517" s="44"/>
      <c r="FKX517" s="44"/>
      <c r="FKY517" s="44"/>
      <c r="FKZ517" s="44"/>
      <c r="FLA517" s="44"/>
      <c r="FLB517" s="44"/>
      <c r="FLC517" s="44"/>
      <c r="FLD517" s="44"/>
      <c r="FLE517" s="44"/>
      <c r="FLF517" s="44"/>
      <c r="FLG517" s="44"/>
      <c r="FLH517" s="44"/>
      <c r="FLI517" s="44"/>
      <c r="FLJ517" s="44"/>
      <c r="FLK517" s="44"/>
      <c r="FLL517" s="44"/>
      <c r="FLM517" s="44"/>
      <c r="FLN517" s="44"/>
      <c r="FLO517" s="44"/>
      <c r="FLP517" s="44"/>
      <c r="FLQ517" s="44"/>
      <c r="FLR517" s="44"/>
      <c r="FLS517" s="44"/>
      <c r="FLT517" s="44"/>
      <c r="FLU517" s="44"/>
      <c r="FLV517" s="44"/>
      <c r="FLW517" s="44"/>
      <c r="FLX517" s="44"/>
      <c r="FLY517" s="44"/>
      <c r="FLZ517" s="44"/>
      <c r="FMA517" s="44"/>
      <c r="FMB517" s="44"/>
      <c r="FMC517" s="44"/>
      <c r="FMD517" s="44"/>
      <c r="FME517" s="44"/>
      <c r="FMF517" s="44"/>
      <c r="FMG517" s="44"/>
      <c r="FMH517" s="44"/>
      <c r="FMI517" s="44"/>
      <c r="FMJ517" s="44"/>
      <c r="FMK517" s="44"/>
      <c r="FML517" s="44"/>
      <c r="FMM517" s="44"/>
      <c r="FMN517" s="44"/>
      <c r="FMO517" s="44"/>
      <c r="FMP517" s="44"/>
      <c r="FMQ517" s="44"/>
      <c r="FMR517" s="44"/>
      <c r="FMS517" s="44"/>
      <c r="FMT517" s="44"/>
      <c r="FMU517" s="44"/>
      <c r="FMV517" s="44"/>
      <c r="FMW517" s="44"/>
      <c r="FMX517" s="44"/>
      <c r="FMY517" s="44"/>
      <c r="FMZ517" s="44"/>
      <c r="FNA517" s="44"/>
      <c r="FNB517" s="44"/>
      <c r="FNC517" s="44"/>
      <c r="FND517" s="44"/>
      <c r="FNE517" s="44"/>
      <c r="FNF517" s="44"/>
      <c r="FNG517" s="44"/>
      <c r="FNH517" s="44"/>
      <c r="FNI517" s="44"/>
      <c r="FNJ517" s="44"/>
      <c r="FNK517" s="44"/>
      <c r="FNL517" s="44"/>
      <c r="FNM517" s="44"/>
      <c r="FNN517" s="44"/>
      <c r="FNO517" s="44"/>
      <c r="FNP517" s="44"/>
      <c r="FNQ517" s="44"/>
      <c r="FNR517" s="44"/>
      <c r="FNS517" s="44"/>
      <c r="FNT517" s="44"/>
      <c r="FNU517" s="44"/>
      <c r="FNV517" s="44"/>
      <c r="FNW517" s="44"/>
      <c r="FNX517" s="44"/>
      <c r="FNY517" s="44"/>
      <c r="FNZ517" s="44"/>
      <c r="FOA517" s="44"/>
      <c r="FOB517" s="44"/>
      <c r="FOC517" s="44"/>
      <c r="FOD517" s="44"/>
      <c r="FOE517" s="44"/>
      <c r="FOF517" s="44"/>
      <c r="FOG517" s="44"/>
      <c r="FOH517" s="44"/>
      <c r="FOI517" s="44"/>
      <c r="FOJ517" s="44"/>
      <c r="FOK517" s="44"/>
      <c r="FOL517" s="44"/>
      <c r="FOM517" s="44"/>
      <c r="FON517" s="44"/>
      <c r="FOO517" s="44"/>
      <c r="FOP517" s="44"/>
      <c r="FOQ517" s="44"/>
      <c r="FOR517" s="44"/>
      <c r="FOS517" s="44"/>
      <c r="FOT517" s="44"/>
      <c r="FOU517" s="44"/>
      <c r="FOV517" s="44"/>
      <c r="FOW517" s="44"/>
      <c r="FOX517" s="44"/>
      <c r="FOY517" s="44"/>
      <c r="FOZ517" s="44"/>
      <c r="FPA517" s="44"/>
      <c r="FPB517" s="44"/>
      <c r="FPC517" s="44"/>
      <c r="FPD517" s="44"/>
      <c r="FPE517" s="44"/>
      <c r="FPF517" s="44"/>
      <c r="FPG517" s="44"/>
      <c r="FPH517" s="44"/>
      <c r="FPI517" s="44"/>
      <c r="FPJ517" s="44"/>
      <c r="FPK517" s="44"/>
      <c r="FPL517" s="44"/>
      <c r="FPM517" s="44"/>
      <c r="FPN517" s="44"/>
      <c r="FPO517" s="44"/>
      <c r="FPP517" s="44"/>
      <c r="FPQ517" s="44"/>
      <c r="FPR517" s="44"/>
      <c r="FPS517" s="44"/>
      <c r="FPT517" s="44"/>
      <c r="FPU517" s="44"/>
      <c r="FPV517" s="44"/>
      <c r="FPW517" s="44"/>
      <c r="FPX517" s="44"/>
      <c r="FPY517" s="44"/>
      <c r="FPZ517" s="44"/>
      <c r="FQA517" s="44"/>
      <c r="FQB517" s="44"/>
      <c r="FQC517" s="44"/>
      <c r="FQD517" s="44"/>
      <c r="FQE517" s="44"/>
      <c r="FQF517" s="44"/>
      <c r="FQG517" s="44"/>
      <c r="FQH517" s="44"/>
      <c r="FQI517" s="44"/>
      <c r="FQJ517" s="44"/>
      <c r="FQK517" s="44"/>
      <c r="FQL517" s="44"/>
      <c r="FQM517" s="44"/>
      <c r="FQN517" s="44"/>
      <c r="FQO517" s="44"/>
      <c r="FQP517" s="44"/>
      <c r="FQQ517" s="44"/>
      <c r="FQR517" s="44"/>
      <c r="FQS517" s="44"/>
      <c r="FQT517" s="44"/>
      <c r="FQU517" s="44"/>
      <c r="FQV517" s="44"/>
      <c r="FQW517" s="44"/>
      <c r="FQX517" s="44"/>
      <c r="FQY517" s="44"/>
      <c r="FQZ517" s="44"/>
      <c r="FRA517" s="44"/>
      <c r="FRB517" s="44"/>
      <c r="FRC517" s="44"/>
      <c r="FRD517" s="44"/>
      <c r="FRE517" s="44"/>
      <c r="FRF517" s="44"/>
      <c r="FRG517" s="44"/>
      <c r="FRH517" s="44"/>
      <c r="FRI517" s="44"/>
      <c r="FRJ517" s="44"/>
      <c r="FRK517" s="44"/>
      <c r="FRL517" s="44"/>
      <c r="FRM517" s="44"/>
      <c r="FRN517" s="44"/>
      <c r="FRO517" s="44"/>
      <c r="FRP517" s="44"/>
      <c r="FRQ517" s="44"/>
      <c r="FRR517" s="44"/>
      <c r="FRS517" s="44"/>
      <c r="FRT517" s="44"/>
      <c r="FRU517" s="44"/>
      <c r="FRV517" s="44"/>
      <c r="FRW517" s="44"/>
      <c r="FRX517" s="44"/>
      <c r="FRY517" s="44"/>
      <c r="FRZ517" s="44"/>
      <c r="FSA517" s="44"/>
      <c r="FSB517" s="44"/>
      <c r="FSC517" s="44"/>
      <c r="FSD517" s="44"/>
      <c r="FSE517" s="44"/>
      <c r="FSF517" s="44"/>
      <c r="FSG517" s="44"/>
      <c r="FSH517" s="44"/>
      <c r="FSI517" s="44"/>
      <c r="FSJ517" s="44"/>
      <c r="FSK517" s="44"/>
      <c r="FSL517" s="44"/>
      <c r="FSM517" s="44"/>
      <c r="FSN517" s="44"/>
      <c r="FSO517" s="44"/>
      <c r="FSP517" s="44"/>
      <c r="FSQ517" s="44"/>
      <c r="FSR517" s="44"/>
      <c r="FSS517" s="44"/>
      <c r="FST517" s="44"/>
      <c r="FSU517" s="44"/>
      <c r="FSV517" s="44"/>
      <c r="FSW517" s="44"/>
      <c r="FSX517" s="44"/>
      <c r="FSY517" s="44"/>
      <c r="FSZ517" s="44"/>
      <c r="FTA517" s="44"/>
      <c r="FTB517" s="44"/>
      <c r="FTC517" s="44"/>
      <c r="FTD517" s="44"/>
      <c r="FTE517" s="44"/>
      <c r="FTF517" s="44"/>
      <c r="FTG517" s="44"/>
      <c r="FTH517" s="44"/>
      <c r="FTI517" s="44"/>
      <c r="FTJ517" s="44"/>
      <c r="FTK517" s="44"/>
      <c r="FTL517" s="44"/>
      <c r="FTM517" s="44"/>
      <c r="FTN517" s="44"/>
      <c r="FTO517" s="44"/>
      <c r="FTP517" s="44"/>
      <c r="FTQ517" s="44"/>
      <c r="FTR517" s="44"/>
      <c r="FTS517" s="44"/>
      <c r="FTT517" s="44"/>
      <c r="FTU517" s="44"/>
      <c r="FTV517" s="44"/>
      <c r="FTW517" s="44"/>
      <c r="FTX517" s="44"/>
      <c r="FTY517" s="44"/>
      <c r="FTZ517" s="44"/>
      <c r="FUA517" s="44"/>
      <c r="FUB517" s="44"/>
      <c r="FUC517" s="44"/>
      <c r="FUD517" s="44"/>
      <c r="FUE517" s="44"/>
      <c r="FUF517" s="44"/>
      <c r="FUG517" s="44"/>
      <c r="FUH517" s="44"/>
      <c r="FUI517" s="44"/>
      <c r="FUJ517" s="44"/>
      <c r="FUK517" s="44"/>
      <c r="FUL517" s="44"/>
      <c r="FUM517" s="44"/>
      <c r="FUN517" s="44"/>
      <c r="FUO517" s="44"/>
      <c r="FUP517" s="44"/>
      <c r="FUQ517" s="44"/>
      <c r="FUR517" s="44"/>
      <c r="FUS517" s="44"/>
      <c r="FUT517" s="44"/>
      <c r="FUU517" s="44"/>
      <c r="FUV517" s="44"/>
      <c r="FUW517" s="44"/>
      <c r="FUX517" s="44"/>
      <c r="FUY517" s="44"/>
      <c r="FUZ517" s="44"/>
      <c r="FVA517" s="44"/>
      <c r="FVB517" s="44"/>
      <c r="FVC517" s="44"/>
      <c r="FVD517" s="44"/>
      <c r="FVE517" s="44"/>
      <c r="FVF517" s="44"/>
      <c r="FVG517" s="44"/>
      <c r="FVH517" s="44"/>
      <c r="FVI517" s="44"/>
      <c r="FVJ517" s="44"/>
      <c r="FVK517" s="44"/>
      <c r="FVL517" s="44"/>
      <c r="FVM517" s="44"/>
      <c r="FVN517" s="44"/>
      <c r="FVO517" s="44"/>
      <c r="FVP517" s="44"/>
      <c r="FVQ517" s="44"/>
      <c r="FVR517" s="44"/>
      <c r="FVS517" s="44"/>
      <c r="FVT517" s="44"/>
      <c r="FVU517" s="44"/>
      <c r="FVV517" s="44"/>
      <c r="FVW517" s="44"/>
      <c r="FVX517" s="44"/>
      <c r="FVY517" s="44"/>
      <c r="FVZ517" s="44"/>
      <c r="FWA517" s="44"/>
      <c r="FWB517" s="44"/>
      <c r="FWC517" s="44"/>
      <c r="FWD517" s="44"/>
      <c r="FWE517" s="44"/>
      <c r="FWF517" s="44"/>
      <c r="FWG517" s="44"/>
      <c r="FWH517" s="44"/>
      <c r="FWI517" s="44"/>
      <c r="FWJ517" s="44"/>
      <c r="FWK517" s="44"/>
      <c r="FWL517" s="44"/>
      <c r="FWM517" s="44"/>
      <c r="FWN517" s="44"/>
      <c r="FWO517" s="44"/>
      <c r="FWP517" s="44"/>
      <c r="FWQ517" s="44"/>
      <c r="FWR517" s="44"/>
      <c r="FWS517" s="44"/>
      <c r="FWT517" s="44"/>
      <c r="FWU517" s="44"/>
      <c r="FWV517" s="44"/>
      <c r="FWW517" s="44"/>
      <c r="FWX517" s="44"/>
      <c r="FWY517" s="44"/>
      <c r="FWZ517" s="44"/>
      <c r="FXA517" s="44"/>
      <c r="FXB517" s="44"/>
      <c r="FXC517" s="44"/>
      <c r="FXD517" s="44"/>
      <c r="FXE517" s="44"/>
      <c r="FXF517" s="44"/>
      <c r="FXG517" s="44"/>
      <c r="FXH517" s="44"/>
      <c r="FXI517" s="44"/>
      <c r="FXJ517" s="44"/>
      <c r="FXK517" s="44"/>
      <c r="FXL517" s="44"/>
      <c r="FXM517" s="44"/>
      <c r="FXN517" s="44"/>
      <c r="FXO517" s="44"/>
      <c r="FXP517" s="44"/>
      <c r="FXQ517" s="44"/>
      <c r="FXR517" s="44"/>
      <c r="FXS517" s="44"/>
      <c r="FXT517" s="44"/>
      <c r="FXU517" s="44"/>
      <c r="FXV517" s="44"/>
      <c r="FXW517" s="44"/>
      <c r="FXX517" s="44"/>
      <c r="FXY517" s="44"/>
      <c r="FXZ517" s="44"/>
      <c r="FYA517" s="44"/>
      <c r="FYB517" s="44"/>
      <c r="FYC517" s="44"/>
      <c r="FYD517" s="44"/>
      <c r="FYE517" s="44"/>
      <c r="FYF517" s="44"/>
      <c r="FYG517" s="44"/>
      <c r="FYH517" s="44"/>
      <c r="FYI517" s="44"/>
      <c r="FYJ517" s="44"/>
      <c r="FYK517" s="44"/>
      <c r="FYL517" s="44"/>
      <c r="FYM517" s="44"/>
      <c r="FYN517" s="44"/>
      <c r="FYO517" s="44"/>
      <c r="FYP517" s="44"/>
      <c r="FYQ517" s="44"/>
      <c r="FYR517" s="44"/>
      <c r="FYS517" s="44"/>
      <c r="FYT517" s="44"/>
      <c r="FYU517" s="44"/>
      <c r="FYV517" s="44"/>
      <c r="FYW517" s="44"/>
      <c r="FYX517" s="44"/>
      <c r="FYY517" s="44"/>
      <c r="FYZ517" s="44"/>
      <c r="FZA517" s="44"/>
      <c r="FZB517" s="44"/>
      <c r="FZC517" s="44"/>
      <c r="FZD517" s="44"/>
      <c r="FZE517" s="44"/>
      <c r="FZF517" s="44"/>
      <c r="FZG517" s="44"/>
      <c r="FZH517" s="44"/>
      <c r="FZI517" s="44"/>
      <c r="FZJ517" s="44"/>
      <c r="FZK517" s="44"/>
      <c r="FZL517" s="44"/>
      <c r="FZM517" s="44"/>
      <c r="FZN517" s="44"/>
      <c r="FZO517" s="44"/>
      <c r="FZP517" s="44"/>
      <c r="FZQ517" s="44"/>
      <c r="FZR517" s="44"/>
      <c r="FZS517" s="44"/>
      <c r="FZT517" s="44"/>
      <c r="FZU517" s="44"/>
      <c r="FZV517" s="44"/>
      <c r="FZW517" s="44"/>
      <c r="FZX517" s="44"/>
      <c r="FZY517" s="44"/>
      <c r="FZZ517" s="44"/>
      <c r="GAA517" s="44"/>
      <c r="GAB517" s="44"/>
      <c r="GAC517" s="44"/>
      <c r="GAD517" s="44"/>
      <c r="GAE517" s="44"/>
      <c r="GAF517" s="44"/>
      <c r="GAG517" s="44"/>
      <c r="GAH517" s="44"/>
      <c r="GAI517" s="44"/>
      <c r="GAJ517" s="44"/>
      <c r="GAK517" s="44"/>
      <c r="GAL517" s="44"/>
      <c r="GAM517" s="44"/>
      <c r="GAN517" s="44"/>
      <c r="GAO517" s="44"/>
      <c r="GAP517" s="44"/>
      <c r="GAQ517" s="44"/>
      <c r="GAR517" s="44"/>
      <c r="GAS517" s="44"/>
      <c r="GAT517" s="44"/>
      <c r="GAU517" s="44"/>
      <c r="GAV517" s="44"/>
      <c r="GAW517" s="44"/>
      <c r="GAX517" s="44"/>
      <c r="GAY517" s="44"/>
      <c r="GAZ517" s="44"/>
      <c r="GBA517" s="44"/>
      <c r="GBB517" s="44"/>
      <c r="GBC517" s="44"/>
      <c r="GBD517" s="44"/>
      <c r="GBE517" s="44"/>
      <c r="GBF517" s="44"/>
      <c r="GBG517" s="44"/>
      <c r="GBH517" s="44"/>
      <c r="GBI517" s="44"/>
      <c r="GBJ517" s="44"/>
      <c r="GBK517" s="44"/>
      <c r="GBL517" s="44"/>
      <c r="GBM517" s="44"/>
      <c r="GBN517" s="44"/>
      <c r="GBO517" s="44"/>
      <c r="GBP517" s="44"/>
      <c r="GBQ517" s="44"/>
      <c r="GBR517" s="44"/>
      <c r="GBS517" s="44"/>
      <c r="GBT517" s="44"/>
      <c r="GBU517" s="44"/>
      <c r="GBV517" s="44"/>
      <c r="GBW517" s="44"/>
      <c r="GBX517" s="44"/>
      <c r="GBY517" s="44"/>
      <c r="GBZ517" s="44"/>
      <c r="GCA517" s="44"/>
      <c r="GCB517" s="44"/>
      <c r="GCC517" s="44"/>
      <c r="GCD517" s="44"/>
      <c r="GCE517" s="44"/>
      <c r="GCF517" s="44"/>
      <c r="GCG517" s="44"/>
      <c r="GCH517" s="44"/>
      <c r="GCI517" s="44"/>
      <c r="GCJ517" s="44"/>
      <c r="GCK517" s="44"/>
      <c r="GCL517" s="44"/>
      <c r="GCM517" s="44"/>
      <c r="GCN517" s="44"/>
      <c r="GCO517" s="44"/>
      <c r="GCP517" s="44"/>
      <c r="GCQ517" s="44"/>
      <c r="GCR517" s="44"/>
      <c r="GCS517" s="44"/>
      <c r="GCT517" s="44"/>
      <c r="GCU517" s="44"/>
      <c r="GCV517" s="44"/>
      <c r="GCW517" s="44"/>
      <c r="GCX517" s="44"/>
      <c r="GCY517" s="44"/>
      <c r="GCZ517" s="44"/>
      <c r="GDA517" s="44"/>
      <c r="GDB517" s="44"/>
      <c r="GDC517" s="44"/>
      <c r="GDD517" s="44"/>
      <c r="GDE517" s="44"/>
      <c r="GDF517" s="44"/>
      <c r="GDG517" s="44"/>
      <c r="GDH517" s="44"/>
      <c r="GDI517" s="44"/>
      <c r="GDJ517" s="44"/>
      <c r="GDK517" s="44"/>
      <c r="GDL517" s="44"/>
      <c r="GDM517" s="44"/>
      <c r="GDN517" s="44"/>
      <c r="GDO517" s="44"/>
      <c r="GDP517" s="44"/>
      <c r="GDQ517" s="44"/>
      <c r="GDR517" s="44"/>
      <c r="GDS517" s="44"/>
      <c r="GDT517" s="44"/>
      <c r="GDU517" s="44"/>
      <c r="GDV517" s="44"/>
      <c r="GDW517" s="44"/>
      <c r="GDX517" s="44"/>
      <c r="GDY517" s="44"/>
      <c r="GDZ517" s="44"/>
      <c r="GEA517" s="44"/>
      <c r="GEB517" s="44"/>
      <c r="GEC517" s="44"/>
      <c r="GED517" s="44"/>
      <c r="GEE517" s="44"/>
      <c r="GEF517" s="44"/>
      <c r="GEG517" s="44"/>
      <c r="GEH517" s="44"/>
      <c r="GEI517" s="44"/>
      <c r="GEJ517" s="44"/>
      <c r="GEK517" s="44"/>
      <c r="GEL517" s="44"/>
      <c r="GEM517" s="44"/>
      <c r="GEN517" s="44"/>
      <c r="GEO517" s="44"/>
      <c r="GEP517" s="44"/>
      <c r="GEQ517" s="44"/>
      <c r="GER517" s="44"/>
      <c r="GES517" s="44"/>
      <c r="GET517" s="44"/>
      <c r="GEU517" s="44"/>
      <c r="GEV517" s="44"/>
      <c r="GEW517" s="44"/>
      <c r="GEX517" s="44"/>
      <c r="GEY517" s="44"/>
      <c r="GEZ517" s="44"/>
      <c r="GFA517" s="44"/>
      <c r="GFB517" s="44"/>
      <c r="GFC517" s="44"/>
      <c r="GFD517" s="44"/>
      <c r="GFE517" s="44"/>
      <c r="GFF517" s="44"/>
      <c r="GFG517" s="44"/>
      <c r="GFH517" s="44"/>
      <c r="GFI517" s="44"/>
      <c r="GFJ517" s="44"/>
      <c r="GFK517" s="44"/>
      <c r="GFL517" s="44"/>
      <c r="GFM517" s="44"/>
      <c r="GFN517" s="44"/>
      <c r="GFO517" s="44"/>
      <c r="GFP517" s="44"/>
      <c r="GFQ517" s="44"/>
      <c r="GFR517" s="44"/>
      <c r="GFS517" s="44"/>
      <c r="GFT517" s="44"/>
      <c r="GFU517" s="44"/>
      <c r="GFV517" s="44"/>
      <c r="GFW517" s="44"/>
      <c r="GFX517" s="44"/>
      <c r="GFY517" s="44"/>
      <c r="GFZ517" s="44"/>
      <c r="GGA517" s="44"/>
      <c r="GGB517" s="44"/>
      <c r="GGC517" s="44"/>
      <c r="GGD517" s="44"/>
      <c r="GGE517" s="44"/>
      <c r="GGF517" s="44"/>
      <c r="GGG517" s="44"/>
      <c r="GGH517" s="44"/>
      <c r="GGI517" s="44"/>
      <c r="GGJ517" s="44"/>
      <c r="GGK517" s="44"/>
      <c r="GGL517" s="44"/>
      <c r="GGM517" s="44"/>
      <c r="GGN517" s="44"/>
      <c r="GGO517" s="44"/>
      <c r="GGP517" s="44"/>
      <c r="GGQ517" s="44"/>
      <c r="GGR517" s="44"/>
      <c r="GGS517" s="44"/>
      <c r="GGT517" s="44"/>
      <c r="GGU517" s="44"/>
      <c r="GGV517" s="44"/>
      <c r="GGW517" s="44"/>
      <c r="GGX517" s="44"/>
      <c r="GGY517" s="44"/>
      <c r="GGZ517" s="44"/>
      <c r="GHA517" s="44"/>
      <c r="GHB517" s="44"/>
      <c r="GHC517" s="44"/>
      <c r="GHD517" s="44"/>
      <c r="GHE517" s="44"/>
      <c r="GHF517" s="44"/>
      <c r="GHG517" s="44"/>
      <c r="GHH517" s="44"/>
      <c r="GHI517" s="44"/>
      <c r="GHJ517" s="44"/>
      <c r="GHK517" s="44"/>
      <c r="GHL517" s="44"/>
      <c r="GHM517" s="44"/>
      <c r="GHN517" s="44"/>
      <c r="GHO517" s="44"/>
      <c r="GHP517" s="44"/>
      <c r="GHQ517" s="44"/>
      <c r="GHR517" s="44"/>
      <c r="GHS517" s="44"/>
      <c r="GHT517" s="44"/>
      <c r="GHU517" s="44"/>
      <c r="GHV517" s="44"/>
      <c r="GHW517" s="44"/>
      <c r="GHX517" s="44"/>
      <c r="GHY517" s="44"/>
      <c r="GHZ517" s="44"/>
      <c r="GIA517" s="44"/>
      <c r="GIB517" s="44"/>
      <c r="GIC517" s="44"/>
      <c r="GID517" s="44"/>
      <c r="GIE517" s="44"/>
      <c r="GIF517" s="44"/>
      <c r="GIG517" s="44"/>
      <c r="GIH517" s="44"/>
      <c r="GII517" s="44"/>
      <c r="GIJ517" s="44"/>
      <c r="GIK517" s="44"/>
      <c r="GIL517" s="44"/>
      <c r="GIM517" s="44"/>
      <c r="GIN517" s="44"/>
      <c r="GIO517" s="44"/>
      <c r="GIP517" s="44"/>
      <c r="GIQ517" s="44"/>
      <c r="GIR517" s="44"/>
      <c r="GIS517" s="44"/>
      <c r="GIT517" s="44"/>
      <c r="GIU517" s="44"/>
      <c r="GIV517" s="44"/>
      <c r="GIW517" s="44"/>
      <c r="GIX517" s="44"/>
      <c r="GIY517" s="44"/>
      <c r="GIZ517" s="44"/>
      <c r="GJA517" s="44"/>
      <c r="GJB517" s="44"/>
      <c r="GJC517" s="44"/>
      <c r="GJD517" s="44"/>
      <c r="GJE517" s="44"/>
      <c r="GJF517" s="44"/>
      <c r="GJG517" s="44"/>
      <c r="GJH517" s="44"/>
      <c r="GJI517" s="44"/>
      <c r="GJJ517" s="44"/>
      <c r="GJK517" s="44"/>
      <c r="GJL517" s="44"/>
      <c r="GJM517" s="44"/>
      <c r="GJN517" s="44"/>
      <c r="GJO517" s="44"/>
      <c r="GJP517" s="44"/>
      <c r="GJQ517" s="44"/>
      <c r="GJR517" s="44"/>
      <c r="GJS517" s="44"/>
      <c r="GJT517" s="44"/>
      <c r="GJU517" s="44"/>
      <c r="GJV517" s="44"/>
      <c r="GJW517" s="44"/>
      <c r="GJX517" s="44"/>
      <c r="GJY517" s="44"/>
      <c r="GJZ517" s="44"/>
      <c r="GKA517" s="44"/>
      <c r="GKB517" s="44"/>
      <c r="GKC517" s="44"/>
      <c r="GKD517" s="44"/>
      <c r="GKE517" s="44"/>
      <c r="GKF517" s="44"/>
      <c r="GKG517" s="44"/>
      <c r="GKH517" s="44"/>
      <c r="GKI517" s="44"/>
      <c r="GKJ517" s="44"/>
      <c r="GKK517" s="44"/>
      <c r="GKL517" s="44"/>
      <c r="GKM517" s="44"/>
      <c r="GKN517" s="44"/>
      <c r="GKO517" s="44"/>
      <c r="GKP517" s="44"/>
      <c r="GKQ517" s="44"/>
      <c r="GKR517" s="44"/>
      <c r="GKS517" s="44"/>
      <c r="GKT517" s="44"/>
      <c r="GKU517" s="44"/>
      <c r="GKV517" s="44"/>
      <c r="GKW517" s="44"/>
      <c r="GKX517" s="44"/>
      <c r="GKY517" s="44"/>
      <c r="GKZ517" s="44"/>
      <c r="GLA517" s="44"/>
      <c r="GLB517" s="44"/>
      <c r="GLC517" s="44"/>
      <c r="GLD517" s="44"/>
      <c r="GLE517" s="44"/>
      <c r="GLF517" s="44"/>
      <c r="GLG517" s="44"/>
      <c r="GLH517" s="44"/>
      <c r="GLI517" s="44"/>
      <c r="GLJ517" s="44"/>
      <c r="GLK517" s="44"/>
      <c r="GLL517" s="44"/>
      <c r="GLM517" s="44"/>
      <c r="GLN517" s="44"/>
      <c r="GLO517" s="44"/>
      <c r="GLP517" s="44"/>
      <c r="GLQ517" s="44"/>
      <c r="GLR517" s="44"/>
      <c r="GLS517" s="44"/>
      <c r="GLT517" s="44"/>
      <c r="GLU517" s="44"/>
      <c r="GLV517" s="44"/>
      <c r="GLW517" s="44"/>
      <c r="GLX517" s="44"/>
      <c r="GLY517" s="44"/>
      <c r="GLZ517" s="44"/>
      <c r="GMA517" s="44"/>
      <c r="GMB517" s="44"/>
      <c r="GMC517" s="44"/>
      <c r="GMD517" s="44"/>
      <c r="GME517" s="44"/>
      <c r="GMF517" s="44"/>
      <c r="GMG517" s="44"/>
      <c r="GMH517" s="44"/>
      <c r="GMI517" s="44"/>
      <c r="GMJ517" s="44"/>
      <c r="GMK517" s="44"/>
      <c r="GML517" s="44"/>
      <c r="GMM517" s="44"/>
      <c r="GMN517" s="44"/>
      <c r="GMO517" s="44"/>
      <c r="GMP517" s="44"/>
      <c r="GMQ517" s="44"/>
      <c r="GMR517" s="44"/>
      <c r="GMS517" s="44"/>
      <c r="GMT517" s="44"/>
      <c r="GMU517" s="44"/>
      <c r="GMV517" s="44"/>
      <c r="GMW517" s="44"/>
      <c r="GMX517" s="44"/>
      <c r="GMY517" s="44"/>
      <c r="GMZ517" s="44"/>
      <c r="GNA517" s="44"/>
      <c r="GNB517" s="44"/>
      <c r="GNC517" s="44"/>
      <c r="GND517" s="44"/>
      <c r="GNE517" s="44"/>
      <c r="GNF517" s="44"/>
      <c r="GNG517" s="44"/>
      <c r="GNH517" s="44"/>
      <c r="GNI517" s="44"/>
      <c r="GNJ517" s="44"/>
      <c r="GNK517" s="44"/>
      <c r="GNL517" s="44"/>
      <c r="GNM517" s="44"/>
      <c r="GNN517" s="44"/>
      <c r="GNO517" s="44"/>
      <c r="GNP517" s="44"/>
      <c r="GNQ517" s="44"/>
      <c r="GNR517" s="44"/>
      <c r="GNS517" s="44"/>
      <c r="GNT517" s="44"/>
      <c r="GNU517" s="44"/>
      <c r="GNV517" s="44"/>
      <c r="GNW517" s="44"/>
      <c r="GNX517" s="44"/>
      <c r="GNY517" s="44"/>
      <c r="GNZ517" s="44"/>
      <c r="GOA517" s="44"/>
      <c r="GOB517" s="44"/>
      <c r="GOC517" s="44"/>
      <c r="GOD517" s="44"/>
      <c r="GOE517" s="44"/>
      <c r="GOF517" s="44"/>
      <c r="GOG517" s="44"/>
      <c r="GOH517" s="44"/>
      <c r="GOI517" s="44"/>
      <c r="GOJ517" s="44"/>
      <c r="GOK517" s="44"/>
      <c r="GOL517" s="44"/>
      <c r="GOM517" s="44"/>
      <c r="GON517" s="44"/>
      <c r="GOO517" s="44"/>
      <c r="GOP517" s="44"/>
      <c r="GOQ517" s="44"/>
      <c r="GOR517" s="44"/>
      <c r="GOS517" s="44"/>
      <c r="GOT517" s="44"/>
      <c r="GOU517" s="44"/>
      <c r="GOV517" s="44"/>
      <c r="GOW517" s="44"/>
      <c r="GOX517" s="44"/>
      <c r="GOY517" s="44"/>
      <c r="GOZ517" s="44"/>
      <c r="GPA517" s="44"/>
      <c r="GPB517" s="44"/>
      <c r="GPC517" s="44"/>
      <c r="GPD517" s="44"/>
      <c r="GPE517" s="44"/>
      <c r="GPF517" s="44"/>
      <c r="GPG517" s="44"/>
      <c r="GPH517" s="44"/>
      <c r="GPI517" s="44"/>
      <c r="GPJ517" s="44"/>
      <c r="GPK517" s="44"/>
      <c r="GPL517" s="44"/>
      <c r="GPM517" s="44"/>
      <c r="GPN517" s="44"/>
      <c r="GPO517" s="44"/>
      <c r="GPP517" s="44"/>
      <c r="GPQ517" s="44"/>
      <c r="GPR517" s="44"/>
      <c r="GPS517" s="44"/>
      <c r="GPT517" s="44"/>
      <c r="GPU517" s="44"/>
      <c r="GPV517" s="44"/>
      <c r="GPW517" s="44"/>
      <c r="GPX517" s="44"/>
      <c r="GPY517" s="44"/>
      <c r="GPZ517" s="44"/>
      <c r="GQA517" s="44"/>
      <c r="GQB517" s="44"/>
      <c r="GQC517" s="44"/>
      <c r="GQD517" s="44"/>
      <c r="GQE517" s="44"/>
      <c r="GQF517" s="44"/>
      <c r="GQG517" s="44"/>
      <c r="GQH517" s="44"/>
      <c r="GQI517" s="44"/>
      <c r="GQJ517" s="44"/>
      <c r="GQK517" s="44"/>
      <c r="GQL517" s="44"/>
      <c r="GQM517" s="44"/>
      <c r="GQN517" s="44"/>
      <c r="GQO517" s="44"/>
      <c r="GQP517" s="44"/>
      <c r="GQQ517" s="44"/>
      <c r="GQR517" s="44"/>
      <c r="GQS517" s="44"/>
      <c r="GQT517" s="44"/>
      <c r="GQU517" s="44"/>
      <c r="GQV517" s="44"/>
      <c r="GQW517" s="44"/>
      <c r="GQX517" s="44"/>
      <c r="GQY517" s="44"/>
      <c r="GQZ517" s="44"/>
      <c r="GRA517" s="44"/>
      <c r="GRB517" s="44"/>
      <c r="GRC517" s="44"/>
      <c r="GRD517" s="44"/>
      <c r="GRE517" s="44"/>
      <c r="GRF517" s="44"/>
      <c r="GRG517" s="44"/>
      <c r="GRH517" s="44"/>
      <c r="GRI517" s="44"/>
      <c r="GRJ517" s="44"/>
      <c r="GRK517" s="44"/>
      <c r="GRL517" s="44"/>
      <c r="GRM517" s="44"/>
      <c r="GRN517" s="44"/>
      <c r="GRO517" s="44"/>
      <c r="GRP517" s="44"/>
      <c r="GRQ517" s="44"/>
      <c r="GRR517" s="44"/>
      <c r="GRS517" s="44"/>
      <c r="GRT517" s="44"/>
      <c r="GRU517" s="44"/>
      <c r="GRV517" s="44"/>
      <c r="GRW517" s="44"/>
      <c r="GRX517" s="44"/>
      <c r="GRY517" s="44"/>
      <c r="GRZ517" s="44"/>
      <c r="GSA517" s="44"/>
      <c r="GSB517" s="44"/>
      <c r="GSC517" s="44"/>
      <c r="GSD517" s="44"/>
      <c r="GSE517" s="44"/>
      <c r="GSF517" s="44"/>
      <c r="GSG517" s="44"/>
      <c r="GSH517" s="44"/>
      <c r="GSI517" s="44"/>
      <c r="GSJ517" s="44"/>
      <c r="GSK517" s="44"/>
      <c r="GSL517" s="44"/>
      <c r="GSM517" s="44"/>
      <c r="GSN517" s="44"/>
      <c r="GSO517" s="44"/>
      <c r="GSP517" s="44"/>
      <c r="GSQ517" s="44"/>
      <c r="GSR517" s="44"/>
      <c r="GSS517" s="44"/>
      <c r="GST517" s="44"/>
      <c r="GSU517" s="44"/>
      <c r="GSV517" s="44"/>
      <c r="GSW517" s="44"/>
      <c r="GSX517" s="44"/>
      <c r="GSY517" s="44"/>
      <c r="GSZ517" s="44"/>
      <c r="GTA517" s="44"/>
      <c r="GTB517" s="44"/>
      <c r="GTC517" s="44"/>
      <c r="GTD517" s="44"/>
      <c r="GTE517" s="44"/>
      <c r="GTF517" s="44"/>
      <c r="GTG517" s="44"/>
      <c r="GTH517" s="44"/>
      <c r="GTI517" s="44"/>
      <c r="GTJ517" s="44"/>
      <c r="GTK517" s="44"/>
      <c r="GTL517" s="44"/>
      <c r="GTM517" s="44"/>
      <c r="GTN517" s="44"/>
      <c r="GTO517" s="44"/>
      <c r="GTP517" s="44"/>
      <c r="GTQ517" s="44"/>
      <c r="GTR517" s="44"/>
      <c r="GTS517" s="44"/>
      <c r="GTT517" s="44"/>
      <c r="GTU517" s="44"/>
      <c r="GTV517" s="44"/>
      <c r="GTW517" s="44"/>
      <c r="GTX517" s="44"/>
      <c r="GTY517" s="44"/>
      <c r="GTZ517" s="44"/>
      <c r="GUA517" s="44"/>
      <c r="GUB517" s="44"/>
      <c r="GUC517" s="44"/>
      <c r="GUD517" s="44"/>
      <c r="GUE517" s="44"/>
      <c r="GUF517" s="44"/>
      <c r="GUG517" s="44"/>
      <c r="GUH517" s="44"/>
      <c r="GUI517" s="44"/>
      <c r="GUJ517" s="44"/>
      <c r="GUK517" s="44"/>
      <c r="GUL517" s="44"/>
      <c r="GUM517" s="44"/>
      <c r="GUN517" s="44"/>
      <c r="GUO517" s="44"/>
      <c r="GUP517" s="44"/>
      <c r="GUQ517" s="44"/>
      <c r="GUR517" s="44"/>
      <c r="GUS517" s="44"/>
      <c r="GUT517" s="44"/>
      <c r="GUU517" s="44"/>
      <c r="GUV517" s="44"/>
      <c r="GUW517" s="44"/>
      <c r="GUX517" s="44"/>
      <c r="GUY517" s="44"/>
      <c r="GUZ517" s="44"/>
      <c r="GVA517" s="44"/>
      <c r="GVB517" s="44"/>
      <c r="GVC517" s="44"/>
      <c r="GVD517" s="44"/>
      <c r="GVE517" s="44"/>
      <c r="GVF517" s="44"/>
      <c r="GVG517" s="44"/>
      <c r="GVH517" s="44"/>
      <c r="GVI517" s="44"/>
      <c r="GVJ517" s="44"/>
      <c r="GVK517" s="44"/>
      <c r="GVL517" s="44"/>
      <c r="GVM517" s="44"/>
      <c r="GVN517" s="44"/>
      <c r="GVO517" s="44"/>
      <c r="GVP517" s="44"/>
      <c r="GVQ517" s="44"/>
      <c r="GVR517" s="44"/>
      <c r="GVS517" s="44"/>
      <c r="GVT517" s="44"/>
      <c r="GVU517" s="44"/>
      <c r="GVV517" s="44"/>
      <c r="GVW517" s="44"/>
      <c r="GVX517" s="44"/>
      <c r="GVY517" s="44"/>
      <c r="GVZ517" s="44"/>
      <c r="GWA517" s="44"/>
      <c r="GWB517" s="44"/>
      <c r="GWC517" s="44"/>
      <c r="GWD517" s="44"/>
      <c r="GWE517" s="44"/>
      <c r="GWF517" s="44"/>
      <c r="GWG517" s="44"/>
      <c r="GWH517" s="44"/>
      <c r="GWI517" s="44"/>
      <c r="GWJ517" s="44"/>
      <c r="GWK517" s="44"/>
      <c r="GWL517" s="44"/>
      <c r="GWM517" s="44"/>
      <c r="GWN517" s="44"/>
      <c r="GWO517" s="44"/>
      <c r="GWP517" s="44"/>
      <c r="GWQ517" s="44"/>
      <c r="GWR517" s="44"/>
      <c r="GWS517" s="44"/>
      <c r="GWT517" s="44"/>
      <c r="GWU517" s="44"/>
      <c r="GWV517" s="44"/>
      <c r="GWW517" s="44"/>
      <c r="GWX517" s="44"/>
      <c r="GWY517" s="44"/>
      <c r="GWZ517" s="44"/>
      <c r="GXA517" s="44"/>
      <c r="GXB517" s="44"/>
      <c r="GXC517" s="44"/>
      <c r="GXD517" s="44"/>
      <c r="GXE517" s="44"/>
      <c r="GXF517" s="44"/>
      <c r="GXG517" s="44"/>
      <c r="GXH517" s="44"/>
      <c r="GXI517" s="44"/>
      <c r="GXJ517" s="44"/>
      <c r="GXK517" s="44"/>
      <c r="GXL517" s="44"/>
      <c r="GXM517" s="44"/>
      <c r="GXN517" s="44"/>
      <c r="GXO517" s="44"/>
      <c r="GXP517" s="44"/>
      <c r="GXQ517" s="44"/>
      <c r="GXR517" s="44"/>
      <c r="GXS517" s="44"/>
      <c r="GXT517" s="44"/>
      <c r="GXU517" s="44"/>
      <c r="GXV517" s="44"/>
      <c r="GXW517" s="44"/>
      <c r="GXX517" s="44"/>
      <c r="GXY517" s="44"/>
      <c r="GXZ517" s="44"/>
      <c r="GYA517" s="44"/>
      <c r="GYB517" s="44"/>
      <c r="GYC517" s="44"/>
      <c r="GYD517" s="44"/>
      <c r="GYE517" s="44"/>
      <c r="GYF517" s="44"/>
      <c r="GYG517" s="44"/>
      <c r="GYH517" s="44"/>
      <c r="GYI517" s="44"/>
      <c r="GYJ517" s="44"/>
      <c r="GYK517" s="44"/>
      <c r="GYL517" s="44"/>
      <c r="GYM517" s="44"/>
      <c r="GYN517" s="44"/>
      <c r="GYO517" s="44"/>
      <c r="GYP517" s="44"/>
      <c r="GYQ517" s="44"/>
      <c r="GYR517" s="44"/>
      <c r="GYS517" s="44"/>
      <c r="GYT517" s="44"/>
      <c r="GYU517" s="44"/>
      <c r="GYV517" s="44"/>
      <c r="GYW517" s="44"/>
      <c r="GYX517" s="44"/>
      <c r="GYY517" s="44"/>
      <c r="GYZ517" s="44"/>
      <c r="GZA517" s="44"/>
      <c r="GZB517" s="44"/>
      <c r="GZC517" s="44"/>
      <c r="GZD517" s="44"/>
      <c r="GZE517" s="44"/>
      <c r="GZF517" s="44"/>
      <c r="GZG517" s="44"/>
      <c r="GZH517" s="44"/>
      <c r="GZI517" s="44"/>
      <c r="GZJ517" s="44"/>
      <c r="GZK517" s="44"/>
      <c r="GZL517" s="44"/>
      <c r="GZM517" s="44"/>
      <c r="GZN517" s="44"/>
      <c r="GZO517" s="44"/>
      <c r="GZP517" s="44"/>
      <c r="GZQ517" s="44"/>
      <c r="GZR517" s="44"/>
      <c r="GZS517" s="44"/>
      <c r="GZT517" s="44"/>
      <c r="GZU517" s="44"/>
      <c r="GZV517" s="44"/>
      <c r="GZW517" s="44"/>
      <c r="GZX517" s="44"/>
      <c r="GZY517" s="44"/>
      <c r="GZZ517" s="44"/>
      <c r="HAA517" s="44"/>
      <c r="HAB517" s="44"/>
      <c r="HAC517" s="44"/>
      <c r="HAD517" s="44"/>
      <c r="HAE517" s="44"/>
      <c r="HAF517" s="44"/>
      <c r="HAG517" s="44"/>
      <c r="HAH517" s="44"/>
      <c r="HAI517" s="44"/>
      <c r="HAJ517" s="44"/>
      <c r="HAK517" s="44"/>
      <c r="HAL517" s="44"/>
      <c r="HAM517" s="44"/>
      <c r="HAN517" s="44"/>
      <c r="HAO517" s="44"/>
      <c r="HAP517" s="44"/>
      <c r="HAQ517" s="44"/>
      <c r="HAR517" s="44"/>
      <c r="HAS517" s="44"/>
      <c r="HAT517" s="44"/>
      <c r="HAU517" s="44"/>
      <c r="HAV517" s="44"/>
      <c r="HAW517" s="44"/>
      <c r="HAX517" s="44"/>
      <c r="HAY517" s="44"/>
      <c r="HAZ517" s="44"/>
      <c r="HBA517" s="44"/>
      <c r="HBB517" s="44"/>
      <c r="HBC517" s="44"/>
      <c r="HBD517" s="44"/>
      <c r="HBE517" s="44"/>
      <c r="HBF517" s="44"/>
      <c r="HBG517" s="44"/>
      <c r="HBH517" s="44"/>
      <c r="HBI517" s="44"/>
      <c r="HBJ517" s="44"/>
      <c r="HBK517" s="44"/>
      <c r="HBL517" s="44"/>
      <c r="HBM517" s="44"/>
      <c r="HBN517" s="44"/>
      <c r="HBO517" s="44"/>
      <c r="HBP517" s="44"/>
      <c r="HBQ517" s="44"/>
      <c r="HBR517" s="44"/>
      <c r="HBS517" s="44"/>
      <c r="HBT517" s="44"/>
      <c r="HBU517" s="44"/>
      <c r="HBV517" s="44"/>
      <c r="HBW517" s="44"/>
      <c r="HBX517" s="44"/>
      <c r="HBY517" s="44"/>
      <c r="HBZ517" s="44"/>
      <c r="HCA517" s="44"/>
      <c r="HCB517" s="44"/>
      <c r="HCC517" s="44"/>
      <c r="HCD517" s="44"/>
      <c r="HCE517" s="44"/>
      <c r="HCF517" s="44"/>
      <c r="HCG517" s="44"/>
      <c r="HCH517" s="44"/>
      <c r="HCI517" s="44"/>
      <c r="HCJ517" s="44"/>
      <c r="HCK517" s="44"/>
      <c r="HCL517" s="44"/>
      <c r="HCM517" s="44"/>
      <c r="HCN517" s="44"/>
      <c r="HCO517" s="44"/>
      <c r="HCP517" s="44"/>
      <c r="HCQ517" s="44"/>
      <c r="HCR517" s="44"/>
      <c r="HCS517" s="44"/>
      <c r="HCT517" s="44"/>
      <c r="HCU517" s="44"/>
      <c r="HCV517" s="44"/>
      <c r="HCW517" s="44"/>
      <c r="HCX517" s="44"/>
      <c r="HCY517" s="44"/>
      <c r="HCZ517" s="44"/>
      <c r="HDA517" s="44"/>
      <c r="HDB517" s="44"/>
      <c r="HDC517" s="44"/>
      <c r="HDD517" s="44"/>
      <c r="HDE517" s="44"/>
      <c r="HDF517" s="44"/>
      <c r="HDG517" s="44"/>
      <c r="HDH517" s="44"/>
      <c r="HDI517" s="44"/>
      <c r="HDJ517" s="44"/>
      <c r="HDK517" s="44"/>
      <c r="HDL517" s="44"/>
      <c r="HDM517" s="44"/>
      <c r="HDN517" s="44"/>
      <c r="HDO517" s="44"/>
      <c r="HDP517" s="44"/>
      <c r="HDQ517" s="44"/>
      <c r="HDR517" s="44"/>
      <c r="HDS517" s="44"/>
      <c r="HDT517" s="44"/>
      <c r="HDU517" s="44"/>
      <c r="HDV517" s="44"/>
      <c r="HDW517" s="44"/>
      <c r="HDX517" s="44"/>
      <c r="HDY517" s="44"/>
      <c r="HDZ517" s="44"/>
      <c r="HEA517" s="44"/>
      <c r="HEB517" s="44"/>
      <c r="HEC517" s="44"/>
      <c r="HED517" s="44"/>
      <c r="HEE517" s="44"/>
      <c r="HEF517" s="44"/>
      <c r="HEG517" s="44"/>
      <c r="HEH517" s="44"/>
      <c r="HEI517" s="44"/>
      <c r="HEJ517" s="44"/>
      <c r="HEK517" s="44"/>
      <c r="HEL517" s="44"/>
      <c r="HEM517" s="44"/>
      <c r="HEN517" s="44"/>
      <c r="HEO517" s="44"/>
      <c r="HEP517" s="44"/>
      <c r="HEQ517" s="44"/>
      <c r="HER517" s="44"/>
      <c r="HES517" s="44"/>
      <c r="HET517" s="44"/>
      <c r="HEU517" s="44"/>
      <c r="HEV517" s="44"/>
      <c r="HEW517" s="44"/>
      <c r="HEX517" s="44"/>
      <c r="HEY517" s="44"/>
      <c r="HEZ517" s="44"/>
      <c r="HFA517" s="44"/>
      <c r="HFB517" s="44"/>
      <c r="HFC517" s="44"/>
      <c r="HFD517" s="44"/>
      <c r="HFE517" s="44"/>
      <c r="HFF517" s="44"/>
      <c r="HFG517" s="44"/>
      <c r="HFH517" s="44"/>
      <c r="HFI517" s="44"/>
      <c r="HFJ517" s="44"/>
      <c r="HFK517" s="44"/>
      <c r="HFL517" s="44"/>
      <c r="HFM517" s="44"/>
      <c r="HFN517" s="44"/>
      <c r="HFO517" s="44"/>
      <c r="HFP517" s="44"/>
      <c r="HFQ517" s="44"/>
      <c r="HFR517" s="44"/>
      <c r="HFS517" s="44"/>
      <c r="HFT517" s="44"/>
      <c r="HFU517" s="44"/>
      <c r="HFV517" s="44"/>
      <c r="HFW517" s="44"/>
      <c r="HFX517" s="44"/>
      <c r="HFY517" s="44"/>
      <c r="HFZ517" s="44"/>
      <c r="HGA517" s="44"/>
      <c r="HGB517" s="44"/>
      <c r="HGC517" s="44"/>
      <c r="HGD517" s="44"/>
      <c r="HGE517" s="44"/>
      <c r="HGF517" s="44"/>
      <c r="HGG517" s="44"/>
      <c r="HGH517" s="44"/>
      <c r="HGI517" s="44"/>
      <c r="HGJ517" s="44"/>
      <c r="HGK517" s="44"/>
      <c r="HGL517" s="44"/>
      <c r="HGM517" s="44"/>
      <c r="HGN517" s="44"/>
      <c r="HGO517" s="44"/>
      <c r="HGP517" s="44"/>
      <c r="HGQ517" s="44"/>
      <c r="HGR517" s="44"/>
      <c r="HGS517" s="44"/>
      <c r="HGT517" s="44"/>
      <c r="HGU517" s="44"/>
      <c r="HGV517" s="44"/>
      <c r="HGW517" s="44"/>
      <c r="HGX517" s="44"/>
      <c r="HGY517" s="44"/>
      <c r="HGZ517" s="44"/>
      <c r="HHA517" s="44"/>
      <c r="HHB517" s="44"/>
      <c r="HHC517" s="44"/>
      <c r="HHD517" s="44"/>
      <c r="HHE517" s="44"/>
      <c r="HHF517" s="44"/>
      <c r="HHG517" s="44"/>
      <c r="HHH517" s="44"/>
      <c r="HHI517" s="44"/>
      <c r="HHJ517" s="44"/>
      <c r="HHK517" s="44"/>
      <c r="HHL517" s="44"/>
      <c r="HHM517" s="44"/>
      <c r="HHN517" s="44"/>
      <c r="HHO517" s="44"/>
      <c r="HHP517" s="44"/>
      <c r="HHQ517" s="44"/>
      <c r="HHR517" s="44"/>
      <c r="HHS517" s="44"/>
      <c r="HHT517" s="44"/>
      <c r="HHU517" s="44"/>
      <c r="HHV517" s="44"/>
      <c r="HHW517" s="44"/>
      <c r="HHX517" s="44"/>
      <c r="HHY517" s="44"/>
      <c r="HHZ517" s="44"/>
      <c r="HIA517" s="44"/>
      <c r="HIB517" s="44"/>
      <c r="HIC517" s="44"/>
      <c r="HID517" s="44"/>
      <c r="HIE517" s="44"/>
      <c r="HIF517" s="44"/>
      <c r="HIG517" s="44"/>
      <c r="HIH517" s="44"/>
      <c r="HII517" s="44"/>
      <c r="HIJ517" s="44"/>
      <c r="HIK517" s="44"/>
      <c r="HIL517" s="44"/>
      <c r="HIM517" s="44"/>
      <c r="HIN517" s="44"/>
      <c r="HIO517" s="44"/>
      <c r="HIP517" s="44"/>
      <c r="HIQ517" s="44"/>
      <c r="HIR517" s="44"/>
      <c r="HIS517" s="44"/>
      <c r="HIT517" s="44"/>
      <c r="HIU517" s="44"/>
      <c r="HIV517" s="44"/>
      <c r="HIW517" s="44"/>
      <c r="HIX517" s="44"/>
      <c r="HIY517" s="44"/>
      <c r="HIZ517" s="44"/>
      <c r="HJA517" s="44"/>
      <c r="HJB517" s="44"/>
      <c r="HJC517" s="44"/>
      <c r="HJD517" s="44"/>
      <c r="HJE517" s="44"/>
      <c r="HJF517" s="44"/>
      <c r="HJG517" s="44"/>
      <c r="HJH517" s="44"/>
      <c r="HJI517" s="44"/>
      <c r="HJJ517" s="44"/>
      <c r="HJK517" s="44"/>
      <c r="HJL517" s="44"/>
      <c r="HJM517" s="44"/>
      <c r="HJN517" s="44"/>
      <c r="HJO517" s="44"/>
      <c r="HJP517" s="44"/>
      <c r="HJQ517" s="44"/>
      <c r="HJR517" s="44"/>
      <c r="HJS517" s="44"/>
      <c r="HJT517" s="44"/>
      <c r="HJU517" s="44"/>
      <c r="HJV517" s="44"/>
      <c r="HJW517" s="44"/>
      <c r="HJX517" s="44"/>
      <c r="HJY517" s="44"/>
      <c r="HJZ517" s="44"/>
      <c r="HKA517" s="44"/>
      <c r="HKB517" s="44"/>
      <c r="HKC517" s="44"/>
      <c r="HKD517" s="44"/>
      <c r="HKE517" s="44"/>
      <c r="HKF517" s="44"/>
      <c r="HKG517" s="44"/>
      <c r="HKH517" s="44"/>
      <c r="HKI517" s="44"/>
      <c r="HKJ517" s="44"/>
      <c r="HKK517" s="44"/>
      <c r="HKL517" s="44"/>
      <c r="HKM517" s="44"/>
      <c r="HKN517" s="44"/>
      <c r="HKO517" s="44"/>
      <c r="HKP517" s="44"/>
      <c r="HKQ517" s="44"/>
      <c r="HKR517" s="44"/>
      <c r="HKS517" s="44"/>
      <c r="HKT517" s="44"/>
      <c r="HKU517" s="44"/>
      <c r="HKV517" s="44"/>
      <c r="HKW517" s="44"/>
      <c r="HKX517" s="44"/>
      <c r="HKY517" s="44"/>
      <c r="HKZ517" s="44"/>
      <c r="HLA517" s="44"/>
      <c r="HLB517" s="44"/>
      <c r="HLC517" s="44"/>
      <c r="HLD517" s="44"/>
      <c r="HLE517" s="44"/>
      <c r="HLF517" s="44"/>
      <c r="HLG517" s="44"/>
      <c r="HLH517" s="44"/>
      <c r="HLI517" s="44"/>
      <c r="HLJ517" s="44"/>
      <c r="HLK517" s="44"/>
      <c r="HLL517" s="44"/>
      <c r="HLM517" s="44"/>
      <c r="HLN517" s="44"/>
      <c r="HLO517" s="44"/>
      <c r="HLP517" s="44"/>
      <c r="HLQ517" s="44"/>
      <c r="HLR517" s="44"/>
      <c r="HLS517" s="44"/>
      <c r="HLT517" s="44"/>
      <c r="HLU517" s="44"/>
      <c r="HLV517" s="44"/>
      <c r="HLW517" s="44"/>
      <c r="HLX517" s="44"/>
      <c r="HLY517" s="44"/>
      <c r="HLZ517" s="44"/>
      <c r="HMA517" s="44"/>
      <c r="HMB517" s="44"/>
      <c r="HMC517" s="44"/>
      <c r="HMD517" s="44"/>
      <c r="HME517" s="44"/>
      <c r="HMF517" s="44"/>
      <c r="HMG517" s="44"/>
      <c r="HMH517" s="44"/>
      <c r="HMI517" s="44"/>
      <c r="HMJ517" s="44"/>
      <c r="HMK517" s="44"/>
      <c r="HML517" s="44"/>
      <c r="HMM517" s="44"/>
      <c r="HMN517" s="44"/>
      <c r="HMO517" s="44"/>
      <c r="HMP517" s="44"/>
      <c r="HMQ517" s="44"/>
      <c r="HMR517" s="44"/>
      <c r="HMS517" s="44"/>
      <c r="HMT517" s="44"/>
      <c r="HMU517" s="44"/>
      <c r="HMV517" s="44"/>
      <c r="HMW517" s="44"/>
      <c r="HMX517" s="44"/>
      <c r="HMY517" s="44"/>
      <c r="HMZ517" s="44"/>
      <c r="HNA517" s="44"/>
      <c r="HNB517" s="44"/>
      <c r="HNC517" s="44"/>
      <c r="HND517" s="44"/>
      <c r="HNE517" s="44"/>
      <c r="HNF517" s="44"/>
      <c r="HNG517" s="44"/>
      <c r="HNH517" s="44"/>
      <c r="HNI517" s="44"/>
      <c r="HNJ517" s="44"/>
      <c r="HNK517" s="44"/>
      <c r="HNL517" s="44"/>
      <c r="HNM517" s="44"/>
      <c r="HNN517" s="44"/>
      <c r="HNO517" s="44"/>
      <c r="HNP517" s="44"/>
      <c r="HNQ517" s="44"/>
      <c r="HNR517" s="44"/>
      <c r="HNS517" s="44"/>
      <c r="HNT517" s="44"/>
      <c r="HNU517" s="44"/>
      <c r="HNV517" s="44"/>
      <c r="HNW517" s="44"/>
      <c r="HNX517" s="44"/>
      <c r="HNY517" s="44"/>
      <c r="HNZ517" s="44"/>
      <c r="HOA517" s="44"/>
      <c r="HOB517" s="44"/>
      <c r="HOC517" s="44"/>
      <c r="HOD517" s="44"/>
      <c r="HOE517" s="44"/>
      <c r="HOF517" s="44"/>
      <c r="HOG517" s="44"/>
      <c r="HOH517" s="44"/>
      <c r="HOI517" s="44"/>
      <c r="HOJ517" s="44"/>
      <c r="HOK517" s="44"/>
      <c r="HOL517" s="44"/>
      <c r="HOM517" s="44"/>
      <c r="HON517" s="44"/>
      <c r="HOO517" s="44"/>
      <c r="HOP517" s="44"/>
      <c r="HOQ517" s="44"/>
      <c r="HOR517" s="44"/>
      <c r="HOS517" s="44"/>
      <c r="HOT517" s="44"/>
      <c r="HOU517" s="44"/>
      <c r="HOV517" s="44"/>
      <c r="HOW517" s="44"/>
      <c r="HOX517" s="44"/>
      <c r="HOY517" s="44"/>
      <c r="HOZ517" s="44"/>
      <c r="HPA517" s="44"/>
      <c r="HPB517" s="44"/>
      <c r="HPC517" s="44"/>
      <c r="HPD517" s="44"/>
      <c r="HPE517" s="44"/>
      <c r="HPF517" s="44"/>
      <c r="HPG517" s="44"/>
      <c r="HPH517" s="44"/>
      <c r="HPI517" s="44"/>
      <c r="HPJ517" s="44"/>
      <c r="HPK517" s="44"/>
      <c r="HPL517" s="44"/>
      <c r="HPM517" s="44"/>
      <c r="HPN517" s="44"/>
      <c r="HPO517" s="44"/>
      <c r="HPP517" s="44"/>
      <c r="HPQ517" s="44"/>
      <c r="HPR517" s="44"/>
      <c r="HPS517" s="44"/>
      <c r="HPT517" s="44"/>
      <c r="HPU517" s="44"/>
      <c r="HPV517" s="44"/>
      <c r="HPW517" s="44"/>
      <c r="HPX517" s="44"/>
      <c r="HPY517" s="44"/>
      <c r="HPZ517" s="44"/>
      <c r="HQA517" s="44"/>
      <c r="HQB517" s="44"/>
      <c r="HQC517" s="44"/>
      <c r="HQD517" s="44"/>
      <c r="HQE517" s="44"/>
      <c r="HQF517" s="44"/>
      <c r="HQG517" s="44"/>
      <c r="HQH517" s="44"/>
      <c r="HQI517" s="44"/>
      <c r="HQJ517" s="44"/>
      <c r="HQK517" s="44"/>
      <c r="HQL517" s="44"/>
      <c r="HQM517" s="44"/>
      <c r="HQN517" s="44"/>
      <c r="HQO517" s="44"/>
      <c r="HQP517" s="44"/>
      <c r="HQQ517" s="44"/>
      <c r="HQR517" s="44"/>
      <c r="HQS517" s="44"/>
      <c r="HQT517" s="44"/>
      <c r="HQU517" s="44"/>
      <c r="HQV517" s="44"/>
      <c r="HQW517" s="44"/>
      <c r="HQX517" s="44"/>
      <c r="HQY517" s="44"/>
      <c r="HQZ517" s="44"/>
      <c r="HRA517" s="44"/>
      <c r="HRB517" s="44"/>
      <c r="HRC517" s="44"/>
      <c r="HRD517" s="44"/>
      <c r="HRE517" s="44"/>
      <c r="HRF517" s="44"/>
      <c r="HRG517" s="44"/>
      <c r="HRH517" s="44"/>
      <c r="HRI517" s="44"/>
      <c r="HRJ517" s="44"/>
      <c r="HRK517" s="44"/>
      <c r="HRL517" s="44"/>
      <c r="HRM517" s="44"/>
      <c r="HRN517" s="44"/>
      <c r="HRO517" s="44"/>
      <c r="HRP517" s="44"/>
      <c r="HRQ517" s="44"/>
      <c r="HRR517" s="44"/>
      <c r="HRS517" s="44"/>
      <c r="HRT517" s="44"/>
      <c r="HRU517" s="44"/>
      <c r="HRV517" s="44"/>
      <c r="HRW517" s="44"/>
      <c r="HRX517" s="44"/>
      <c r="HRY517" s="44"/>
      <c r="HRZ517" s="44"/>
      <c r="HSA517" s="44"/>
      <c r="HSB517" s="44"/>
      <c r="HSC517" s="44"/>
      <c r="HSD517" s="44"/>
      <c r="HSE517" s="44"/>
      <c r="HSF517" s="44"/>
      <c r="HSG517" s="44"/>
      <c r="HSH517" s="44"/>
      <c r="HSI517" s="44"/>
      <c r="HSJ517" s="44"/>
      <c r="HSK517" s="44"/>
      <c r="HSL517" s="44"/>
      <c r="HSM517" s="44"/>
      <c r="HSN517" s="44"/>
      <c r="HSO517" s="44"/>
      <c r="HSP517" s="44"/>
      <c r="HSQ517" s="44"/>
      <c r="HSR517" s="44"/>
      <c r="HSS517" s="44"/>
      <c r="HST517" s="44"/>
      <c r="HSU517" s="44"/>
      <c r="HSV517" s="44"/>
      <c r="HSW517" s="44"/>
      <c r="HSX517" s="44"/>
      <c r="HSY517" s="44"/>
      <c r="HSZ517" s="44"/>
      <c r="HTA517" s="44"/>
      <c r="HTB517" s="44"/>
      <c r="HTC517" s="44"/>
      <c r="HTD517" s="44"/>
      <c r="HTE517" s="44"/>
      <c r="HTF517" s="44"/>
      <c r="HTG517" s="44"/>
      <c r="HTH517" s="44"/>
      <c r="HTI517" s="44"/>
      <c r="HTJ517" s="44"/>
      <c r="HTK517" s="44"/>
      <c r="HTL517" s="44"/>
      <c r="HTM517" s="44"/>
      <c r="HTN517" s="44"/>
      <c r="HTO517" s="44"/>
      <c r="HTP517" s="44"/>
      <c r="HTQ517" s="44"/>
      <c r="HTR517" s="44"/>
      <c r="HTS517" s="44"/>
      <c r="HTT517" s="44"/>
      <c r="HTU517" s="44"/>
      <c r="HTV517" s="44"/>
      <c r="HTW517" s="44"/>
      <c r="HTX517" s="44"/>
      <c r="HTY517" s="44"/>
      <c r="HTZ517" s="44"/>
      <c r="HUA517" s="44"/>
      <c r="HUB517" s="44"/>
      <c r="HUC517" s="44"/>
      <c r="HUD517" s="44"/>
      <c r="HUE517" s="44"/>
      <c r="HUF517" s="44"/>
      <c r="HUG517" s="44"/>
      <c r="HUH517" s="44"/>
      <c r="HUI517" s="44"/>
      <c r="HUJ517" s="44"/>
      <c r="HUK517" s="44"/>
      <c r="HUL517" s="44"/>
      <c r="HUM517" s="44"/>
      <c r="HUN517" s="44"/>
      <c r="HUO517" s="44"/>
      <c r="HUP517" s="44"/>
      <c r="HUQ517" s="44"/>
      <c r="HUR517" s="44"/>
      <c r="HUS517" s="44"/>
      <c r="HUT517" s="44"/>
      <c r="HUU517" s="44"/>
      <c r="HUV517" s="44"/>
      <c r="HUW517" s="44"/>
      <c r="HUX517" s="44"/>
      <c r="HUY517" s="44"/>
      <c r="HUZ517" s="44"/>
      <c r="HVA517" s="44"/>
      <c r="HVB517" s="44"/>
      <c r="HVC517" s="44"/>
      <c r="HVD517" s="44"/>
      <c r="HVE517" s="44"/>
      <c r="HVF517" s="44"/>
      <c r="HVG517" s="44"/>
      <c r="HVH517" s="44"/>
      <c r="HVI517" s="44"/>
      <c r="HVJ517" s="44"/>
      <c r="HVK517" s="44"/>
      <c r="HVL517" s="44"/>
      <c r="HVM517" s="44"/>
      <c r="HVN517" s="44"/>
      <c r="HVO517" s="44"/>
      <c r="HVP517" s="44"/>
      <c r="HVQ517" s="44"/>
      <c r="HVR517" s="44"/>
      <c r="HVS517" s="44"/>
      <c r="HVT517" s="44"/>
      <c r="HVU517" s="44"/>
      <c r="HVV517" s="44"/>
      <c r="HVW517" s="44"/>
      <c r="HVX517" s="44"/>
      <c r="HVY517" s="44"/>
      <c r="HVZ517" s="44"/>
      <c r="HWA517" s="44"/>
      <c r="HWB517" s="44"/>
      <c r="HWC517" s="44"/>
      <c r="HWD517" s="44"/>
      <c r="HWE517" s="44"/>
      <c r="HWF517" s="44"/>
      <c r="HWG517" s="44"/>
      <c r="HWH517" s="44"/>
      <c r="HWI517" s="44"/>
      <c r="HWJ517" s="44"/>
      <c r="HWK517" s="44"/>
      <c r="HWL517" s="44"/>
      <c r="HWM517" s="44"/>
      <c r="HWN517" s="44"/>
      <c r="HWO517" s="44"/>
      <c r="HWP517" s="44"/>
      <c r="HWQ517" s="44"/>
      <c r="HWR517" s="44"/>
      <c r="HWS517" s="44"/>
      <c r="HWT517" s="44"/>
      <c r="HWU517" s="44"/>
      <c r="HWV517" s="44"/>
      <c r="HWW517" s="44"/>
      <c r="HWX517" s="44"/>
      <c r="HWY517" s="44"/>
      <c r="HWZ517" s="44"/>
      <c r="HXA517" s="44"/>
      <c r="HXB517" s="44"/>
      <c r="HXC517" s="44"/>
      <c r="HXD517" s="44"/>
      <c r="HXE517" s="44"/>
      <c r="HXF517" s="44"/>
      <c r="HXG517" s="44"/>
      <c r="HXH517" s="44"/>
      <c r="HXI517" s="44"/>
      <c r="HXJ517" s="44"/>
      <c r="HXK517" s="44"/>
      <c r="HXL517" s="44"/>
      <c r="HXM517" s="44"/>
      <c r="HXN517" s="44"/>
      <c r="HXO517" s="44"/>
      <c r="HXP517" s="44"/>
      <c r="HXQ517" s="44"/>
      <c r="HXR517" s="44"/>
      <c r="HXS517" s="44"/>
      <c r="HXT517" s="44"/>
      <c r="HXU517" s="44"/>
      <c r="HXV517" s="44"/>
      <c r="HXW517" s="44"/>
      <c r="HXX517" s="44"/>
      <c r="HXY517" s="44"/>
      <c r="HXZ517" s="44"/>
      <c r="HYA517" s="44"/>
      <c r="HYB517" s="44"/>
      <c r="HYC517" s="44"/>
      <c r="HYD517" s="44"/>
      <c r="HYE517" s="44"/>
      <c r="HYF517" s="44"/>
      <c r="HYG517" s="44"/>
      <c r="HYH517" s="44"/>
      <c r="HYI517" s="44"/>
      <c r="HYJ517" s="44"/>
      <c r="HYK517" s="44"/>
      <c r="HYL517" s="44"/>
      <c r="HYM517" s="44"/>
      <c r="HYN517" s="44"/>
      <c r="HYO517" s="44"/>
      <c r="HYP517" s="44"/>
      <c r="HYQ517" s="44"/>
      <c r="HYR517" s="44"/>
      <c r="HYS517" s="44"/>
      <c r="HYT517" s="44"/>
      <c r="HYU517" s="44"/>
      <c r="HYV517" s="44"/>
      <c r="HYW517" s="44"/>
      <c r="HYX517" s="44"/>
      <c r="HYY517" s="44"/>
      <c r="HYZ517" s="44"/>
      <c r="HZA517" s="44"/>
      <c r="HZB517" s="44"/>
      <c r="HZC517" s="44"/>
      <c r="HZD517" s="44"/>
      <c r="HZE517" s="44"/>
      <c r="HZF517" s="44"/>
      <c r="HZG517" s="44"/>
      <c r="HZH517" s="44"/>
      <c r="HZI517" s="44"/>
      <c r="HZJ517" s="44"/>
      <c r="HZK517" s="44"/>
      <c r="HZL517" s="44"/>
      <c r="HZM517" s="44"/>
      <c r="HZN517" s="44"/>
      <c r="HZO517" s="44"/>
      <c r="HZP517" s="44"/>
      <c r="HZQ517" s="44"/>
      <c r="HZR517" s="44"/>
      <c r="HZS517" s="44"/>
      <c r="HZT517" s="44"/>
      <c r="HZU517" s="44"/>
      <c r="HZV517" s="44"/>
      <c r="HZW517" s="44"/>
      <c r="HZX517" s="44"/>
      <c r="HZY517" s="44"/>
      <c r="HZZ517" s="44"/>
      <c r="IAA517" s="44"/>
      <c r="IAB517" s="44"/>
      <c r="IAC517" s="44"/>
      <c r="IAD517" s="44"/>
      <c r="IAE517" s="44"/>
      <c r="IAF517" s="44"/>
      <c r="IAG517" s="44"/>
      <c r="IAH517" s="44"/>
      <c r="IAI517" s="44"/>
      <c r="IAJ517" s="44"/>
      <c r="IAK517" s="44"/>
      <c r="IAL517" s="44"/>
      <c r="IAM517" s="44"/>
      <c r="IAN517" s="44"/>
      <c r="IAO517" s="44"/>
      <c r="IAP517" s="44"/>
      <c r="IAQ517" s="44"/>
      <c r="IAR517" s="44"/>
      <c r="IAS517" s="44"/>
      <c r="IAT517" s="44"/>
      <c r="IAU517" s="44"/>
      <c r="IAV517" s="44"/>
      <c r="IAW517" s="44"/>
      <c r="IAX517" s="44"/>
      <c r="IAY517" s="44"/>
      <c r="IAZ517" s="44"/>
      <c r="IBA517" s="44"/>
      <c r="IBB517" s="44"/>
      <c r="IBC517" s="44"/>
      <c r="IBD517" s="44"/>
      <c r="IBE517" s="44"/>
      <c r="IBF517" s="44"/>
      <c r="IBG517" s="44"/>
      <c r="IBH517" s="44"/>
      <c r="IBI517" s="44"/>
      <c r="IBJ517" s="44"/>
      <c r="IBK517" s="44"/>
      <c r="IBL517" s="44"/>
      <c r="IBM517" s="44"/>
      <c r="IBN517" s="44"/>
      <c r="IBO517" s="44"/>
      <c r="IBP517" s="44"/>
      <c r="IBQ517" s="44"/>
      <c r="IBR517" s="44"/>
      <c r="IBS517" s="44"/>
      <c r="IBT517" s="44"/>
      <c r="IBU517" s="44"/>
      <c r="IBV517" s="44"/>
      <c r="IBW517" s="44"/>
      <c r="IBX517" s="44"/>
      <c r="IBY517" s="44"/>
      <c r="IBZ517" s="44"/>
      <c r="ICA517" s="44"/>
      <c r="ICB517" s="44"/>
      <c r="ICC517" s="44"/>
      <c r="ICD517" s="44"/>
      <c r="ICE517" s="44"/>
      <c r="ICF517" s="44"/>
      <c r="ICG517" s="44"/>
      <c r="ICH517" s="44"/>
      <c r="ICI517" s="44"/>
      <c r="ICJ517" s="44"/>
      <c r="ICK517" s="44"/>
      <c r="ICL517" s="44"/>
      <c r="ICM517" s="44"/>
      <c r="ICN517" s="44"/>
      <c r="ICO517" s="44"/>
      <c r="ICP517" s="44"/>
      <c r="ICQ517" s="44"/>
      <c r="ICR517" s="44"/>
      <c r="ICS517" s="44"/>
      <c r="ICT517" s="44"/>
      <c r="ICU517" s="44"/>
      <c r="ICV517" s="44"/>
      <c r="ICW517" s="44"/>
      <c r="ICX517" s="44"/>
      <c r="ICY517" s="44"/>
      <c r="ICZ517" s="44"/>
      <c r="IDA517" s="44"/>
      <c r="IDB517" s="44"/>
      <c r="IDC517" s="44"/>
      <c r="IDD517" s="44"/>
      <c r="IDE517" s="44"/>
      <c r="IDF517" s="44"/>
      <c r="IDG517" s="44"/>
      <c r="IDH517" s="44"/>
      <c r="IDI517" s="44"/>
      <c r="IDJ517" s="44"/>
      <c r="IDK517" s="44"/>
      <c r="IDL517" s="44"/>
      <c r="IDM517" s="44"/>
      <c r="IDN517" s="44"/>
      <c r="IDO517" s="44"/>
      <c r="IDP517" s="44"/>
      <c r="IDQ517" s="44"/>
      <c r="IDR517" s="44"/>
      <c r="IDS517" s="44"/>
      <c r="IDT517" s="44"/>
      <c r="IDU517" s="44"/>
      <c r="IDV517" s="44"/>
      <c r="IDW517" s="44"/>
      <c r="IDX517" s="44"/>
      <c r="IDY517" s="44"/>
      <c r="IDZ517" s="44"/>
      <c r="IEA517" s="44"/>
      <c r="IEB517" s="44"/>
      <c r="IEC517" s="44"/>
      <c r="IED517" s="44"/>
      <c r="IEE517" s="44"/>
      <c r="IEF517" s="44"/>
      <c r="IEG517" s="44"/>
      <c r="IEH517" s="44"/>
      <c r="IEI517" s="44"/>
      <c r="IEJ517" s="44"/>
      <c r="IEK517" s="44"/>
      <c r="IEL517" s="44"/>
      <c r="IEM517" s="44"/>
      <c r="IEN517" s="44"/>
      <c r="IEO517" s="44"/>
      <c r="IEP517" s="44"/>
      <c r="IEQ517" s="44"/>
      <c r="IER517" s="44"/>
      <c r="IES517" s="44"/>
      <c r="IET517" s="44"/>
      <c r="IEU517" s="44"/>
      <c r="IEV517" s="44"/>
      <c r="IEW517" s="44"/>
      <c r="IEX517" s="44"/>
      <c r="IEY517" s="44"/>
      <c r="IEZ517" s="44"/>
      <c r="IFA517" s="44"/>
      <c r="IFB517" s="44"/>
      <c r="IFC517" s="44"/>
      <c r="IFD517" s="44"/>
      <c r="IFE517" s="44"/>
      <c r="IFF517" s="44"/>
      <c r="IFG517" s="44"/>
      <c r="IFH517" s="44"/>
      <c r="IFI517" s="44"/>
      <c r="IFJ517" s="44"/>
      <c r="IFK517" s="44"/>
      <c r="IFL517" s="44"/>
      <c r="IFM517" s="44"/>
      <c r="IFN517" s="44"/>
      <c r="IFO517" s="44"/>
      <c r="IFP517" s="44"/>
      <c r="IFQ517" s="44"/>
      <c r="IFR517" s="44"/>
      <c r="IFS517" s="44"/>
      <c r="IFT517" s="44"/>
      <c r="IFU517" s="44"/>
      <c r="IFV517" s="44"/>
      <c r="IFW517" s="44"/>
      <c r="IFX517" s="44"/>
      <c r="IFY517" s="44"/>
      <c r="IFZ517" s="44"/>
      <c r="IGA517" s="44"/>
      <c r="IGB517" s="44"/>
      <c r="IGC517" s="44"/>
      <c r="IGD517" s="44"/>
      <c r="IGE517" s="44"/>
      <c r="IGF517" s="44"/>
      <c r="IGG517" s="44"/>
      <c r="IGH517" s="44"/>
      <c r="IGI517" s="44"/>
      <c r="IGJ517" s="44"/>
      <c r="IGK517" s="44"/>
      <c r="IGL517" s="44"/>
      <c r="IGM517" s="44"/>
      <c r="IGN517" s="44"/>
      <c r="IGO517" s="44"/>
      <c r="IGP517" s="44"/>
      <c r="IGQ517" s="44"/>
      <c r="IGR517" s="44"/>
      <c r="IGS517" s="44"/>
      <c r="IGT517" s="44"/>
      <c r="IGU517" s="44"/>
      <c r="IGV517" s="44"/>
      <c r="IGW517" s="44"/>
      <c r="IGX517" s="44"/>
      <c r="IGY517" s="44"/>
      <c r="IGZ517" s="44"/>
      <c r="IHA517" s="44"/>
      <c r="IHB517" s="44"/>
      <c r="IHC517" s="44"/>
      <c r="IHD517" s="44"/>
      <c r="IHE517" s="44"/>
      <c r="IHF517" s="44"/>
      <c r="IHG517" s="44"/>
      <c r="IHH517" s="44"/>
      <c r="IHI517" s="44"/>
      <c r="IHJ517" s="44"/>
      <c r="IHK517" s="44"/>
      <c r="IHL517" s="44"/>
      <c r="IHM517" s="44"/>
      <c r="IHN517" s="44"/>
      <c r="IHO517" s="44"/>
      <c r="IHP517" s="44"/>
      <c r="IHQ517" s="44"/>
      <c r="IHR517" s="44"/>
      <c r="IHS517" s="44"/>
      <c r="IHT517" s="44"/>
      <c r="IHU517" s="44"/>
      <c r="IHV517" s="44"/>
      <c r="IHW517" s="44"/>
      <c r="IHX517" s="44"/>
      <c r="IHY517" s="44"/>
      <c r="IHZ517" s="44"/>
      <c r="IIA517" s="44"/>
      <c r="IIB517" s="44"/>
      <c r="IIC517" s="44"/>
      <c r="IID517" s="44"/>
      <c r="IIE517" s="44"/>
      <c r="IIF517" s="44"/>
      <c r="IIG517" s="44"/>
      <c r="IIH517" s="44"/>
      <c r="III517" s="44"/>
      <c r="IIJ517" s="44"/>
      <c r="IIK517" s="44"/>
      <c r="IIL517" s="44"/>
      <c r="IIM517" s="44"/>
      <c r="IIN517" s="44"/>
      <c r="IIO517" s="44"/>
      <c r="IIP517" s="44"/>
      <c r="IIQ517" s="44"/>
      <c r="IIR517" s="44"/>
      <c r="IIS517" s="44"/>
      <c r="IIT517" s="44"/>
      <c r="IIU517" s="44"/>
      <c r="IIV517" s="44"/>
      <c r="IIW517" s="44"/>
      <c r="IIX517" s="44"/>
      <c r="IIY517" s="44"/>
      <c r="IIZ517" s="44"/>
      <c r="IJA517" s="44"/>
      <c r="IJB517" s="44"/>
      <c r="IJC517" s="44"/>
      <c r="IJD517" s="44"/>
      <c r="IJE517" s="44"/>
      <c r="IJF517" s="44"/>
      <c r="IJG517" s="44"/>
      <c r="IJH517" s="44"/>
      <c r="IJI517" s="44"/>
      <c r="IJJ517" s="44"/>
      <c r="IJK517" s="44"/>
      <c r="IJL517" s="44"/>
      <c r="IJM517" s="44"/>
      <c r="IJN517" s="44"/>
      <c r="IJO517" s="44"/>
      <c r="IJP517" s="44"/>
      <c r="IJQ517" s="44"/>
      <c r="IJR517" s="44"/>
      <c r="IJS517" s="44"/>
      <c r="IJT517" s="44"/>
      <c r="IJU517" s="44"/>
      <c r="IJV517" s="44"/>
      <c r="IJW517" s="44"/>
      <c r="IJX517" s="44"/>
      <c r="IJY517" s="44"/>
      <c r="IJZ517" s="44"/>
      <c r="IKA517" s="44"/>
      <c r="IKB517" s="44"/>
      <c r="IKC517" s="44"/>
      <c r="IKD517" s="44"/>
      <c r="IKE517" s="44"/>
      <c r="IKF517" s="44"/>
      <c r="IKG517" s="44"/>
      <c r="IKH517" s="44"/>
      <c r="IKI517" s="44"/>
      <c r="IKJ517" s="44"/>
      <c r="IKK517" s="44"/>
      <c r="IKL517" s="44"/>
      <c r="IKM517" s="44"/>
      <c r="IKN517" s="44"/>
      <c r="IKO517" s="44"/>
      <c r="IKP517" s="44"/>
      <c r="IKQ517" s="44"/>
      <c r="IKR517" s="44"/>
      <c r="IKS517" s="44"/>
      <c r="IKT517" s="44"/>
      <c r="IKU517" s="44"/>
      <c r="IKV517" s="44"/>
      <c r="IKW517" s="44"/>
      <c r="IKX517" s="44"/>
      <c r="IKY517" s="44"/>
      <c r="IKZ517" s="44"/>
      <c r="ILA517" s="44"/>
      <c r="ILB517" s="44"/>
      <c r="ILC517" s="44"/>
      <c r="ILD517" s="44"/>
      <c r="ILE517" s="44"/>
      <c r="ILF517" s="44"/>
      <c r="ILG517" s="44"/>
      <c r="ILH517" s="44"/>
      <c r="ILI517" s="44"/>
      <c r="ILJ517" s="44"/>
      <c r="ILK517" s="44"/>
      <c r="ILL517" s="44"/>
      <c r="ILM517" s="44"/>
      <c r="ILN517" s="44"/>
      <c r="ILO517" s="44"/>
      <c r="ILP517" s="44"/>
      <c r="ILQ517" s="44"/>
      <c r="ILR517" s="44"/>
      <c r="ILS517" s="44"/>
      <c r="ILT517" s="44"/>
      <c r="ILU517" s="44"/>
      <c r="ILV517" s="44"/>
      <c r="ILW517" s="44"/>
      <c r="ILX517" s="44"/>
      <c r="ILY517" s="44"/>
      <c r="ILZ517" s="44"/>
      <c r="IMA517" s="44"/>
      <c r="IMB517" s="44"/>
      <c r="IMC517" s="44"/>
      <c r="IMD517" s="44"/>
      <c r="IME517" s="44"/>
      <c r="IMF517" s="44"/>
      <c r="IMG517" s="44"/>
      <c r="IMH517" s="44"/>
      <c r="IMI517" s="44"/>
      <c r="IMJ517" s="44"/>
      <c r="IMK517" s="44"/>
      <c r="IML517" s="44"/>
      <c r="IMM517" s="44"/>
      <c r="IMN517" s="44"/>
      <c r="IMO517" s="44"/>
      <c r="IMP517" s="44"/>
      <c r="IMQ517" s="44"/>
      <c r="IMR517" s="44"/>
      <c r="IMS517" s="44"/>
      <c r="IMT517" s="44"/>
      <c r="IMU517" s="44"/>
      <c r="IMV517" s="44"/>
      <c r="IMW517" s="44"/>
      <c r="IMX517" s="44"/>
      <c r="IMY517" s="44"/>
      <c r="IMZ517" s="44"/>
      <c r="INA517" s="44"/>
      <c r="INB517" s="44"/>
      <c r="INC517" s="44"/>
      <c r="IND517" s="44"/>
      <c r="INE517" s="44"/>
      <c r="INF517" s="44"/>
      <c r="ING517" s="44"/>
      <c r="INH517" s="44"/>
      <c r="INI517" s="44"/>
      <c r="INJ517" s="44"/>
      <c r="INK517" s="44"/>
      <c r="INL517" s="44"/>
      <c r="INM517" s="44"/>
      <c r="INN517" s="44"/>
      <c r="INO517" s="44"/>
      <c r="INP517" s="44"/>
      <c r="INQ517" s="44"/>
      <c r="INR517" s="44"/>
      <c r="INS517" s="44"/>
      <c r="INT517" s="44"/>
      <c r="INU517" s="44"/>
      <c r="INV517" s="44"/>
      <c r="INW517" s="44"/>
      <c r="INX517" s="44"/>
      <c r="INY517" s="44"/>
      <c r="INZ517" s="44"/>
      <c r="IOA517" s="44"/>
      <c r="IOB517" s="44"/>
      <c r="IOC517" s="44"/>
      <c r="IOD517" s="44"/>
      <c r="IOE517" s="44"/>
      <c r="IOF517" s="44"/>
      <c r="IOG517" s="44"/>
      <c r="IOH517" s="44"/>
      <c r="IOI517" s="44"/>
      <c r="IOJ517" s="44"/>
      <c r="IOK517" s="44"/>
      <c r="IOL517" s="44"/>
      <c r="IOM517" s="44"/>
      <c r="ION517" s="44"/>
      <c r="IOO517" s="44"/>
      <c r="IOP517" s="44"/>
      <c r="IOQ517" s="44"/>
      <c r="IOR517" s="44"/>
      <c r="IOS517" s="44"/>
      <c r="IOT517" s="44"/>
      <c r="IOU517" s="44"/>
      <c r="IOV517" s="44"/>
      <c r="IOW517" s="44"/>
      <c r="IOX517" s="44"/>
      <c r="IOY517" s="44"/>
      <c r="IOZ517" s="44"/>
      <c r="IPA517" s="44"/>
      <c r="IPB517" s="44"/>
      <c r="IPC517" s="44"/>
      <c r="IPD517" s="44"/>
      <c r="IPE517" s="44"/>
      <c r="IPF517" s="44"/>
      <c r="IPG517" s="44"/>
      <c r="IPH517" s="44"/>
      <c r="IPI517" s="44"/>
      <c r="IPJ517" s="44"/>
      <c r="IPK517" s="44"/>
      <c r="IPL517" s="44"/>
      <c r="IPM517" s="44"/>
      <c r="IPN517" s="44"/>
      <c r="IPO517" s="44"/>
      <c r="IPP517" s="44"/>
      <c r="IPQ517" s="44"/>
      <c r="IPR517" s="44"/>
      <c r="IPS517" s="44"/>
      <c r="IPT517" s="44"/>
      <c r="IPU517" s="44"/>
      <c r="IPV517" s="44"/>
      <c r="IPW517" s="44"/>
      <c r="IPX517" s="44"/>
      <c r="IPY517" s="44"/>
      <c r="IPZ517" s="44"/>
      <c r="IQA517" s="44"/>
      <c r="IQB517" s="44"/>
      <c r="IQC517" s="44"/>
      <c r="IQD517" s="44"/>
      <c r="IQE517" s="44"/>
      <c r="IQF517" s="44"/>
      <c r="IQG517" s="44"/>
      <c r="IQH517" s="44"/>
      <c r="IQI517" s="44"/>
      <c r="IQJ517" s="44"/>
      <c r="IQK517" s="44"/>
      <c r="IQL517" s="44"/>
      <c r="IQM517" s="44"/>
      <c r="IQN517" s="44"/>
      <c r="IQO517" s="44"/>
      <c r="IQP517" s="44"/>
      <c r="IQQ517" s="44"/>
      <c r="IQR517" s="44"/>
      <c r="IQS517" s="44"/>
      <c r="IQT517" s="44"/>
      <c r="IQU517" s="44"/>
      <c r="IQV517" s="44"/>
      <c r="IQW517" s="44"/>
      <c r="IQX517" s="44"/>
      <c r="IQY517" s="44"/>
      <c r="IQZ517" s="44"/>
      <c r="IRA517" s="44"/>
      <c r="IRB517" s="44"/>
      <c r="IRC517" s="44"/>
      <c r="IRD517" s="44"/>
      <c r="IRE517" s="44"/>
      <c r="IRF517" s="44"/>
      <c r="IRG517" s="44"/>
      <c r="IRH517" s="44"/>
      <c r="IRI517" s="44"/>
      <c r="IRJ517" s="44"/>
      <c r="IRK517" s="44"/>
      <c r="IRL517" s="44"/>
      <c r="IRM517" s="44"/>
      <c r="IRN517" s="44"/>
      <c r="IRO517" s="44"/>
      <c r="IRP517" s="44"/>
      <c r="IRQ517" s="44"/>
      <c r="IRR517" s="44"/>
      <c r="IRS517" s="44"/>
      <c r="IRT517" s="44"/>
      <c r="IRU517" s="44"/>
      <c r="IRV517" s="44"/>
      <c r="IRW517" s="44"/>
      <c r="IRX517" s="44"/>
      <c r="IRY517" s="44"/>
      <c r="IRZ517" s="44"/>
      <c r="ISA517" s="44"/>
      <c r="ISB517" s="44"/>
      <c r="ISC517" s="44"/>
      <c r="ISD517" s="44"/>
      <c r="ISE517" s="44"/>
      <c r="ISF517" s="44"/>
      <c r="ISG517" s="44"/>
      <c r="ISH517" s="44"/>
      <c r="ISI517" s="44"/>
      <c r="ISJ517" s="44"/>
      <c r="ISK517" s="44"/>
      <c r="ISL517" s="44"/>
      <c r="ISM517" s="44"/>
      <c r="ISN517" s="44"/>
      <c r="ISO517" s="44"/>
      <c r="ISP517" s="44"/>
      <c r="ISQ517" s="44"/>
      <c r="ISR517" s="44"/>
      <c r="ISS517" s="44"/>
      <c r="IST517" s="44"/>
      <c r="ISU517" s="44"/>
      <c r="ISV517" s="44"/>
      <c r="ISW517" s="44"/>
      <c r="ISX517" s="44"/>
      <c r="ISY517" s="44"/>
      <c r="ISZ517" s="44"/>
      <c r="ITA517" s="44"/>
      <c r="ITB517" s="44"/>
      <c r="ITC517" s="44"/>
      <c r="ITD517" s="44"/>
      <c r="ITE517" s="44"/>
      <c r="ITF517" s="44"/>
      <c r="ITG517" s="44"/>
      <c r="ITH517" s="44"/>
      <c r="ITI517" s="44"/>
      <c r="ITJ517" s="44"/>
      <c r="ITK517" s="44"/>
      <c r="ITL517" s="44"/>
      <c r="ITM517" s="44"/>
      <c r="ITN517" s="44"/>
      <c r="ITO517" s="44"/>
      <c r="ITP517" s="44"/>
      <c r="ITQ517" s="44"/>
      <c r="ITR517" s="44"/>
      <c r="ITS517" s="44"/>
      <c r="ITT517" s="44"/>
      <c r="ITU517" s="44"/>
      <c r="ITV517" s="44"/>
      <c r="ITW517" s="44"/>
      <c r="ITX517" s="44"/>
      <c r="ITY517" s="44"/>
      <c r="ITZ517" s="44"/>
      <c r="IUA517" s="44"/>
      <c r="IUB517" s="44"/>
      <c r="IUC517" s="44"/>
      <c r="IUD517" s="44"/>
      <c r="IUE517" s="44"/>
      <c r="IUF517" s="44"/>
      <c r="IUG517" s="44"/>
      <c r="IUH517" s="44"/>
      <c r="IUI517" s="44"/>
      <c r="IUJ517" s="44"/>
      <c r="IUK517" s="44"/>
      <c r="IUL517" s="44"/>
      <c r="IUM517" s="44"/>
      <c r="IUN517" s="44"/>
      <c r="IUO517" s="44"/>
      <c r="IUP517" s="44"/>
      <c r="IUQ517" s="44"/>
      <c r="IUR517" s="44"/>
      <c r="IUS517" s="44"/>
      <c r="IUT517" s="44"/>
      <c r="IUU517" s="44"/>
      <c r="IUV517" s="44"/>
      <c r="IUW517" s="44"/>
      <c r="IUX517" s="44"/>
      <c r="IUY517" s="44"/>
      <c r="IUZ517" s="44"/>
      <c r="IVA517" s="44"/>
      <c r="IVB517" s="44"/>
      <c r="IVC517" s="44"/>
      <c r="IVD517" s="44"/>
      <c r="IVE517" s="44"/>
      <c r="IVF517" s="44"/>
      <c r="IVG517" s="44"/>
      <c r="IVH517" s="44"/>
      <c r="IVI517" s="44"/>
      <c r="IVJ517" s="44"/>
      <c r="IVK517" s="44"/>
      <c r="IVL517" s="44"/>
      <c r="IVM517" s="44"/>
      <c r="IVN517" s="44"/>
      <c r="IVO517" s="44"/>
      <c r="IVP517" s="44"/>
      <c r="IVQ517" s="44"/>
      <c r="IVR517" s="44"/>
      <c r="IVS517" s="44"/>
      <c r="IVT517" s="44"/>
      <c r="IVU517" s="44"/>
      <c r="IVV517" s="44"/>
      <c r="IVW517" s="44"/>
      <c r="IVX517" s="44"/>
      <c r="IVY517" s="44"/>
      <c r="IVZ517" s="44"/>
      <c r="IWA517" s="44"/>
      <c r="IWB517" s="44"/>
      <c r="IWC517" s="44"/>
      <c r="IWD517" s="44"/>
      <c r="IWE517" s="44"/>
      <c r="IWF517" s="44"/>
      <c r="IWG517" s="44"/>
      <c r="IWH517" s="44"/>
      <c r="IWI517" s="44"/>
      <c r="IWJ517" s="44"/>
      <c r="IWK517" s="44"/>
      <c r="IWL517" s="44"/>
      <c r="IWM517" s="44"/>
      <c r="IWN517" s="44"/>
      <c r="IWO517" s="44"/>
      <c r="IWP517" s="44"/>
      <c r="IWQ517" s="44"/>
      <c r="IWR517" s="44"/>
      <c r="IWS517" s="44"/>
      <c r="IWT517" s="44"/>
      <c r="IWU517" s="44"/>
      <c r="IWV517" s="44"/>
      <c r="IWW517" s="44"/>
      <c r="IWX517" s="44"/>
      <c r="IWY517" s="44"/>
      <c r="IWZ517" s="44"/>
      <c r="IXA517" s="44"/>
      <c r="IXB517" s="44"/>
      <c r="IXC517" s="44"/>
      <c r="IXD517" s="44"/>
      <c r="IXE517" s="44"/>
      <c r="IXF517" s="44"/>
      <c r="IXG517" s="44"/>
      <c r="IXH517" s="44"/>
      <c r="IXI517" s="44"/>
      <c r="IXJ517" s="44"/>
      <c r="IXK517" s="44"/>
      <c r="IXL517" s="44"/>
      <c r="IXM517" s="44"/>
      <c r="IXN517" s="44"/>
      <c r="IXO517" s="44"/>
      <c r="IXP517" s="44"/>
      <c r="IXQ517" s="44"/>
      <c r="IXR517" s="44"/>
      <c r="IXS517" s="44"/>
      <c r="IXT517" s="44"/>
      <c r="IXU517" s="44"/>
      <c r="IXV517" s="44"/>
      <c r="IXW517" s="44"/>
      <c r="IXX517" s="44"/>
      <c r="IXY517" s="44"/>
      <c r="IXZ517" s="44"/>
      <c r="IYA517" s="44"/>
      <c r="IYB517" s="44"/>
      <c r="IYC517" s="44"/>
      <c r="IYD517" s="44"/>
      <c r="IYE517" s="44"/>
      <c r="IYF517" s="44"/>
      <c r="IYG517" s="44"/>
      <c r="IYH517" s="44"/>
      <c r="IYI517" s="44"/>
      <c r="IYJ517" s="44"/>
      <c r="IYK517" s="44"/>
      <c r="IYL517" s="44"/>
      <c r="IYM517" s="44"/>
      <c r="IYN517" s="44"/>
      <c r="IYO517" s="44"/>
      <c r="IYP517" s="44"/>
      <c r="IYQ517" s="44"/>
      <c r="IYR517" s="44"/>
      <c r="IYS517" s="44"/>
      <c r="IYT517" s="44"/>
      <c r="IYU517" s="44"/>
      <c r="IYV517" s="44"/>
      <c r="IYW517" s="44"/>
      <c r="IYX517" s="44"/>
      <c r="IYY517" s="44"/>
      <c r="IYZ517" s="44"/>
      <c r="IZA517" s="44"/>
      <c r="IZB517" s="44"/>
      <c r="IZC517" s="44"/>
      <c r="IZD517" s="44"/>
      <c r="IZE517" s="44"/>
      <c r="IZF517" s="44"/>
      <c r="IZG517" s="44"/>
      <c r="IZH517" s="44"/>
      <c r="IZI517" s="44"/>
      <c r="IZJ517" s="44"/>
      <c r="IZK517" s="44"/>
      <c r="IZL517" s="44"/>
      <c r="IZM517" s="44"/>
      <c r="IZN517" s="44"/>
      <c r="IZO517" s="44"/>
      <c r="IZP517" s="44"/>
      <c r="IZQ517" s="44"/>
      <c r="IZR517" s="44"/>
      <c r="IZS517" s="44"/>
      <c r="IZT517" s="44"/>
      <c r="IZU517" s="44"/>
      <c r="IZV517" s="44"/>
      <c r="IZW517" s="44"/>
      <c r="IZX517" s="44"/>
      <c r="IZY517" s="44"/>
      <c r="IZZ517" s="44"/>
      <c r="JAA517" s="44"/>
      <c r="JAB517" s="44"/>
      <c r="JAC517" s="44"/>
      <c r="JAD517" s="44"/>
      <c r="JAE517" s="44"/>
      <c r="JAF517" s="44"/>
      <c r="JAG517" s="44"/>
      <c r="JAH517" s="44"/>
      <c r="JAI517" s="44"/>
      <c r="JAJ517" s="44"/>
      <c r="JAK517" s="44"/>
      <c r="JAL517" s="44"/>
      <c r="JAM517" s="44"/>
      <c r="JAN517" s="44"/>
      <c r="JAO517" s="44"/>
      <c r="JAP517" s="44"/>
      <c r="JAQ517" s="44"/>
      <c r="JAR517" s="44"/>
      <c r="JAS517" s="44"/>
      <c r="JAT517" s="44"/>
      <c r="JAU517" s="44"/>
      <c r="JAV517" s="44"/>
      <c r="JAW517" s="44"/>
      <c r="JAX517" s="44"/>
      <c r="JAY517" s="44"/>
      <c r="JAZ517" s="44"/>
      <c r="JBA517" s="44"/>
      <c r="JBB517" s="44"/>
      <c r="JBC517" s="44"/>
      <c r="JBD517" s="44"/>
      <c r="JBE517" s="44"/>
      <c r="JBF517" s="44"/>
      <c r="JBG517" s="44"/>
      <c r="JBH517" s="44"/>
      <c r="JBI517" s="44"/>
      <c r="JBJ517" s="44"/>
      <c r="JBK517" s="44"/>
      <c r="JBL517" s="44"/>
      <c r="JBM517" s="44"/>
      <c r="JBN517" s="44"/>
      <c r="JBO517" s="44"/>
      <c r="JBP517" s="44"/>
      <c r="JBQ517" s="44"/>
      <c r="JBR517" s="44"/>
      <c r="JBS517" s="44"/>
      <c r="JBT517" s="44"/>
      <c r="JBU517" s="44"/>
      <c r="JBV517" s="44"/>
      <c r="JBW517" s="44"/>
      <c r="JBX517" s="44"/>
      <c r="JBY517" s="44"/>
      <c r="JBZ517" s="44"/>
      <c r="JCA517" s="44"/>
      <c r="JCB517" s="44"/>
      <c r="JCC517" s="44"/>
      <c r="JCD517" s="44"/>
      <c r="JCE517" s="44"/>
      <c r="JCF517" s="44"/>
      <c r="JCG517" s="44"/>
      <c r="JCH517" s="44"/>
      <c r="JCI517" s="44"/>
      <c r="JCJ517" s="44"/>
      <c r="JCK517" s="44"/>
      <c r="JCL517" s="44"/>
      <c r="JCM517" s="44"/>
      <c r="JCN517" s="44"/>
      <c r="JCO517" s="44"/>
      <c r="JCP517" s="44"/>
      <c r="JCQ517" s="44"/>
      <c r="JCR517" s="44"/>
      <c r="JCS517" s="44"/>
      <c r="JCT517" s="44"/>
      <c r="JCU517" s="44"/>
      <c r="JCV517" s="44"/>
      <c r="JCW517" s="44"/>
      <c r="JCX517" s="44"/>
      <c r="JCY517" s="44"/>
      <c r="JCZ517" s="44"/>
      <c r="JDA517" s="44"/>
      <c r="JDB517" s="44"/>
      <c r="JDC517" s="44"/>
      <c r="JDD517" s="44"/>
      <c r="JDE517" s="44"/>
      <c r="JDF517" s="44"/>
      <c r="JDG517" s="44"/>
      <c r="JDH517" s="44"/>
      <c r="JDI517" s="44"/>
      <c r="JDJ517" s="44"/>
      <c r="JDK517" s="44"/>
      <c r="JDL517" s="44"/>
      <c r="JDM517" s="44"/>
      <c r="JDN517" s="44"/>
      <c r="JDO517" s="44"/>
      <c r="JDP517" s="44"/>
      <c r="JDQ517" s="44"/>
      <c r="JDR517" s="44"/>
      <c r="JDS517" s="44"/>
      <c r="JDT517" s="44"/>
      <c r="JDU517" s="44"/>
      <c r="JDV517" s="44"/>
      <c r="JDW517" s="44"/>
      <c r="JDX517" s="44"/>
      <c r="JDY517" s="44"/>
      <c r="JDZ517" s="44"/>
      <c r="JEA517" s="44"/>
      <c r="JEB517" s="44"/>
      <c r="JEC517" s="44"/>
      <c r="JED517" s="44"/>
      <c r="JEE517" s="44"/>
      <c r="JEF517" s="44"/>
      <c r="JEG517" s="44"/>
      <c r="JEH517" s="44"/>
      <c r="JEI517" s="44"/>
      <c r="JEJ517" s="44"/>
      <c r="JEK517" s="44"/>
      <c r="JEL517" s="44"/>
      <c r="JEM517" s="44"/>
      <c r="JEN517" s="44"/>
      <c r="JEO517" s="44"/>
      <c r="JEP517" s="44"/>
      <c r="JEQ517" s="44"/>
      <c r="JER517" s="44"/>
      <c r="JES517" s="44"/>
      <c r="JET517" s="44"/>
      <c r="JEU517" s="44"/>
      <c r="JEV517" s="44"/>
      <c r="JEW517" s="44"/>
      <c r="JEX517" s="44"/>
      <c r="JEY517" s="44"/>
      <c r="JEZ517" s="44"/>
      <c r="JFA517" s="44"/>
      <c r="JFB517" s="44"/>
      <c r="JFC517" s="44"/>
      <c r="JFD517" s="44"/>
      <c r="JFE517" s="44"/>
      <c r="JFF517" s="44"/>
      <c r="JFG517" s="44"/>
      <c r="JFH517" s="44"/>
      <c r="JFI517" s="44"/>
      <c r="JFJ517" s="44"/>
      <c r="JFK517" s="44"/>
      <c r="JFL517" s="44"/>
      <c r="JFM517" s="44"/>
      <c r="JFN517" s="44"/>
      <c r="JFO517" s="44"/>
      <c r="JFP517" s="44"/>
      <c r="JFQ517" s="44"/>
      <c r="JFR517" s="44"/>
      <c r="JFS517" s="44"/>
      <c r="JFT517" s="44"/>
      <c r="JFU517" s="44"/>
      <c r="JFV517" s="44"/>
      <c r="JFW517" s="44"/>
      <c r="JFX517" s="44"/>
      <c r="JFY517" s="44"/>
      <c r="JFZ517" s="44"/>
      <c r="JGA517" s="44"/>
      <c r="JGB517" s="44"/>
      <c r="JGC517" s="44"/>
      <c r="JGD517" s="44"/>
      <c r="JGE517" s="44"/>
      <c r="JGF517" s="44"/>
      <c r="JGG517" s="44"/>
      <c r="JGH517" s="44"/>
      <c r="JGI517" s="44"/>
      <c r="JGJ517" s="44"/>
      <c r="JGK517" s="44"/>
      <c r="JGL517" s="44"/>
      <c r="JGM517" s="44"/>
      <c r="JGN517" s="44"/>
      <c r="JGO517" s="44"/>
      <c r="JGP517" s="44"/>
      <c r="JGQ517" s="44"/>
      <c r="JGR517" s="44"/>
      <c r="JGS517" s="44"/>
      <c r="JGT517" s="44"/>
      <c r="JGU517" s="44"/>
      <c r="JGV517" s="44"/>
      <c r="JGW517" s="44"/>
      <c r="JGX517" s="44"/>
      <c r="JGY517" s="44"/>
      <c r="JGZ517" s="44"/>
      <c r="JHA517" s="44"/>
      <c r="JHB517" s="44"/>
      <c r="JHC517" s="44"/>
      <c r="JHD517" s="44"/>
      <c r="JHE517" s="44"/>
      <c r="JHF517" s="44"/>
      <c r="JHG517" s="44"/>
      <c r="JHH517" s="44"/>
      <c r="JHI517" s="44"/>
      <c r="JHJ517" s="44"/>
      <c r="JHK517" s="44"/>
      <c r="JHL517" s="44"/>
      <c r="JHM517" s="44"/>
      <c r="JHN517" s="44"/>
      <c r="JHO517" s="44"/>
      <c r="JHP517" s="44"/>
      <c r="JHQ517" s="44"/>
      <c r="JHR517" s="44"/>
      <c r="JHS517" s="44"/>
      <c r="JHT517" s="44"/>
      <c r="JHU517" s="44"/>
      <c r="JHV517" s="44"/>
      <c r="JHW517" s="44"/>
      <c r="JHX517" s="44"/>
      <c r="JHY517" s="44"/>
      <c r="JHZ517" s="44"/>
      <c r="JIA517" s="44"/>
      <c r="JIB517" s="44"/>
      <c r="JIC517" s="44"/>
      <c r="JID517" s="44"/>
      <c r="JIE517" s="44"/>
      <c r="JIF517" s="44"/>
      <c r="JIG517" s="44"/>
      <c r="JIH517" s="44"/>
      <c r="JII517" s="44"/>
      <c r="JIJ517" s="44"/>
      <c r="JIK517" s="44"/>
      <c r="JIL517" s="44"/>
      <c r="JIM517" s="44"/>
      <c r="JIN517" s="44"/>
      <c r="JIO517" s="44"/>
      <c r="JIP517" s="44"/>
      <c r="JIQ517" s="44"/>
      <c r="JIR517" s="44"/>
      <c r="JIS517" s="44"/>
      <c r="JIT517" s="44"/>
      <c r="JIU517" s="44"/>
      <c r="JIV517" s="44"/>
      <c r="JIW517" s="44"/>
      <c r="JIX517" s="44"/>
      <c r="JIY517" s="44"/>
      <c r="JIZ517" s="44"/>
      <c r="JJA517" s="44"/>
      <c r="JJB517" s="44"/>
      <c r="JJC517" s="44"/>
      <c r="JJD517" s="44"/>
      <c r="JJE517" s="44"/>
      <c r="JJF517" s="44"/>
      <c r="JJG517" s="44"/>
      <c r="JJH517" s="44"/>
      <c r="JJI517" s="44"/>
      <c r="JJJ517" s="44"/>
      <c r="JJK517" s="44"/>
      <c r="JJL517" s="44"/>
      <c r="JJM517" s="44"/>
      <c r="JJN517" s="44"/>
      <c r="JJO517" s="44"/>
      <c r="JJP517" s="44"/>
      <c r="JJQ517" s="44"/>
      <c r="JJR517" s="44"/>
      <c r="JJS517" s="44"/>
      <c r="JJT517" s="44"/>
      <c r="JJU517" s="44"/>
      <c r="JJV517" s="44"/>
      <c r="JJW517" s="44"/>
      <c r="JJX517" s="44"/>
      <c r="JJY517" s="44"/>
      <c r="JJZ517" s="44"/>
      <c r="JKA517" s="44"/>
      <c r="JKB517" s="44"/>
      <c r="JKC517" s="44"/>
      <c r="JKD517" s="44"/>
      <c r="JKE517" s="44"/>
      <c r="JKF517" s="44"/>
      <c r="JKG517" s="44"/>
      <c r="JKH517" s="44"/>
      <c r="JKI517" s="44"/>
      <c r="JKJ517" s="44"/>
      <c r="JKK517" s="44"/>
      <c r="JKL517" s="44"/>
      <c r="JKM517" s="44"/>
      <c r="JKN517" s="44"/>
      <c r="JKO517" s="44"/>
      <c r="JKP517" s="44"/>
      <c r="JKQ517" s="44"/>
      <c r="JKR517" s="44"/>
      <c r="JKS517" s="44"/>
      <c r="JKT517" s="44"/>
      <c r="JKU517" s="44"/>
      <c r="JKV517" s="44"/>
      <c r="JKW517" s="44"/>
      <c r="JKX517" s="44"/>
      <c r="JKY517" s="44"/>
      <c r="JKZ517" s="44"/>
      <c r="JLA517" s="44"/>
      <c r="JLB517" s="44"/>
      <c r="JLC517" s="44"/>
      <c r="JLD517" s="44"/>
      <c r="JLE517" s="44"/>
      <c r="JLF517" s="44"/>
      <c r="JLG517" s="44"/>
      <c r="JLH517" s="44"/>
      <c r="JLI517" s="44"/>
      <c r="JLJ517" s="44"/>
      <c r="JLK517" s="44"/>
      <c r="JLL517" s="44"/>
      <c r="JLM517" s="44"/>
      <c r="JLN517" s="44"/>
      <c r="JLO517" s="44"/>
      <c r="JLP517" s="44"/>
      <c r="JLQ517" s="44"/>
      <c r="JLR517" s="44"/>
      <c r="JLS517" s="44"/>
      <c r="JLT517" s="44"/>
      <c r="JLU517" s="44"/>
      <c r="JLV517" s="44"/>
      <c r="JLW517" s="44"/>
      <c r="JLX517" s="44"/>
      <c r="JLY517" s="44"/>
      <c r="JLZ517" s="44"/>
      <c r="JMA517" s="44"/>
      <c r="JMB517" s="44"/>
      <c r="JMC517" s="44"/>
      <c r="JMD517" s="44"/>
      <c r="JME517" s="44"/>
      <c r="JMF517" s="44"/>
      <c r="JMG517" s="44"/>
      <c r="JMH517" s="44"/>
      <c r="JMI517" s="44"/>
      <c r="JMJ517" s="44"/>
      <c r="JMK517" s="44"/>
      <c r="JML517" s="44"/>
      <c r="JMM517" s="44"/>
      <c r="JMN517" s="44"/>
      <c r="JMO517" s="44"/>
      <c r="JMP517" s="44"/>
      <c r="JMQ517" s="44"/>
      <c r="JMR517" s="44"/>
      <c r="JMS517" s="44"/>
      <c r="JMT517" s="44"/>
      <c r="JMU517" s="44"/>
      <c r="JMV517" s="44"/>
      <c r="JMW517" s="44"/>
      <c r="JMX517" s="44"/>
      <c r="JMY517" s="44"/>
      <c r="JMZ517" s="44"/>
      <c r="JNA517" s="44"/>
      <c r="JNB517" s="44"/>
      <c r="JNC517" s="44"/>
      <c r="JND517" s="44"/>
      <c r="JNE517" s="44"/>
      <c r="JNF517" s="44"/>
      <c r="JNG517" s="44"/>
      <c r="JNH517" s="44"/>
      <c r="JNI517" s="44"/>
      <c r="JNJ517" s="44"/>
      <c r="JNK517" s="44"/>
      <c r="JNL517" s="44"/>
      <c r="JNM517" s="44"/>
      <c r="JNN517" s="44"/>
      <c r="JNO517" s="44"/>
      <c r="JNP517" s="44"/>
      <c r="JNQ517" s="44"/>
      <c r="JNR517" s="44"/>
      <c r="JNS517" s="44"/>
      <c r="JNT517" s="44"/>
      <c r="JNU517" s="44"/>
      <c r="JNV517" s="44"/>
      <c r="JNW517" s="44"/>
      <c r="JNX517" s="44"/>
      <c r="JNY517" s="44"/>
      <c r="JNZ517" s="44"/>
      <c r="JOA517" s="44"/>
      <c r="JOB517" s="44"/>
      <c r="JOC517" s="44"/>
      <c r="JOD517" s="44"/>
      <c r="JOE517" s="44"/>
      <c r="JOF517" s="44"/>
      <c r="JOG517" s="44"/>
      <c r="JOH517" s="44"/>
      <c r="JOI517" s="44"/>
      <c r="JOJ517" s="44"/>
      <c r="JOK517" s="44"/>
      <c r="JOL517" s="44"/>
      <c r="JOM517" s="44"/>
      <c r="JON517" s="44"/>
      <c r="JOO517" s="44"/>
      <c r="JOP517" s="44"/>
      <c r="JOQ517" s="44"/>
      <c r="JOR517" s="44"/>
      <c r="JOS517" s="44"/>
      <c r="JOT517" s="44"/>
      <c r="JOU517" s="44"/>
      <c r="JOV517" s="44"/>
      <c r="JOW517" s="44"/>
      <c r="JOX517" s="44"/>
      <c r="JOY517" s="44"/>
      <c r="JOZ517" s="44"/>
      <c r="JPA517" s="44"/>
      <c r="JPB517" s="44"/>
      <c r="JPC517" s="44"/>
      <c r="JPD517" s="44"/>
      <c r="JPE517" s="44"/>
      <c r="JPF517" s="44"/>
      <c r="JPG517" s="44"/>
      <c r="JPH517" s="44"/>
      <c r="JPI517" s="44"/>
      <c r="JPJ517" s="44"/>
      <c r="JPK517" s="44"/>
      <c r="JPL517" s="44"/>
      <c r="JPM517" s="44"/>
      <c r="JPN517" s="44"/>
      <c r="JPO517" s="44"/>
      <c r="JPP517" s="44"/>
      <c r="JPQ517" s="44"/>
      <c r="JPR517" s="44"/>
      <c r="JPS517" s="44"/>
      <c r="JPT517" s="44"/>
      <c r="JPU517" s="44"/>
      <c r="JPV517" s="44"/>
      <c r="JPW517" s="44"/>
      <c r="JPX517" s="44"/>
      <c r="JPY517" s="44"/>
      <c r="JPZ517" s="44"/>
      <c r="JQA517" s="44"/>
      <c r="JQB517" s="44"/>
      <c r="JQC517" s="44"/>
      <c r="JQD517" s="44"/>
      <c r="JQE517" s="44"/>
      <c r="JQF517" s="44"/>
      <c r="JQG517" s="44"/>
      <c r="JQH517" s="44"/>
      <c r="JQI517" s="44"/>
      <c r="JQJ517" s="44"/>
      <c r="JQK517" s="44"/>
      <c r="JQL517" s="44"/>
      <c r="JQM517" s="44"/>
      <c r="JQN517" s="44"/>
      <c r="JQO517" s="44"/>
      <c r="JQP517" s="44"/>
      <c r="JQQ517" s="44"/>
      <c r="JQR517" s="44"/>
      <c r="JQS517" s="44"/>
      <c r="JQT517" s="44"/>
      <c r="JQU517" s="44"/>
      <c r="JQV517" s="44"/>
      <c r="JQW517" s="44"/>
      <c r="JQX517" s="44"/>
      <c r="JQY517" s="44"/>
      <c r="JQZ517" s="44"/>
      <c r="JRA517" s="44"/>
      <c r="JRB517" s="44"/>
      <c r="JRC517" s="44"/>
      <c r="JRD517" s="44"/>
      <c r="JRE517" s="44"/>
      <c r="JRF517" s="44"/>
      <c r="JRG517" s="44"/>
      <c r="JRH517" s="44"/>
      <c r="JRI517" s="44"/>
      <c r="JRJ517" s="44"/>
      <c r="JRK517" s="44"/>
      <c r="JRL517" s="44"/>
      <c r="JRM517" s="44"/>
      <c r="JRN517" s="44"/>
      <c r="JRO517" s="44"/>
      <c r="JRP517" s="44"/>
      <c r="JRQ517" s="44"/>
      <c r="JRR517" s="44"/>
      <c r="JRS517" s="44"/>
      <c r="JRT517" s="44"/>
      <c r="JRU517" s="44"/>
      <c r="JRV517" s="44"/>
      <c r="JRW517" s="44"/>
      <c r="JRX517" s="44"/>
      <c r="JRY517" s="44"/>
      <c r="JRZ517" s="44"/>
      <c r="JSA517" s="44"/>
      <c r="JSB517" s="44"/>
      <c r="JSC517" s="44"/>
      <c r="JSD517" s="44"/>
      <c r="JSE517" s="44"/>
      <c r="JSF517" s="44"/>
      <c r="JSG517" s="44"/>
      <c r="JSH517" s="44"/>
      <c r="JSI517" s="44"/>
      <c r="JSJ517" s="44"/>
      <c r="JSK517" s="44"/>
      <c r="JSL517" s="44"/>
      <c r="JSM517" s="44"/>
      <c r="JSN517" s="44"/>
      <c r="JSO517" s="44"/>
      <c r="JSP517" s="44"/>
      <c r="JSQ517" s="44"/>
      <c r="JSR517" s="44"/>
      <c r="JSS517" s="44"/>
      <c r="JST517" s="44"/>
      <c r="JSU517" s="44"/>
      <c r="JSV517" s="44"/>
      <c r="JSW517" s="44"/>
      <c r="JSX517" s="44"/>
      <c r="JSY517" s="44"/>
      <c r="JSZ517" s="44"/>
      <c r="JTA517" s="44"/>
      <c r="JTB517" s="44"/>
      <c r="JTC517" s="44"/>
      <c r="JTD517" s="44"/>
      <c r="JTE517" s="44"/>
      <c r="JTF517" s="44"/>
      <c r="JTG517" s="44"/>
      <c r="JTH517" s="44"/>
      <c r="JTI517" s="44"/>
      <c r="JTJ517" s="44"/>
      <c r="JTK517" s="44"/>
      <c r="JTL517" s="44"/>
      <c r="JTM517" s="44"/>
      <c r="JTN517" s="44"/>
      <c r="JTO517" s="44"/>
      <c r="JTP517" s="44"/>
      <c r="JTQ517" s="44"/>
      <c r="JTR517" s="44"/>
      <c r="JTS517" s="44"/>
      <c r="JTT517" s="44"/>
      <c r="JTU517" s="44"/>
      <c r="JTV517" s="44"/>
      <c r="JTW517" s="44"/>
      <c r="JTX517" s="44"/>
      <c r="JTY517" s="44"/>
      <c r="JTZ517" s="44"/>
      <c r="JUA517" s="44"/>
      <c r="JUB517" s="44"/>
      <c r="JUC517" s="44"/>
      <c r="JUD517" s="44"/>
      <c r="JUE517" s="44"/>
      <c r="JUF517" s="44"/>
      <c r="JUG517" s="44"/>
      <c r="JUH517" s="44"/>
      <c r="JUI517" s="44"/>
      <c r="JUJ517" s="44"/>
      <c r="JUK517" s="44"/>
      <c r="JUL517" s="44"/>
      <c r="JUM517" s="44"/>
      <c r="JUN517" s="44"/>
      <c r="JUO517" s="44"/>
      <c r="JUP517" s="44"/>
      <c r="JUQ517" s="44"/>
      <c r="JUR517" s="44"/>
      <c r="JUS517" s="44"/>
      <c r="JUT517" s="44"/>
      <c r="JUU517" s="44"/>
      <c r="JUV517" s="44"/>
      <c r="JUW517" s="44"/>
      <c r="JUX517" s="44"/>
      <c r="JUY517" s="44"/>
      <c r="JUZ517" s="44"/>
      <c r="JVA517" s="44"/>
      <c r="JVB517" s="44"/>
      <c r="JVC517" s="44"/>
      <c r="JVD517" s="44"/>
      <c r="JVE517" s="44"/>
      <c r="JVF517" s="44"/>
      <c r="JVG517" s="44"/>
      <c r="JVH517" s="44"/>
      <c r="JVI517" s="44"/>
      <c r="JVJ517" s="44"/>
      <c r="JVK517" s="44"/>
      <c r="JVL517" s="44"/>
      <c r="JVM517" s="44"/>
      <c r="JVN517" s="44"/>
      <c r="JVO517" s="44"/>
      <c r="JVP517" s="44"/>
      <c r="JVQ517" s="44"/>
      <c r="JVR517" s="44"/>
      <c r="JVS517" s="44"/>
      <c r="JVT517" s="44"/>
      <c r="JVU517" s="44"/>
      <c r="JVV517" s="44"/>
      <c r="JVW517" s="44"/>
      <c r="JVX517" s="44"/>
      <c r="JVY517" s="44"/>
      <c r="JVZ517" s="44"/>
      <c r="JWA517" s="44"/>
      <c r="JWB517" s="44"/>
      <c r="JWC517" s="44"/>
      <c r="JWD517" s="44"/>
      <c r="JWE517" s="44"/>
      <c r="JWF517" s="44"/>
      <c r="JWG517" s="44"/>
      <c r="JWH517" s="44"/>
      <c r="JWI517" s="44"/>
      <c r="JWJ517" s="44"/>
      <c r="JWK517" s="44"/>
      <c r="JWL517" s="44"/>
      <c r="JWM517" s="44"/>
      <c r="JWN517" s="44"/>
      <c r="JWO517" s="44"/>
      <c r="JWP517" s="44"/>
      <c r="JWQ517" s="44"/>
      <c r="JWR517" s="44"/>
      <c r="JWS517" s="44"/>
      <c r="JWT517" s="44"/>
      <c r="JWU517" s="44"/>
      <c r="JWV517" s="44"/>
      <c r="JWW517" s="44"/>
      <c r="JWX517" s="44"/>
      <c r="JWY517" s="44"/>
      <c r="JWZ517" s="44"/>
      <c r="JXA517" s="44"/>
      <c r="JXB517" s="44"/>
      <c r="JXC517" s="44"/>
      <c r="JXD517" s="44"/>
      <c r="JXE517" s="44"/>
      <c r="JXF517" s="44"/>
      <c r="JXG517" s="44"/>
      <c r="JXH517" s="44"/>
      <c r="JXI517" s="44"/>
      <c r="JXJ517" s="44"/>
      <c r="JXK517" s="44"/>
      <c r="JXL517" s="44"/>
      <c r="JXM517" s="44"/>
      <c r="JXN517" s="44"/>
      <c r="JXO517" s="44"/>
      <c r="JXP517" s="44"/>
      <c r="JXQ517" s="44"/>
      <c r="JXR517" s="44"/>
      <c r="JXS517" s="44"/>
      <c r="JXT517" s="44"/>
      <c r="JXU517" s="44"/>
      <c r="JXV517" s="44"/>
      <c r="JXW517" s="44"/>
      <c r="JXX517" s="44"/>
      <c r="JXY517" s="44"/>
      <c r="JXZ517" s="44"/>
      <c r="JYA517" s="44"/>
      <c r="JYB517" s="44"/>
      <c r="JYC517" s="44"/>
      <c r="JYD517" s="44"/>
      <c r="JYE517" s="44"/>
      <c r="JYF517" s="44"/>
      <c r="JYG517" s="44"/>
      <c r="JYH517" s="44"/>
      <c r="JYI517" s="44"/>
      <c r="JYJ517" s="44"/>
      <c r="JYK517" s="44"/>
      <c r="JYL517" s="44"/>
      <c r="JYM517" s="44"/>
      <c r="JYN517" s="44"/>
      <c r="JYO517" s="44"/>
      <c r="JYP517" s="44"/>
      <c r="JYQ517" s="44"/>
      <c r="JYR517" s="44"/>
      <c r="JYS517" s="44"/>
      <c r="JYT517" s="44"/>
      <c r="JYU517" s="44"/>
      <c r="JYV517" s="44"/>
      <c r="JYW517" s="44"/>
      <c r="JYX517" s="44"/>
      <c r="JYY517" s="44"/>
      <c r="JYZ517" s="44"/>
      <c r="JZA517" s="44"/>
      <c r="JZB517" s="44"/>
      <c r="JZC517" s="44"/>
      <c r="JZD517" s="44"/>
      <c r="JZE517" s="44"/>
      <c r="JZF517" s="44"/>
      <c r="JZG517" s="44"/>
      <c r="JZH517" s="44"/>
      <c r="JZI517" s="44"/>
      <c r="JZJ517" s="44"/>
      <c r="JZK517" s="44"/>
      <c r="JZL517" s="44"/>
      <c r="JZM517" s="44"/>
      <c r="JZN517" s="44"/>
      <c r="JZO517" s="44"/>
      <c r="JZP517" s="44"/>
      <c r="JZQ517" s="44"/>
      <c r="JZR517" s="44"/>
      <c r="JZS517" s="44"/>
      <c r="JZT517" s="44"/>
      <c r="JZU517" s="44"/>
      <c r="JZV517" s="44"/>
      <c r="JZW517" s="44"/>
      <c r="JZX517" s="44"/>
      <c r="JZY517" s="44"/>
      <c r="JZZ517" s="44"/>
      <c r="KAA517" s="44"/>
      <c r="KAB517" s="44"/>
      <c r="KAC517" s="44"/>
      <c r="KAD517" s="44"/>
      <c r="KAE517" s="44"/>
      <c r="KAF517" s="44"/>
      <c r="KAG517" s="44"/>
      <c r="KAH517" s="44"/>
      <c r="KAI517" s="44"/>
      <c r="KAJ517" s="44"/>
      <c r="KAK517" s="44"/>
      <c r="KAL517" s="44"/>
      <c r="KAM517" s="44"/>
      <c r="KAN517" s="44"/>
      <c r="KAO517" s="44"/>
      <c r="KAP517" s="44"/>
      <c r="KAQ517" s="44"/>
      <c r="KAR517" s="44"/>
      <c r="KAS517" s="44"/>
      <c r="KAT517" s="44"/>
      <c r="KAU517" s="44"/>
      <c r="KAV517" s="44"/>
      <c r="KAW517" s="44"/>
      <c r="KAX517" s="44"/>
      <c r="KAY517" s="44"/>
      <c r="KAZ517" s="44"/>
      <c r="KBA517" s="44"/>
      <c r="KBB517" s="44"/>
      <c r="KBC517" s="44"/>
      <c r="KBD517" s="44"/>
      <c r="KBE517" s="44"/>
      <c r="KBF517" s="44"/>
      <c r="KBG517" s="44"/>
      <c r="KBH517" s="44"/>
      <c r="KBI517" s="44"/>
      <c r="KBJ517" s="44"/>
      <c r="KBK517" s="44"/>
      <c r="KBL517" s="44"/>
      <c r="KBM517" s="44"/>
      <c r="KBN517" s="44"/>
      <c r="KBO517" s="44"/>
      <c r="KBP517" s="44"/>
      <c r="KBQ517" s="44"/>
      <c r="KBR517" s="44"/>
      <c r="KBS517" s="44"/>
      <c r="KBT517" s="44"/>
      <c r="KBU517" s="44"/>
      <c r="KBV517" s="44"/>
      <c r="KBW517" s="44"/>
      <c r="KBX517" s="44"/>
      <c r="KBY517" s="44"/>
      <c r="KBZ517" s="44"/>
      <c r="KCA517" s="44"/>
      <c r="KCB517" s="44"/>
      <c r="KCC517" s="44"/>
      <c r="KCD517" s="44"/>
      <c r="KCE517" s="44"/>
      <c r="KCF517" s="44"/>
      <c r="KCG517" s="44"/>
      <c r="KCH517" s="44"/>
      <c r="KCI517" s="44"/>
      <c r="KCJ517" s="44"/>
      <c r="KCK517" s="44"/>
      <c r="KCL517" s="44"/>
      <c r="KCM517" s="44"/>
      <c r="KCN517" s="44"/>
      <c r="KCO517" s="44"/>
      <c r="KCP517" s="44"/>
      <c r="KCQ517" s="44"/>
      <c r="KCR517" s="44"/>
      <c r="KCS517" s="44"/>
      <c r="KCT517" s="44"/>
      <c r="KCU517" s="44"/>
      <c r="KCV517" s="44"/>
      <c r="KCW517" s="44"/>
      <c r="KCX517" s="44"/>
      <c r="KCY517" s="44"/>
      <c r="KCZ517" s="44"/>
      <c r="KDA517" s="44"/>
      <c r="KDB517" s="44"/>
      <c r="KDC517" s="44"/>
      <c r="KDD517" s="44"/>
      <c r="KDE517" s="44"/>
      <c r="KDF517" s="44"/>
      <c r="KDG517" s="44"/>
      <c r="KDH517" s="44"/>
      <c r="KDI517" s="44"/>
      <c r="KDJ517" s="44"/>
      <c r="KDK517" s="44"/>
      <c r="KDL517" s="44"/>
      <c r="KDM517" s="44"/>
      <c r="KDN517" s="44"/>
      <c r="KDO517" s="44"/>
      <c r="KDP517" s="44"/>
      <c r="KDQ517" s="44"/>
      <c r="KDR517" s="44"/>
      <c r="KDS517" s="44"/>
      <c r="KDT517" s="44"/>
      <c r="KDU517" s="44"/>
      <c r="KDV517" s="44"/>
      <c r="KDW517" s="44"/>
      <c r="KDX517" s="44"/>
      <c r="KDY517" s="44"/>
      <c r="KDZ517" s="44"/>
      <c r="KEA517" s="44"/>
      <c r="KEB517" s="44"/>
      <c r="KEC517" s="44"/>
      <c r="KED517" s="44"/>
      <c r="KEE517" s="44"/>
      <c r="KEF517" s="44"/>
      <c r="KEG517" s="44"/>
      <c r="KEH517" s="44"/>
      <c r="KEI517" s="44"/>
      <c r="KEJ517" s="44"/>
      <c r="KEK517" s="44"/>
      <c r="KEL517" s="44"/>
      <c r="KEM517" s="44"/>
      <c r="KEN517" s="44"/>
      <c r="KEO517" s="44"/>
      <c r="KEP517" s="44"/>
      <c r="KEQ517" s="44"/>
      <c r="KER517" s="44"/>
      <c r="KES517" s="44"/>
      <c r="KET517" s="44"/>
      <c r="KEU517" s="44"/>
      <c r="KEV517" s="44"/>
      <c r="KEW517" s="44"/>
      <c r="KEX517" s="44"/>
      <c r="KEY517" s="44"/>
      <c r="KEZ517" s="44"/>
      <c r="KFA517" s="44"/>
      <c r="KFB517" s="44"/>
      <c r="KFC517" s="44"/>
      <c r="KFD517" s="44"/>
      <c r="KFE517" s="44"/>
      <c r="KFF517" s="44"/>
      <c r="KFG517" s="44"/>
      <c r="KFH517" s="44"/>
      <c r="KFI517" s="44"/>
      <c r="KFJ517" s="44"/>
      <c r="KFK517" s="44"/>
      <c r="KFL517" s="44"/>
      <c r="KFM517" s="44"/>
      <c r="KFN517" s="44"/>
      <c r="KFO517" s="44"/>
      <c r="KFP517" s="44"/>
      <c r="KFQ517" s="44"/>
      <c r="KFR517" s="44"/>
      <c r="KFS517" s="44"/>
      <c r="KFT517" s="44"/>
      <c r="KFU517" s="44"/>
      <c r="KFV517" s="44"/>
      <c r="KFW517" s="44"/>
      <c r="KFX517" s="44"/>
      <c r="KFY517" s="44"/>
      <c r="KFZ517" s="44"/>
      <c r="KGA517" s="44"/>
      <c r="KGB517" s="44"/>
      <c r="KGC517" s="44"/>
      <c r="KGD517" s="44"/>
      <c r="KGE517" s="44"/>
      <c r="KGF517" s="44"/>
      <c r="KGG517" s="44"/>
      <c r="KGH517" s="44"/>
      <c r="KGI517" s="44"/>
      <c r="KGJ517" s="44"/>
      <c r="KGK517" s="44"/>
      <c r="KGL517" s="44"/>
      <c r="KGM517" s="44"/>
      <c r="KGN517" s="44"/>
      <c r="KGO517" s="44"/>
      <c r="KGP517" s="44"/>
      <c r="KGQ517" s="44"/>
      <c r="KGR517" s="44"/>
      <c r="KGS517" s="44"/>
      <c r="KGT517" s="44"/>
      <c r="KGU517" s="44"/>
      <c r="KGV517" s="44"/>
      <c r="KGW517" s="44"/>
      <c r="KGX517" s="44"/>
      <c r="KGY517" s="44"/>
      <c r="KGZ517" s="44"/>
      <c r="KHA517" s="44"/>
      <c r="KHB517" s="44"/>
      <c r="KHC517" s="44"/>
      <c r="KHD517" s="44"/>
      <c r="KHE517" s="44"/>
      <c r="KHF517" s="44"/>
      <c r="KHG517" s="44"/>
      <c r="KHH517" s="44"/>
      <c r="KHI517" s="44"/>
      <c r="KHJ517" s="44"/>
      <c r="KHK517" s="44"/>
      <c r="KHL517" s="44"/>
      <c r="KHM517" s="44"/>
      <c r="KHN517" s="44"/>
      <c r="KHO517" s="44"/>
      <c r="KHP517" s="44"/>
      <c r="KHQ517" s="44"/>
      <c r="KHR517" s="44"/>
      <c r="KHS517" s="44"/>
      <c r="KHT517" s="44"/>
      <c r="KHU517" s="44"/>
      <c r="KHV517" s="44"/>
      <c r="KHW517" s="44"/>
      <c r="KHX517" s="44"/>
      <c r="KHY517" s="44"/>
      <c r="KHZ517" s="44"/>
      <c r="KIA517" s="44"/>
      <c r="KIB517" s="44"/>
      <c r="KIC517" s="44"/>
      <c r="KID517" s="44"/>
      <c r="KIE517" s="44"/>
      <c r="KIF517" s="44"/>
      <c r="KIG517" s="44"/>
      <c r="KIH517" s="44"/>
      <c r="KII517" s="44"/>
      <c r="KIJ517" s="44"/>
      <c r="KIK517" s="44"/>
      <c r="KIL517" s="44"/>
      <c r="KIM517" s="44"/>
      <c r="KIN517" s="44"/>
      <c r="KIO517" s="44"/>
      <c r="KIP517" s="44"/>
      <c r="KIQ517" s="44"/>
      <c r="KIR517" s="44"/>
      <c r="KIS517" s="44"/>
      <c r="KIT517" s="44"/>
      <c r="KIU517" s="44"/>
      <c r="KIV517" s="44"/>
      <c r="KIW517" s="44"/>
      <c r="KIX517" s="44"/>
      <c r="KIY517" s="44"/>
      <c r="KIZ517" s="44"/>
      <c r="KJA517" s="44"/>
      <c r="KJB517" s="44"/>
      <c r="KJC517" s="44"/>
      <c r="KJD517" s="44"/>
      <c r="KJE517" s="44"/>
      <c r="KJF517" s="44"/>
      <c r="KJG517" s="44"/>
      <c r="KJH517" s="44"/>
      <c r="KJI517" s="44"/>
      <c r="KJJ517" s="44"/>
      <c r="KJK517" s="44"/>
      <c r="KJL517" s="44"/>
      <c r="KJM517" s="44"/>
      <c r="KJN517" s="44"/>
      <c r="KJO517" s="44"/>
      <c r="KJP517" s="44"/>
      <c r="KJQ517" s="44"/>
      <c r="KJR517" s="44"/>
      <c r="KJS517" s="44"/>
      <c r="KJT517" s="44"/>
      <c r="KJU517" s="44"/>
      <c r="KJV517" s="44"/>
      <c r="KJW517" s="44"/>
      <c r="KJX517" s="44"/>
      <c r="KJY517" s="44"/>
      <c r="KJZ517" s="44"/>
      <c r="KKA517" s="44"/>
      <c r="KKB517" s="44"/>
      <c r="KKC517" s="44"/>
      <c r="KKD517" s="44"/>
      <c r="KKE517" s="44"/>
      <c r="KKF517" s="44"/>
      <c r="KKG517" s="44"/>
      <c r="KKH517" s="44"/>
      <c r="KKI517" s="44"/>
      <c r="KKJ517" s="44"/>
      <c r="KKK517" s="44"/>
      <c r="KKL517" s="44"/>
      <c r="KKM517" s="44"/>
      <c r="KKN517" s="44"/>
      <c r="KKO517" s="44"/>
      <c r="KKP517" s="44"/>
      <c r="KKQ517" s="44"/>
      <c r="KKR517" s="44"/>
      <c r="KKS517" s="44"/>
      <c r="KKT517" s="44"/>
      <c r="KKU517" s="44"/>
      <c r="KKV517" s="44"/>
      <c r="KKW517" s="44"/>
      <c r="KKX517" s="44"/>
      <c r="KKY517" s="44"/>
      <c r="KKZ517" s="44"/>
      <c r="KLA517" s="44"/>
      <c r="KLB517" s="44"/>
      <c r="KLC517" s="44"/>
      <c r="KLD517" s="44"/>
      <c r="KLE517" s="44"/>
      <c r="KLF517" s="44"/>
      <c r="KLG517" s="44"/>
      <c r="KLH517" s="44"/>
      <c r="KLI517" s="44"/>
      <c r="KLJ517" s="44"/>
      <c r="KLK517" s="44"/>
      <c r="KLL517" s="44"/>
      <c r="KLM517" s="44"/>
      <c r="KLN517" s="44"/>
      <c r="KLO517" s="44"/>
      <c r="KLP517" s="44"/>
      <c r="KLQ517" s="44"/>
      <c r="KLR517" s="44"/>
      <c r="KLS517" s="44"/>
      <c r="KLT517" s="44"/>
      <c r="KLU517" s="44"/>
      <c r="KLV517" s="44"/>
      <c r="KLW517" s="44"/>
      <c r="KLX517" s="44"/>
      <c r="KLY517" s="44"/>
      <c r="KLZ517" s="44"/>
      <c r="KMA517" s="44"/>
      <c r="KMB517" s="44"/>
      <c r="KMC517" s="44"/>
      <c r="KMD517" s="44"/>
      <c r="KME517" s="44"/>
      <c r="KMF517" s="44"/>
      <c r="KMG517" s="44"/>
      <c r="KMH517" s="44"/>
      <c r="KMI517" s="44"/>
      <c r="KMJ517" s="44"/>
      <c r="KMK517" s="44"/>
      <c r="KML517" s="44"/>
      <c r="KMM517" s="44"/>
      <c r="KMN517" s="44"/>
      <c r="KMO517" s="44"/>
      <c r="KMP517" s="44"/>
      <c r="KMQ517" s="44"/>
      <c r="KMR517" s="44"/>
      <c r="KMS517" s="44"/>
      <c r="KMT517" s="44"/>
      <c r="KMU517" s="44"/>
      <c r="KMV517" s="44"/>
      <c r="KMW517" s="44"/>
      <c r="KMX517" s="44"/>
      <c r="KMY517" s="44"/>
      <c r="KMZ517" s="44"/>
      <c r="KNA517" s="44"/>
      <c r="KNB517" s="44"/>
      <c r="KNC517" s="44"/>
      <c r="KND517" s="44"/>
      <c r="KNE517" s="44"/>
      <c r="KNF517" s="44"/>
      <c r="KNG517" s="44"/>
      <c r="KNH517" s="44"/>
      <c r="KNI517" s="44"/>
      <c r="KNJ517" s="44"/>
      <c r="KNK517" s="44"/>
      <c r="KNL517" s="44"/>
      <c r="KNM517" s="44"/>
      <c r="KNN517" s="44"/>
      <c r="KNO517" s="44"/>
      <c r="KNP517" s="44"/>
      <c r="KNQ517" s="44"/>
      <c r="KNR517" s="44"/>
      <c r="KNS517" s="44"/>
      <c r="KNT517" s="44"/>
      <c r="KNU517" s="44"/>
      <c r="KNV517" s="44"/>
      <c r="KNW517" s="44"/>
      <c r="KNX517" s="44"/>
      <c r="KNY517" s="44"/>
      <c r="KNZ517" s="44"/>
      <c r="KOA517" s="44"/>
      <c r="KOB517" s="44"/>
      <c r="KOC517" s="44"/>
      <c r="KOD517" s="44"/>
      <c r="KOE517" s="44"/>
      <c r="KOF517" s="44"/>
      <c r="KOG517" s="44"/>
      <c r="KOH517" s="44"/>
      <c r="KOI517" s="44"/>
      <c r="KOJ517" s="44"/>
      <c r="KOK517" s="44"/>
      <c r="KOL517" s="44"/>
      <c r="KOM517" s="44"/>
      <c r="KON517" s="44"/>
      <c r="KOO517" s="44"/>
      <c r="KOP517" s="44"/>
      <c r="KOQ517" s="44"/>
      <c r="KOR517" s="44"/>
      <c r="KOS517" s="44"/>
      <c r="KOT517" s="44"/>
      <c r="KOU517" s="44"/>
      <c r="KOV517" s="44"/>
      <c r="KOW517" s="44"/>
      <c r="KOX517" s="44"/>
      <c r="KOY517" s="44"/>
      <c r="KOZ517" s="44"/>
      <c r="KPA517" s="44"/>
      <c r="KPB517" s="44"/>
      <c r="KPC517" s="44"/>
      <c r="KPD517" s="44"/>
      <c r="KPE517" s="44"/>
      <c r="KPF517" s="44"/>
      <c r="KPG517" s="44"/>
      <c r="KPH517" s="44"/>
      <c r="KPI517" s="44"/>
      <c r="KPJ517" s="44"/>
      <c r="KPK517" s="44"/>
      <c r="KPL517" s="44"/>
      <c r="KPM517" s="44"/>
      <c r="KPN517" s="44"/>
      <c r="KPO517" s="44"/>
      <c r="KPP517" s="44"/>
      <c r="KPQ517" s="44"/>
      <c r="KPR517" s="44"/>
      <c r="KPS517" s="44"/>
      <c r="KPT517" s="44"/>
      <c r="KPU517" s="44"/>
      <c r="KPV517" s="44"/>
      <c r="KPW517" s="44"/>
      <c r="KPX517" s="44"/>
      <c r="KPY517" s="44"/>
      <c r="KPZ517" s="44"/>
      <c r="KQA517" s="44"/>
      <c r="KQB517" s="44"/>
      <c r="KQC517" s="44"/>
      <c r="KQD517" s="44"/>
      <c r="KQE517" s="44"/>
      <c r="KQF517" s="44"/>
      <c r="KQG517" s="44"/>
      <c r="KQH517" s="44"/>
      <c r="KQI517" s="44"/>
      <c r="KQJ517" s="44"/>
      <c r="KQK517" s="44"/>
      <c r="KQL517" s="44"/>
      <c r="KQM517" s="44"/>
      <c r="KQN517" s="44"/>
      <c r="KQO517" s="44"/>
      <c r="KQP517" s="44"/>
      <c r="KQQ517" s="44"/>
      <c r="KQR517" s="44"/>
      <c r="KQS517" s="44"/>
      <c r="KQT517" s="44"/>
      <c r="KQU517" s="44"/>
      <c r="KQV517" s="44"/>
      <c r="KQW517" s="44"/>
      <c r="KQX517" s="44"/>
      <c r="KQY517" s="44"/>
      <c r="KQZ517" s="44"/>
      <c r="KRA517" s="44"/>
      <c r="KRB517" s="44"/>
      <c r="KRC517" s="44"/>
      <c r="KRD517" s="44"/>
      <c r="KRE517" s="44"/>
      <c r="KRF517" s="44"/>
      <c r="KRG517" s="44"/>
      <c r="KRH517" s="44"/>
      <c r="KRI517" s="44"/>
      <c r="KRJ517" s="44"/>
      <c r="KRK517" s="44"/>
      <c r="KRL517" s="44"/>
      <c r="KRM517" s="44"/>
      <c r="KRN517" s="44"/>
      <c r="KRO517" s="44"/>
      <c r="KRP517" s="44"/>
      <c r="KRQ517" s="44"/>
      <c r="KRR517" s="44"/>
      <c r="KRS517" s="44"/>
      <c r="KRT517" s="44"/>
      <c r="KRU517" s="44"/>
      <c r="KRV517" s="44"/>
      <c r="KRW517" s="44"/>
      <c r="KRX517" s="44"/>
      <c r="KRY517" s="44"/>
      <c r="KRZ517" s="44"/>
      <c r="KSA517" s="44"/>
      <c r="KSB517" s="44"/>
      <c r="KSC517" s="44"/>
      <c r="KSD517" s="44"/>
      <c r="KSE517" s="44"/>
      <c r="KSF517" s="44"/>
      <c r="KSG517" s="44"/>
      <c r="KSH517" s="44"/>
      <c r="KSI517" s="44"/>
      <c r="KSJ517" s="44"/>
      <c r="KSK517" s="44"/>
      <c r="KSL517" s="44"/>
      <c r="KSM517" s="44"/>
      <c r="KSN517" s="44"/>
      <c r="KSO517" s="44"/>
      <c r="KSP517" s="44"/>
      <c r="KSQ517" s="44"/>
      <c r="KSR517" s="44"/>
      <c r="KSS517" s="44"/>
      <c r="KST517" s="44"/>
      <c r="KSU517" s="44"/>
      <c r="KSV517" s="44"/>
      <c r="KSW517" s="44"/>
      <c r="KSX517" s="44"/>
      <c r="KSY517" s="44"/>
      <c r="KSZ517" s="44"/>
      <c r="KTA517" s="44"/>
      <c r="KTB517" s="44"/>
      <c r="KTC517" s="44"/>
      <c r="KTD517" s="44"/>
      <c r="KTE517" s="44"/>
      <c r="KTF517" s="44"/>
      <c r="KTG517" s="44"/>
      <c r="KTH517" s="44"/>
      <c r="KTI517" s="44"/>
      <c r="KTJ517" s="44"/>
      <c r="KTK517" s="44"/>
      <c r="KTL517" s="44"/>
      <c r="KTM517" s="44"/>
      <c r="KTN517" s="44"/>
      <c r="KTO517" s="44"/>
      <c r="KTP517" s="44"/>
      <c r="KTQ517" s="44"/>
      <c r="KTR517" s="44"/>
      <c r="KTS517" s="44"/>
      <c r="KTT517" s="44"/>
      <c r="KTU517" s="44"/>
      <c r="KTV517" s="44"/>
      <c r="KTW517" s="44"/>
      <c r="KTX517" s="44"/>
      <c r="KTY517" s="44"/>
      <c r="KTZ517" s="44"/>
      <c r="KUA517" s="44"/>
      <c r="KUB517" s="44"/>
      <c r="KUC517" s="44"/>
      <c r="KUD517" s="44"/>
      <c r="KUE517" s="44"/>
      <c r="KUF517" s="44"/>
      <c r="KUG517" s="44"/>
      <c r="KUH517" s="44"/>
      <c r="KUI517" s="44"/>
      <c r="KUJ517" s="44"/>
      <c r="KUK517" s="44"/>
      <c r="KUL517" s="44"/>
      <c r="KUM517" s="44"/>
      <c r="KUN517" s="44"/>
      <c r="KUO517" s="44"/>
      <c r="KUP517" s="44"/>
      <c r="KUQ517" s="44"/>
      <c r="KUR517" s="44"/>
      <c r="KUS517" s="44"/>
      <c r="KUT517" s="44"/>
      <c r="KUU517" s="44"/>
      <c r="KUV517" s="44"/>
      <c r="KUW517" s="44"/>
      <c r="KUX517" s="44"/>
      <c r="KUY517" s="44"/>
      <c r="KUZ517" s="44"/>
      <c r="KVA517" s="44"/>
      <c r="KVB517" s="44"/>
      <c r="KVC517" s="44"/>
      <c r="KVD517" s="44"/>
      <c r="KVE517" s="44"/>
      <c r="KVF517" s="44"/>
      <c r="KVG517" s="44"/>
      <c r="KVH517" s="44"/>
      <c r="KVI517" s="44"/>
      <c r="KVJ517" s="44"/>
      <c r="KVK517" s="44"/>
      <c r="KVL517" s="44"/>
      <c r="KVM517" s="44"/>
      <c r="KVN517" s="44"/>
      <c r="KVO517" s="44"/>
      <c r="KVP517" s="44"/>
      <c r="KVQ517" s="44"/>
      <c r="KVR517" s="44"/>
      <c r="KVS517" s="44"/>
      <c r="KVT517" s="44"/>
      <c r="KVU517" s="44"/>
      <c r="KVV517" s="44"/>
      <c r="KVW517" s="44"/>
      <c r="KVX517" s="44"/>
      <c r="KVY517" s="44"/>
      <c r="KVZ517" s="44"/>
      <c r="KWA517" s="44"/>
      <c r="KWB517" s="44"/>
      <c r="KWC517" s="44"/>
      <c r="KWD517" s="44"/>
      <c r="KWE517" s="44"/>
      <c r="KWF517" s="44"/>
      <c r="KWG517" s="44"/>
      <c r="KWH517" s="44"/>
      <c r="KWI517" s="44"/>
      <c r="KWJ517" s="44"/>
      <c r="KWK517" s="44"/>
      <c r="KWL517" s="44"/>
      <c r="KWM517" s="44"/>
      <c r="KWN517" s="44"/>
      <c r="KWO517" s="44"/>
      <c r="KWP517" s="44"/>
      <c r="KWQ517" s="44"/>
      <c r="KWR517" s="44"/>
      <c r="KWS517" s="44"/>
      <c r="KWT517" s="44"/>
      <c r="KWU517" s="44"/>
      <c r="KWV517" s="44"/>
      <c r="KWW517" s="44"/>
      <c r="KWX517" s="44"/>
      <c r="KWY517" s="44"/>
      <c r="KWZ517" s="44"/>
      <c r="KXA517" s="44"/>
      <c r="KXB517" s="44"/>
      <c r="KXC517" s="44"/>
      <c r="KXD517" s="44"/>
      <c r="KXE517" s="44"/>
      <c r="KXF517" s="44"/>
      <c r="KXG517" s="44"/>
      <c r="KXH517" s="44"/>
      <c r="KXI517" s="44"/>
      <c r="KXJ517" s="44"/>
      <c r="KXK517" s="44"/>
      <c r="KXL517" s="44"/>
      <c r="KXM517" s="44"/>
      <c r="KXN517" s="44"/>
      <c r="KXO517" s="44"/>
      <c r="KXP517" s="44"/>
      <c r="KXQ517" s="44"/>
      <c r="KXR517" s="44"/>
      <c r="KXS517" s="44"/>
      <c r="KXT517" s="44"/>
      <c r="KXU517" s="44"/>
      <c r="KXV517" s="44"/>
      <c r="KXW517" s="44"/>
      <c r="KXX517" s="44"/>
      <c r="KXY517" s="44"/>
      <c r="KXZ517" s="44"/>
      <c r="KYA517" s="44"/>
      <c r="KYB517" s="44"/>
      <c r="KYC517" s="44"/>
      <c r="KYD517" s="44"/>
      <c r="KYE517" s="44"/>
      <c r="KYF517" s="44"/>
      <c r="KYG517" s="44"/>
      <c r="KYH517" s="44"/>
      <c r="KYI517" s="44"/>
      <c r="KYJ517" s="44"/>
      <c r="KYK517" s="44"/>
      <c r="KYL517" s="44"/>
      <c r="KYM517" s="44"/>
      <c r="KYN517" s="44"/>
      <c r="KYO517" s="44"/>
      <c r="KYP517" s="44"/>
      <c r="KYQ517" s="44"/>
      <c r="KYR517" s="44"/>
      <c r="KYS517" s="44"/>
      <c r="KYT517" s="44"/>
      <c r="KYU517" s="44"/>
      <c r="KYV517" s="44"/>
      <c r="KYW517" s="44"/>
      <c r="KYX517" s="44"/>
      <c r="KYY517" s="44"/>
      <c r="KYZ517" s="44"/>
      <c r="KZA517" s="44"/>
      <c r="KZB517" s="44"/>
      <c r="KZC517" s="44"/>
      <c r="KZD517" s="44"/>
      <c r="KZE517" s="44"/>
      <c r="KZF517" s="44"/>
      <c r="KZG517" s="44"/>
      <c r="KZH517" s="44"/>
      <c r="KZI517" s="44"/>
      <c r="KZJ517" s="44"/>
      <c r="KZK517" s="44"/>
      <c r="KZL517" s="44"/>
      <c r="KZM517" s="44"/>
      <c r="KZN517" s="44"/>
      <c r="KZO517" s="44"/>
      <c r="KZP517" s="44"/>
      <c r="KZQ517" s="44"/>
      <c r="KZR517" s="44"/>
      <c r="KZS517" s="44"/>
      <c r="KZT517" s="44"/>
      <c r="KZU517" s="44"/>
      <c r="KZV517" s="44"/>
      <c r="KZW517" s="44"/>
      <c r="KZX517" s="44"/>
      <c r="KZY517" s="44"/>
      <c r="KZZ517" s="44"/>
      <c r="LAA517" s="44"/>
      <c r="LAB517" s="44"/>
      <c r="LAC517" s="44"/>
      <c r="LAD517" s="44"/>
      <c r="LAE517" s="44"/>
      <c r="LAF517" s="44"/>
      <c r="LAG517" s="44"/>
      <c r="LAH517" s="44"/>
      <c r="LAI517" s="44"/>
      <c r="LAJ517" s="44"/>
      <c r="LAK517" s="44"/>
      <c r="LAL517" s="44"/>
      <c r="LAM517" s="44"/>
      <c r="LAN517" s="44"/>
      <c r="LAO517" s="44"/>
      <c r="LAP517" s="44"/>
      <c r="LAQ517" s="44"/>
      <c r="LAR517" s="44"/>
      <c r="LAS517" s="44"/>
      <c r="LAT517" s="44"/>
      <c r="LAU517" s="44"/>
      <c r="LAV517" s="44"/>
      <c r="LAW517" s="44"/>
      <c r="LAX517" s="44"/>
      <c r="LAY517" s="44"/>
      <c r="LAZ517" s="44"/>
      <c r="LBA517" s="44"/>
      <c r="LBB517" s="44"/>
      <c r="LBC517" s="44"/>
      <c r="LBD517" s="44"/>
      <c r="LBE517" s="44"/>
      <c r="LBF517" s="44"/>
      <c r="LBG517" s="44"/>
      <c r="LBH517" s="44"/>
      <c r="LBI517" s="44"/>
      <c r="LBJ517" s="44"/>
      <c r="LBK517" s="44"/>
      <c r="LBL517" s="44"/>
      <c r="LBM517" s="44"/>
      <c r="LBN517" s="44"/>
      <c r="LBO517" s="44"/>
      <c r="LBP517" s="44"/>
      <c r="LBQ517" s="44"/>
      <c r="LBR517" s="44"/>
      <c r="LBS517" s="44"/>
      <c r="LBT517" s="44"/>
      <c r="LBU517" s="44"/>
      <c r="LBV517" s="44"/>
      <c r="LBW517" s="44"/>
      <c r="LBX517" s="44"/>
      <c r="LBY517" s="44"/>
      <c r="LBZ517" s="44"/>
      <c r="LCA517" s="44"/>
      <c r="LCB517" s="44"/>
      <c r="LCC517" s="44"/>
      <c r="LCD517" s="44"/>
      <c r="LCE517" s="44"/>
      <c r="LCF517" s="44"/>
      <c r="LCG517" s="44"/>
      <c r="LCH517" s="44"/>
      <c r="LCI517" s="44"/>
      <c r="LCJ517" s="44"/>
      <c r="LCK517" s="44"/>
      <c r="LCL517" s="44"/>
      <c r="LCM517" s="44"/>
      <c r="LCN517" s="44"/>
      <c r="LCO517" s="44"/>
      <c r="LCP517" s="44"/>
      <c r="LCQ517" s="44"/>
      <c r="LCR517" s="44"/>
      <c r="LCS517" s="44"/>
      <c r="LCT517" s="44"/>
      <c r="LCU517" s="44"/>
      <c r="LCV517" s="44"/>
      <c r="LCW517" s="44"/>
      <c r="LCX517" s="44"/>
      <c r="LCY517" s="44"/>
      <c r="LCZ517" s="44"/>
      <c r="LDA517" s="44"/>
      <c r="LDB517" s="44"/>
      <c r="LDC517" s="44"/>
      <c r="LDD517" s="44"/>
      <c r="LDE517" s="44"/>
      <c r="LDF517" s="44"/>
      <c r="LDG517" s="44"/>
      <c r="LDH517" s="44"/>
      <c r="LDI517" s="44"/>
      <c r="LDJ517" s="44"/>
      <c r="LDK517" s="44"/>
      <c r="LDL517" s="44"/>
      <c r="LDM517" s="44"/>
      <c r="LDN517" s="44"/>
      <c r="LDO517" s="44"/>
      <c r="LDP517" s="44"/>
      <c r="LDQ517" s="44"/>
      <c r="LDR517" s="44"/>
      <c r="LDS517" s="44"/>
      <c r="LDT517" s="44"/>
      <c r="LDU517" s="44"/>
      <c r="LDV517" s="44"/>
      <c r="LDW517" s="44"/>
      <c r="LDX517" s="44"/>
      <c r="LDY517" s="44"/>
      <c r="LDZ517" s="44"/>
      <c r="LEA517" s="44"/>
      <c r="LEB517" s="44"/>
      <c r="LEC517" s="44"/>
      <c r="LED517" s="44"/>
      <c r="LEE517" s="44"/>
      <c r="LEF517" s="44"/>
      <c r="LEG517" s="44"/>
      <c r="LEH517" s="44"/>
      <c r="LEI517" s="44"/>
      <c r="LEJ517" s="44"/>
      <c r="LEK517" s="44"/>
      <c r="LEL517" s="44"/>
      <c r="LEM517" s="44"/>
      <c r="LEN517" s="44"/>
      <c r="LEO517" s="44"/>
      <c r="LEP517" s="44"/>
      <c r="LEQ517" s="44"/>
      <c r="LER517" s="44"/>
      <c r="LES517" s="44"/>
      <c r="LET517" s="44"/>
      <c r="LEU517" s="44"/>
      <c r="LEV517" s="44"/>
      <c r="LEW517" s="44"/>
      <c r="LEX517" s="44"/>
      <c r="LEY517" s="44"/>
      <c r="LEZ517" s="44"/>
      <c r="LFA517" s="44"/>
      <c r="LFB517" s="44"/>
      <c r="LFC517" s="44"/>
      <c r="LFD517" s="44"/>
      <c r="LFE517" s="44"/>
      <c r="LFF517" s="44"/>
      <c r="LFG517" s="44"/>
      <c r="LFH517" s="44"/>
      <c r="LFI517" s="44"/>
      <c r="LFJ517" s="44"/>
      <c r="LFK517" s="44"/>
      <c r="LFL517" s="44"/>
      <c r="LFM517" s="44"/>
      <c r="LFN517" s="44"/>
      <c r="LFO517" s="44"/>
      <c r="LFP517" s="44"/>
      <c r="LFQ517" s="44"/>
      <c r="LFR517" s="44"/>
      <c r="LFS517" s="44"/>
      <c r="LFT517" s="44"/>
      <c r="LFU517" s="44"/>
      <c r="LFV517" s="44"/>
      <c r="LFW517" s="44"/>
      <c r="LFX517" s="44"/>
      <c r="LFY517" s="44"/>
      <c r="LFZ517" s="44"/>
      <c r="LGA517" s="44"/>
      <c r="LGB517" s="44"/>
      <c r="LGC517" s="44"/>
      <c r="LGD517" s="44"/>
      <c r="LGE517" s="44"/>
      <c r="LGF517" s="44"/>
      <c r="LGG517" s="44"/>
      <c r="LGH517" s="44"/>
      <c r="LGI517" s="44"/>
      <c r="LGJ517" s="44"/>
      <c r="LGK517" s="44"/>
      <c r="LGL517" s="44"/>
      <c r="LGM517" s="44"/>
      <c r="LGN517" s="44"/>
      <c r="LGO517" s="44"/>
      <c r="LGP517" s="44"/>
      <c r="LGQ517" s="44"/>
      <c r="LGR517" s="44"/>
      <c r="LGS517" s="44"/>
      <c r="LGT517" s="44"/>
      <c r="LGU517" s="44"/>
      <c r="LGV517" s="44"/>
      <c r="LGW517" s="44"/>
      <c r="LGX517" s="44"/>
      <c r="LGY517" s="44"/>
      <c r="LGZ517" s="44"/>
      <c r="LHA517" s="44"/>
      <c r="LHB517" s="44"/>
      <c r="LHC517" s="44"/>
      <c r="LHD517" s="44"/>
      <c r="LHE517" s="44"/>
      <c r="LHF517" s="44"/>
      <c r="LHG517" s="44"/>
      <c r="LHH517" s="44"/>
      <c r="LHI517" s="44"/>
      <c r="LHJ517" s="44"/>
      <c r="LHK517" s="44"/>
      <c r="LHL517" s="44"/>
      <c r="LHM517" s="44"/>
      <c r="LHN517" s="44"/>
      <c r="LHO517" s="44"/>
      <c r="LHP517" s="44"/>
      <c r="LHQ517" s="44"/>
      <c r="LHR517" s="44"/>
      <c r="LHS517" s="44"/>
      <c r="LHT517" s="44"/>
      <c r="LHU517" s="44"/>
      <c r="LHV517" s="44"/>
      <c r="LHW517" s="44"/>
      <c r="LHX517" s="44"/>
      <c r="LHY517" s="44"/>
      <c r="LHZ517" s="44"/>
      <c r="LIA517" s="44"/>
      <c r="LIB517" s="44"/>
      <c r="LIC517" s="44"/>
      <c r="LID517" s="44"/>
      <c r="LIE517" s="44"/>
      <c r="LIF517" s="44"/>
      <c r="LIG517" s="44"/>
      <c r="LIH517" s="44"/>
      <c r="LII517" s="44"/>
      <c r="LIJ517" s="44"/>
      <c r="LIK517" s="44"/>
      <c r="LIL517" s="44"/>
      <c r="LIM517" s="44"/>
      <c r="LIN517" s="44"/>
      <c r="LIO517" s="44"/>
      <c r="LIP517" s="44"/>
      <c r="LIQ517" s="44"/>
      <c r="LIR517" s="44"/>
      <c r="LIS517" s="44"/>
      <c r="LIT517" s="44"/>
      <c r="LIU517" s="44"/>
      <c r="LIV517" s="44"/>
      <c r="LIW517" s="44"/>
      <c r="LIX517" s="44"/>
      <c r="LIY517" s="44"/>
      <c r="LIZ517" s="44"/>
      <c r="LJA517" s="44"/>
      <c r="LJB517" s="44"/>
      <c r="LJC517" s="44"/>
      <c r="LJD517" s="44"/>
      <c r="LJE517" s="44"/>
      <c r="LJF517" s="44"/>
      <c r="LJG517" s="44"/>
      <c r="LJH517" s="44"/>
      <c r="LJI517" s="44"/>
      <c r="LJJ517" s="44"/>
      <c r="LJK517" s="44"/>
      <c r="LJL517" s="44"/>
      <c r="LJM517" s="44"/>
      <c r="LJN517" s="44"/>
      <c r="LJO517" s="44"/>
      <c r="LJP517" s="44"/>
      <c r="LJQ517" s="44"/>
      <c r="LJR517" s="44"/>
      <c r="LJS517" s="44"/>
      <c r="LJT517" s="44"/>
      <c r="LJU517" s="44"/>
      <c r="LJV517" s="44"/>
      <c r="LJW517" s="44"/>
      <c r="LJX517" s="44"/>
      <c r="LJY517" s="44"/>
      <c r="LJZ517" s="44"/>
      <c r="LKA517" s="44"/>
      <c r="LKB517" s="44"/>
      <c r="LKC517" s="44"/>
      <c r="LKD517" s="44"/>
      <c r="LKE517" s="44"/>
      <c r="LKF517" s="44"/>
      <c r="LKG517" s="44"/>
      <c r="LKH517" s="44"/>
      <c r="LKI517" s="44"/>
      <c r="LKJ517" s="44"/>
      <c r="LKK517" s="44"/>
      <c r="LKL517" s="44"/>
      <c r="LKM517" s="44"/>
      <c r="LKN517" s="44"/>
      <c r="LKO517" s="44"/>
      <c r="LKP517" s="44"/>
      <c r="LKQ517" s="44"/>
      <c r="LKR517" s="44"/>
      <c r="LKS517" s="44"/>
      <c r="LKT517" s="44"/>
      <c r="LKU517" s="44"/>
      <c r="LKV517" s="44"/>
      <c r="LKW517" s="44"/>
      <c r="LKX517" s="44"/>
      <c r="LKY517" s="44"/>
      <c r="LKZ517" s="44"/>
      <c r="LLA517" s="44"/>
      <c r="LLB517" s="44"/>
      <c r="LLC517" s="44"/>
      <c r="LLD517" s="44"/>
      <c r="LLE517" s="44"/>
      <c r="LLF517" s="44"/>
      <c r="LLG517" s="44"/>
      <c r="LLH517" s="44"/>
      <c r="LLI517" s="44"/>
      <c r="LLJ517" s="44"/>
      <c r="LLK517" s="44"/>
      <c r="LLL517" s="44"/>
      <c r="LLM517" s="44"/>
      <c r="LLN517" s="44"/>
      <c r="LLO517" s="44"/>
      <c r="LLP517" s="44"/>
      <c r="LLQ517" s="44"/>
      <c r="LLR517" s="44"/>
      <c r="LLS517" s="44"/>
      <c r="LLT517" s="44"/>
      <c r="LLU517" s="44"/>
      <c r="LLV517" s="44"/>
      <c r="LLW517" s="44"/>
      <c r="LLX517" s="44"/>
      <c r="LLY517" s="44"/>
      <c r="LLZ517" s="44"/>
      <c r="LMA517" s="44"/>
      <c r="LMB517" s="44"/>
      <c r="LMC517" s="44"/>
      <c r="LMD517" s="44"/>
      <c r="LME517" s="44"/>
      <c r="LMF517" s="44"/>
      <c r="LMG517" s="44"/>
      <c r="LMH517" s="44"/>
      <c r="LMI517" s="44"/>
      <c r="LMJ517" s="44"/>
      <c r="LMK517" s="44"/>
      <c r="LML517" s="44"/>
      <c r="LMM517" s="44"/>
      <c r="LMN517" s="44"/>
      <c r="LMO517" s="44"/>
      <c r="LMP517" s="44"/>
      <c r="LMQ517" s="44"/>
      <c r="LMR517" s="44"/>
      <c r="LMS517" s="44"/>
      <c r="LMT517" s="44"/>
      <c r="LMU517" s="44"/>
      <c r="LMV517" s="44"/>
      <c r="LMW517" s="44"/>
      <c r="LMX517" s="44"/>
      <c r="LMY517" s="44"/>
      <c r="LMZ517" s="44"/>
      <c r="LNA517" s="44"/>
      <c r="LNB517" s="44"/>
      <c r="LNC517" s="44"/>
      <c r="LND517" s="44"/>
      <c r="LNE517" s="44"/>
      <c r="LNF517" s="44"/>
      <c r="LNG517" s="44"/>
      <c r="LNH517" s="44"/>
      <c r="LNI517" s="44"/>
      <c r="LNJ517" s="44"/>
      <c r="LNK517" s="44"/>
      <c r="LNL517" s="44"/>
      <c r="LNM517" s="44"/>
      <c r="LNN517" s="44"/>
      <c r="LNO517" s="44"/>
      <c r="LNP517" s="44"/>
      <c r="LNQ517" s="44"/>
      <c r="LNR517" s="44"/>
      <c r="LNS517" s="44"/>
      <c r="LNT517" s="44"/>
      <c r="LNU517" s="44"/>
      <c r="LNV517" s="44"/>
      <c r="LNW517" s="44"/>
      <c r="LNX517" s="44"/>
      <c r="LNY517" s="44"/>
      <c r="LNZ517" s="44"/>
      <c r="LOA517" s="44"/>
      <c r="LOB517" s="44"/>
      <c r="LOC517" s="44"/>
      <c r="LOD517" s="44"/>
      <c r="LOE517" s="44"/>
      <c r="LOF517" s="44"/>
      <c r="LOG517" s="44"/>
      <c r="LOH517" s="44"/>
      <c r="LOI517" s="44"/>
      <c r="LOJ517" s="44"/>
      <c r="LOK517" s="44"/>
      <c r="LOL517" s="44"/>
      <c r="LOM517" s="44"/>
      <c r="LON517" s="44"/>
      <c r="LOO517" s="44"/>
      <c r="LOP517" s="44"/>
      <c r="LOQ517" s="44"/>
      <c r="LOR517" s="44"/>
      <c r="LOS517" s="44"/>
      <c r="LOT517" s="44"/>
      <c r="LOU517" s="44"/>
      <c r="LOV517" s="44"/>
      <c r="LOW517" s="44"/>
      <c r="LOX517" s="44"/>
      <c r="LOY517" s="44"/>
      <c r="LOZ517" s="44"/>
      <c r="LPA517" s="44"/>
      <c r="LPB517" s="44"/>
      <c r="LPC517" s="44"/>
      <c r="LPD517" s="44"/>
      <c r="LPE517" s="44"/>
      <c r="LPF517" s="44"/>
      <c r="LPG517" s="44"/>
      <c r="LPH517" s="44"/>
      <c r="LPI517" s="44"/>
      <c r="LPJ517" s="44"/>
      <c r="LPK517" s="44"/>
      <c r="LPL517" s="44"/>
      <c r="LPM517" s="44"/>
      <c r="LPN517" s="44"/>
      <c r="LPO517" s="44"/>
      <c r="LPP517" s="44"/>
      <c r="LPQ517" s="44"/>
      <c r="LPR517" s="44"/>
      <c r="LPS517" s="44"/>
      <c r="LPT517" s="44"/>
      <c r="LPU517" s="44"/>
      <c r="LPV517" s="44"/>
      <c r="LPW517" s="44"/>
      <c r="LPX517" s="44"/>
      <c r="LPY517" s="44"/>
      <c r="LPZ517" s="44"/>
      <c r="LQA517" s="44"/>
      <c r="LQB517" s="44"/>
      <c r="LQC517" s="44"/>
      <c r="LQD517" s="44"/>
      <c r="LQE517" s="44"/>
      <c r="LQF517" s="44"/>
      <c r="LQG517" s="44"/>
      <c r="LQH517" s="44"/>
      <c r="LQI517" s="44"/>
      <c r="LQJ517" s="44"/>
      <c r="LQK517" s="44"/>
      <c r="LQL517" s="44"/>
      <c r="LQM517" s="44"/>
      <c r="LQN517" s="44"/>
      <c r="LQO517" s="44"/>
      <c r="LQP517" s="44"/>
      <c r="LQQ517" s="44"/>
      <c r="LQR517" s="44"/>
      <c r="LQS517" s="44"/>
      <c r="LQT517" s="44"/>
      <c r="LQU517" s="44"/>
      <c r="LQV517" s="44"/>
      <c r="LQW517" s="44"/>
      <c r="LQX517" s="44"/>
      <c r="LQY517" s="44"/>
      <c r="LQZ517" s="44"/>
      <c r="LRA517" s="44"/>
      <c r="LRB517" s="44"/>
      <c r="LRC517" s="44"/>
      <c r="LRD517" s="44"/>
      <c r="LRE517" s="44"/>
      <c r="LRF517" s="44"/>
      <c r="LRG517" s="44"/>
      <c r="LRH517" s="44"/>
      <c r="LRI517" s="44"/>
      <c r="LRJ517" s="44"/>
      <c r="LRK517" s="44"/>
      <c r="LRL517" s="44"/>
      <c r="LRM517" s="44"/>
      <c r="LRN517" s="44"/>
      <c r="LRO517" s="44"/>
      <c r="LRP517" s="44"/>
      <c r="LRQ517" s="44"/>
      <c r="LRR517" s="44"/>
      <c r="LRS517" s="44"/>
      <c r="LRT517" s="44"/>
      <c r="LRU517" s="44"/>
      <c r="LRV517" s="44"/>
      <c r="LRW517" s="44"/>
      <c r="LRX517" s="44"/>
      <c r="LRY517" s="44"/>
      <c r="LRZ517" s="44"/>
      <c r="LSA517" s="44"/>
      <c r="LSB517" s="44"/>
      <c r="LSC517" s="44"/>
      <c r="LSD517" s="44"/>
      <c r="LSE517" s="44"/>
      <c r="LSF517" s="44"/>
      <c r="LSG517" s="44"/>
      <c r="LSH517" s="44"/>
      <c r="LSI517" s="44"/>
      <c r="LSJ517" s="44"/>
      <c r="LSK517" s="44"/>
      <c r="LSL517" s="44"/>
      <c r="LSM517" s="44"/>
      <c r="LSN517" s="44"/>
      <c r="LSO517" s="44"/>
      <c r="LSP517" s="44"/>
      <c r="LSQ517" s="44"/>
      <c r="LSR517" s="44"/>
      <c r="LSS517" s="44"/>
      <c r="LST517" s="44"/>
      <c r="LSU517" s="44"/>
      <c r="LSV517" s="44"/>
      <c r="LSW517" s="44"/>
      <c r="LSX517" s="44"/>
      <c r="LSY517" s="44"/>
      <c r="LSZ517" s="44"/>
      <c r="LTA517" s="44"/>
      <c r="LTB517" s="44"/>
      <c r="LTC517" s="44"/>
      <c r="LTD517" s="44"/>
      <c r="LTE517" s="44"/>
      <c r="LTF517" s="44"/>
      <c r="LTG517" s="44"/>
      <c r="LTH517" s="44"/>
      <c r="LTI517" s="44"/>
      <c r="LTJ517" s="44"/>
      <c r="LTK517" s="44"/>
      <c r="LTL517" s="44"/>
      <c r="LTM517" s="44"/>
      <c r="LTN517" s="44"/>
      <c r="LTO517" s="44"/>
      <c r="LTP517" s="44"/>
      <c r="LTQ517" s="44"/>
      <c r="LTR517" s="44"/>
      <c r="LTS517" s="44"/>
      <c r="LTT517" s="44"/>
      <c r="LTU517" s="44"/>
      <c r="LTV517" s="44"/>
      <c r="LTW517" s="44"/>
      <c r="LTX517" s="44"/>
      <c r="LTY517" s="44"/>
      <c r="LTZ517" s="44"/>
      <c r="LUA517" s="44"/>
      <c r="LUB517" s="44"/>
      <c r="LUC517" s="44"/>
      <c r="LUD517" s="44"/>
      <c r="LUE517" s="44"/>
      <c r="LUF517" s="44"/>
      <c r="LUG517" s="44"/>
      <c r="LUH517" s="44"/>
      <c r="LUI517" s="44"/>
      <c r="LUJ517" s="44"/>
      <c r="LUK517" s="44"/>
      <c r="LUL517" s="44"/>
      <c r="LUM517" s="44"/>
      <c r="LUN517" s="44"/>
      <c r="LUO517" s="44"/>
      <c r="LUP517" s="44"/>
      <c r="LUQ517" s="44"/>
      <c r="LUR517" s="44"/>
      <c r="LUS517" s="44"/>
      <c r="LUT517" s="44"/>
      <c r="LUU517" s="44"/>
      <c r="LUV517" s="44"/>
      <c r="LUW517" s="44"/>
      <c r="LUX517" s="44"/>
      <c r="LUY517" s="44"/>
      <c r="LUZ517" s="44"/>
      <c r="LVA517" s="44"/>
      <c r="LVB517" s="44"/>
      <c r="LVC517" s="44"/>
      <c r="LVD517" s="44"/>
      <c r="LVE517" s="44"/>
      <c r="LVF517" s="44"/>
      <c r="LVG517" s="44"/>
      <c r="LVH517" s="44"/>
      <c r="LVI517" s="44"/>
      <c r="LVJ517" s="44"/>
      <c r="LVK517" s="44"/>
      <c r="LVL517" s="44"/>
      <c r="LVM517" s="44"/>
      <c r="LVN517" s="44"/>
      <c r="LVO517" s="44"/>
      <c r="LVP517" s="44"/>
      <c r="LVQ517" s="44"/>
      <c r="LVR517" s="44"/>
      <c r="LVS517" s="44"/>
      <c r="LVT517" s="44"/>
      <c r="LVU517" s="44"/>
      <c r="LVV517" s="44"/>
      <c r="LVW517" s="44"/>
      <c r="LVX517" s="44"/>
      <c r="LVY517" s="44"/>
      <c r="LVZ517" s="44"/>
      <c r="LWA517" s="44"/>
      <c r="LWB517" s="44"/>
      <c r="LWC517" s="44"/>
      <c r="LWD517" s="44"/>
      <c r="LWE517" s="44"/>
      <c r="LWF517" s="44"/>
      <c r="LWG517" s="44"/>
      <c r="LWH517" s="44"/>
      <c r="LWI517" s="44"/>
      <c r="LWJ517" s="44"/>
      <c r="LWK517" s="44"/>
      <c r="LWL517" s="44"/>
      <c r="LWM517" s="44"/>
      <c r="LWN517" s="44"/>
      <c r="LWO517" s="44"/>
      <c r="LWP517" s="44"/>
      <c r="LWQ517" s="44"/>
      <c r="LWR517" s="44"/>
      <c r="LWS517" s="44"/>
      <c r="LWT517" s="44"/>
      <c r="LWU517" s="44"/>
      <c r="LWV517" s="44"/>
      <c r="LWW517" s="44"/>
      <c r="LWX517" s="44"/>
      <c r="LWY517" s="44"/>
      <c r="LWZ517" s="44"/>
      <c r="LXA517" s="44"/>
      <c r="LXB517" s="44"/>
      <c r="LXC517" s="44"/>
      <c r="LXD517" s="44"/>
      <c r="LXE517" s="44"/>
      <c r="LXF517" s="44"/>
      <c r="LXG517" s="44"/>
      <c r="LXH517" s="44"/>
      <c r="LXI517" s="44"/>
      <c r="LXJ517" s="44"/>
      <c r="LXK517" s="44"/>
      <c r="LXL517" s="44"/>
      <c r="LXM517" s="44"/>
      <c r="LXN517" s="44"/>
      <c r="LXO517" s="44"/>
      <c r="LXP517" s="44"/>
      <c r="LXQ517" s="44"/>
      <c r="LXR517" s="44"/>
      <c r="LXS517" s="44"/>
      <c r="LXT517" s="44"/>
      <c r="LXU517" s="44"/>
      <c r="LXV517" s="44"/>
      <c r="LXW517" s="44"/>
      <c r="LXX517" s="44"/>
      <c r="LXY517" s="44"/>
      <c r="LXZ517" s="44"/>
      <c r="LYA517" s="44"/>
      <c r="LYB517" s="44"/>
      <c r="LYC517" s="44"/>
      <c r="LYD517" s="44"/>
      <c r="LYE517" s="44"/>
      <c r="LYF517" s="44"/>
      <c r="LYG517" s="44"/>
      <c r="LYH517" s="44"/>
      <c r="LYI517" s="44"/>
      <c r="LYJ517" s="44"/>
      <c r="LYK517" s="44"/>
      <c r="LYL517" s="44"/>
      <c r="LYM517" s="44"/>
      <c r="LYN517" s="44"/>
      <c r="LYO517" s="44"/>
      <c r="LYP517" s="44"/>
      <c r="LYQ517" s="44"/>
      <c r="LYR517" s="44"/>
      <c r="LYS517" s="44"/>
      <c r="LYT517" s="44"/>
      <c r="LYU517" s="44"/>
      <c r="LYV517" s="44"/>
      <c r="LYW517" s="44"/>
      <c r="LYX517" s="44"/>
      <c r="LYY517" s="44"/>
      <c r="LYZ517" s="44"/>
      <c r="LZA517" s="44"/>
      <c r="LZB517" s="44"/>
      <c r="LZC517" s="44"/>
      <c r="LZD517" s="44"/>
      <c r="LZE517" s="44"/>
      <c r="LZF517" s="44"/>
      <c r="LZG517" s="44"/>
      <c r="LZH517" s="44"/>
      <c r="LZI517" s="44"/>
      <c r="LZJ517" s="44"/>
      <c r="LZK517" s="44"/>
      <c r="LZL517" s="44"/>
      <c r="LZM517" s="44"/>
      <c r="LZN517" s="44"/>
      <c r="LZO517" s="44"/>
      <c r="LZP517" s="44"/>
      <c r="LZQ517" s="44"/>
      <c r="LZR517" s="44"/>
      <c r="LZS517" s="44"/>
      <c r="LZT517" s="44"/>
      <c r="LZU517" s="44"/>
      <c r="LZV517" s="44"/>
      <c r="LZW517" s="44"/>
      <c r="LZX517" s="44"/>
      <c r="LZY517" s="44"/>
      <c r="LZZ517" s="44"/>
      <c r="MAA517" s="44"/>
      <c r="MAB517" s="44"/>
      <c r="MAC517" s="44"/>
      <c r="MAD517" s="44"/>
      <c r="MAE517" s="44"/>
      <c r="MAF517" s="44"/>
      <c r="MAG517" s="44"/>
      <c r="MAH517" s="44"/>
      <c r="MAI517" s="44"/>
      <c r="MAJ517" s="44"/>
      <c r="MAK517" s="44"/>
      <c r="MAL517" s="44"/>
      <c r="MAM517" s="44"/>
      <c r="MAN517" s="44"/>
      <c r="MAO517" s="44"/>
      <c r="MAP517" s="44"/>
      <c r="MAQ517" s="44"/>
      <c r="MAR517" s="44"/>
      <c r="MAS517" s="44"/>
      <c r="MAT517" s="44"/>
      <c r="MAU517" s="44"/>
      <c r="MAV517" s="44"/>
      <c r="MAW517" s="44"/>
      <c r="MAX517" s="44"/>
      <c r="MAY517" s="44"/>
      <c r="MAZ517" s="44"/>
      <c r="MBA517" s="44"/>
      <c r="MBB517" s="44"/>
      <c r="MBC517" s="44"/>
      <c r="MBD517" s="44"/>
      <c r="MBE517" s="44"/>
      <c r="MBF517" s="44"/>
      <c r="MBG517" s="44"/>
      <c r="MBH517" s="44"/>
      <c r="MBI517" s="44"/>
      <c r="MBJ517" s="44"/>
      <c r="MBK517" s="44"/>
      <c r="MBL517" s="44"/>
      <c r="MBM517" s="44"/>
      <c r="MBN517" s="44"/>
      <c r="MBO517" s="44"/>
      <c r="MBP517" s="44"/>
      <c r="MBQ517" s="44"/>
      <c r="MBR517" s="44"/>
      <c r="MBS517" s="44"/>
      <c r="MBT517" s="44"/>
      <c r="MBU517" s="44"/>
      <c r="MBV517" s="44"/>
      <c r="MBW517" s="44"/>
      <c r="MBX517" s="44"/>
      <c r="MBY517" s="44"/>
      <c r="MBZ517" s="44"/>
      <c r="MCA517" s="44"/>
      <c r="MCB517" s="44"/>
      <c r="MCC517" s="44"/>
      <c r="MCD517" s="44"/>
      <c r="MCE517" s="44"/>
      <c r="MCF517" s="44"/>
      <c r="MCG517" s="44"/>
      <c r="MCH517" s="44"/>
      <c r="MCI517" s="44"/>
      <c r="MCJ517" s="44"/>
      <c r="MCK517" s="44"/>
      <c r="MCL517" s="44"/>
      <c r="MCM517" s="44"/>
      <c r="MCN517" s="44"/>
      <c r="MCO517" s="44"/>
      <c r="MCP517" s="44"/>
      <c r="MCQ517" s="44"/>
      <c r="MCR517" s="44"/>
      <c r="MCS517" s="44"/>
      <c r="MCT517" s="44"/>
      <c r="MCU517" s="44"/>
      <c r="MCV517" s="44"/>
      <c r="MCW517" s="44"/>
      <c r="MCX517" s="44"/>
      <c r="MCY517" s="44"/>
      <c r="MCZ517" s="44"/>
      <c r="MDA517" s="44"/>
      <c r="MDB517" s="44"/>
      <c r="MDC517" s="44"/>
      <c r="MDD517" s="44"/>
      <c r="MDE517" s="44"/>
      <c r="MDF517" s="44"/>
      <c r="MDG517" s="44"/>
      <c r="MDH517" s="44"/>
      <c r="MDI517" s="44"/>
      <c r="MDJ517" s="44"/>
      <c r="MDK517" s="44"/>
      <c r="MDL517" s="44"/>
      <c r="MDM517" s="44"/>
      <c r="MDN517" s="44"/>
      <c r="MDO517" s="44"/>
      <c r="MDP517" s="44"/>
      <c r="MDQ517" s="44"/>
      <c r="MDR517" s="44"/>
      <c r="MDS517" s="44"/>
      <c r="MDT517" s="44"/>
      <c r="MDU517" s="44"/>
      <c r="MDV517" s="44"/>
      <c r="MDW517" s="44"/>
      <c r="MDX517" s="44"/>
      <c r="MDY517" s="44"/>
      <c r="MDZ517" s="44"/>
      <c r="MEA517" s="44"/>
      <c r="MEB517" s="44"/>
      <c r="MEC517" s="44"/>
      <c r="MED517" s="44"/>
      <c r="MEE517" s="44"/>
      <c r="MEF517" s="44"/>
      <c r="MEG517" s="44"/>
      <c r="MEH517" s="44"/>
      <c r="MEI517" s="44"/>
      <c r="MEJ517" s="44"/>
      <c r="MEK517" s="44"/>
      <c r="MEL517" s="44"/>
      <c r="MEM517" s="44"/>
      <c r="MEN517" s="44"/>
      <c r="MEO517" s="44"/>
      <c r="MEP517" s="44"/>
      <c r="MEQ517" s="44"/>
      <c r="MER517" s="44"/>
      <c r="MES517" s="44"/>
      <c r="MET517" s="44"/>
      <c r="MEU517" s="44"/>
      <c r="MEV517" s="44"/>
      <c r="MEW517" s="44"/>
      <c r="MEX517" s="44"/>
      <c r="MEY517" s="44"/>
      <c r="MEZ517" s="44"/>
      <c r="MFA517" s="44"/>
      <c r="MFB517" s="44"/>
      <c r="MFC517" s="44"/>
      <c r="MFD517" s="44"/>
      <c r="MFE517" s="44"/>
      <c r="MFF517" s="44"/>
      <c r="MFG517" s="44"/>
      <c r="MFH517" s="44"/>
      <c r="MFI517" s="44"/>
      <c r="MFJ517" s="44"/>
      <c r="MFK517" s="44"/>
      <c r="MFL517" s="44"/>
      <c r="MFM517" s="44"/>
      <c r="MFN517" s="44"/>
      <c r="MFO517" s="44"/>
      <c r="MFP517" s="44"/>
      <c r="MFQ517" s="44"/>
      <c r="MFR517" s="44"/>
      <c r="MFS517" s="44"/>
      <c r="MFT517" s="44"/>
      <c r="MFU517" s="44"/>
      <c r="MFV517" s="44"/>
      <c r="MFW517" s="44"/>
      <c r="MFX517" s="44"/>
      <c r="MFY517" s="44"/>
      <c r="MFZ517" s="44"/>
      <c r="MGA517" s="44"/>
      <c r="MGB517" s="44"/>
      <c r="MGC517" s="44"/>
      <c r="MGD517" s="44"/>
      <c r="MGE517" s="44"/>
      <c r="MGF517" s="44"/>
      <c r="MGG517" s="44"/>
      <c r="MGH517" s="44"/>
      <c r="MGI517" s="44"/>
      <c r="MGJ517" s="44"/>
      <c r="MGK517" s="44"/>
      <c r="MGL517" s="44"/>
      <c r="MGM517" s="44"/>
      <c r="MGN517" s="44"/>
      <c r="MGO517" s="44"/>
      <c r="MGP517" s="44"/>
      <c r="MGQ517" s="44"/>
      <c r="MGR517" s="44"/>
      <c r="MGS517" s="44"/>
      <c r="MGT517" s="44"/>
      <c r="MGU517" s="44"/>
      <c r="MGV517" s="44"/>
      <c r="MGW517" s="44"/>
      <c r="MGX517" s="44"/>
      <c r="MGY517" s="44"/>
      <c r="MGZ517" s="44"/>
      <c r="MHA517" s="44"/>
      <c r="MHB517" s="44"/>
      <c r="MHC517" s="44"/>
      <c r="MHD517" s="44"/>
      <c r="MHE517" s="44"/>
      <c r="MHF517" s="44"/>
      <c r="MHG517" s="44"/>
      <c r="MHH517" s="44"/>
      <c r="MHI517" s="44"/>
      <c r="MHJ517" s="44"/>
      <c r="MHK517" s="44"/>
      <c r="MHL517" s="44"/>
      <c r="MHM517" s="44"/>
      <c r="MHN517" s="44"/>
      <c r="MHO517" s="44"/>
      <c r="MHP517" s="44"/>
      <c r="MHQ517" s="44"/>
      <c r="MHR517" s="44"/>
      <c r="MHS517" s="44"/>
      <c r="MHT517" s="44"/>
      <c r="MHU517" s="44"/>
      <c r="MHV517" s="44"/>
      <c r="MHW517" s="44"/>
      <c r="MHX517" s="44"/>
      <c r="MHY517" s="44"/>
      <c r="MHZ517" s="44"/>
      <c r="MIA517" s="44"/>
      <c r="MIB517" s="44"/>
      <c r="MIC517" s="44"/>
      <c r="MID517" s="44"/>
      <c r="MIE517" s="44"/>
      <c r="MIF517" s="44"/>
      <c r="MIG517" s="44"/>
      <c r="MIH517" s="44"/>
      <c r="MII517" s="44"/>
      <c r="MIJ517" s="44"/>
      <c r="MIK517" s="44"/>
      <c r="MIL517" s="44"/>
      <c r="MIM517" s="44"/>
      <c r="MIN517" s="44"/>
      <c r="MIO517" s="44"/>
      <c r="MIP517" s="44"/>
      <c r="MIQ517" s="44"/>
      <c r="MIR517" s="44"/>
      <c r="MIS517" s="44"/>
      <c r="MIT517" s="44"/>
      <c r="MIU517" s="44"/>
      <c r="MIV517" s="44"/>
      <c r="MIW517" s="44"/>
      <c r="MIX517" s="44"/>
      <c r="MIY517" s="44"/>
      <c r="MIZ517" s="44"/>
      <c r="MJA517" s="44"/>
      <c r="MJB517" s="44"/>
      <c r="MJC517" s="44"/>
      <c r="MJD517" s="44"/>
      <c r="MJE517" s="44"/>
      <c r="MJF517" s="44"/>
      <c r="MJG517" s="44"/>
      <c r="MJH517" s="44"/>
      <c r="MJI517" s="44"/>
      <c r="MJJ517" s="44"/>
      <c r="MJK517" s="44"/>
      <c r="MJL517" s="44"/>
      <c r="MJM517" s="44"/>
      <c r="MJN517" s="44"/>
      <c r="MJO517" s="44"/>
      <c r="MJP517" s="44"/>
      <c r="MJQ517" s="44"/>
      <c r="MJR517" s="44"/>
      <c r="MJS517" s="44"/>
      <c r="MJT517" s="44"/>
      <c r="MJU517" s="44"/>
      <c r="MJV517" s="44"/>
      <c r="MJW517" s="44"/>
      <c r="MJX517" s="44"/>
      <c r="MJY517" s="44"/>
      <c r="MJZ517" s="44"/>
      <c r="MKA517" s="44"/>
      <c r="MKB517" s="44"/>
      <c r="MKC517" s="44"/>
      <c r="MKD517" s="44"/>
      <c r="MKE517" s="44"/>
      <c r="MKF517" s="44"/>
      <c r="MKG517" s="44"/>
      <c r="MKH517" s="44"/>
      <c r="MKI517" s="44"/>
      <c r="MKJ517" s="44"/>
      <c r="MKK517" s="44"/>
      <c r="MKL517" s="44"/>
      <c r="MKM517" s="44"/>
      <c r="MKN517" s="44"/>
      <c r="MKO517" s="44"/>
      <c r="MKP517" s="44"/>
      <c r="MKQ517" s="44"/>
      <c r="MKR517" s="44"/>
      <c r="MKS517" s="44"/>
      <c r="MKT517" s="44"/>
      <c r="MKU517" s="44"/>
      <c r="MKV517" s="44"/>
      <c r="MKW517" s="44"/>
      <c r="MKX517" s="44"/>
      <c r="MKY517" s="44"/>
      <c r="MKZ517" s="44"/>
      <c r="MLA517" s="44"/>
      <c r="MLB517" s="44"/>
      <c r="MLC517" s="44"/>
      <c r="MLD517" s="44"/>
      <c r="MLE517" s="44"/>
      <c r="MLF517" s="44"/>
      <c r="MLG517" s="44"/>
      <c r="MLH517" s="44"/>
      <c r="MLI517" s="44"/>
      <c r="MLJ517" s="44"/>
      <c r="MLK517" s="44"/>
      <c r="MLL517" s="44"/>
      <c r="MLM517" s="44"/>
      <c r="MLN517" s="44"/>
      <c r="MLO517" s="44"/>
      <c r="MLP517" s="44"/>
      <c r="MLQ517" s="44"/>
      <c r="MLR517" s="44"/>
      <c r="MLS517" s="44"/>
      <c r="MLT517" s="44"/>
      <c r="MLU517" s="44"/>
      <c r="MLV517" s="44"/>
      <c r="MLW517" s="44"/>
      <c r="MLX517" s="44"/>
      <c r="MLY517" s="44"/>
      <c r="MLZ517" s="44"/>
      <c r="MMA517" s="44"/>
      <c r="MMB517" s="44"/>
      <c r="MMC517" s="44"/>
      <c r="MMD517" s="44"/>
      <c r="MME517" s="44"/>
      <c r="MMF517" s="44"/>
      <c r="MMG517" s="44"/>
      <c r="MMH517" s="44"/>
      <c r="MMI517" s="44"/>
      <c r="MMJ517" s="44"/>
      <c r="MMK517" s="44"/>
      <c r="MML517" s="44"/>
      <c r="MMM517" s="44"/>
      <c r="MMN517" s="44"/>
      <c r="MMO517" s="44"/>
      <c r="MMP517" s="44"/>
      <c r="MMQ517" s="44"/>
      <c r="MMR517" s="44"/>
      <c r="MMS517" s="44"/>
      <c r="MMT517" s="44"/>
      <c r="MMU517" s="44"/>
      <c r="MMV517" s="44"/>
      <c r="MMW517" s="44"/>
      <c r="MMX517" s="44"/>
      <c r="MMY517" s="44"/>
      <c r="MMZ517" s="44"/>
      <c r="MNA517" s="44"/>
      <c r="MNB517" s="44"/>
      <c r="MNC517" s="44"/>
      <c r="MND517" s="44"/>
      <c r="MNE517" s="44"/>
      <c r="MNF517" s="44"/>
      <c r="MNG517" s="44"/>
      <c r="MNH517" s="44"/>
      <c r="MNI517" s="44"/>
      <c r="MNJ517" s="44"/>
      <c r="MNK517" s="44"/>
      <c r="MNL517" s="44"/>
      <c r="MNM517" s="44"/>
      <c r="MNN517" s="44"/>
      <c r="MNO517" s="44"/>
      <c r="MNP517" s="44"/>
      <c r="MNQ517" s="44"/>
      <c r="MNR517" s="44"/>
      <c r="MNS517" s="44"/>
      <c r="MNT517" s="44"/>
      <c r="MNU517" s="44"/>
      <c r="MNV517" s="44"/>
      <c r="MNW517" s="44"/>
      <c r="MNX517" s="44"/>
      <c r="MNY517" s="44"/>
      <c r="MNZ517" s="44"/>
      <c r="MOA517" s="44"/>
      <c r="MOB517" s="44"/>
      <c r="MOC517" s="44"/>
      <c r="MOD517" s="44"/>
      <c r="MOE517" s="44"/>
      <c r="MOF517" s="44"/>
      <c r="MOG517" s="44"/>
      <c r="MOH517" s="44"/>
      <c r="MOI517" s="44"/>
      <c r="MOJ517" s="44"/>
      <c r="MOK517" s="44"/>
      <c r="MOL517" s="44"/>
      <c r="MOM517" s="44"/>
      <c r="MON517" s="44"/>
      <c r="MOO517" s="44"/>
      <c r="MOP517" s="44"/>
      <c r="MOQ517" s="44"/>
      <c r="MOR517" s="44"/>
      <c r="MOS517" s="44"/>
      <c r="MOT517" s="44"/>
      <c r="MOU517" s="44"/>
      <c r="MOV517" s="44"/>
      <c r="MOW517" s="44"/>
      <c r="MOX517" s="44"/>
      <c r="MOY517" s="44"/>
      <c r="MOZ517" s="44"/>
      <c r="MPA517" s="44"/>
      <c r="MPB517" s="44"/>
      <c r="MPC517" s="44"/>
      <c r="MPD517" s="44"/>
      <c r="MPE517" s="44"/>
      <c r="MPF517" s="44"/>
      <c r="MPG517" s="44"/>
      <c r="MPH517" s="44"/>
      <c r="MPI517" s="44"/>
      <c r="MPJ517" s="44"/>
      <c r="MPK517" s="44"/>
      <c r="MPL517" s="44"/>
      <c r="MPM517" s="44"/>
      <c r="MPN517" s="44"/>
      <c r="MPO517" s="44"/>
      <c r="MPP517" s="44"/>
      <c r="MPQ517" s="44"/>
      <c r="MPR517" s="44"/>
      <c r="MPS517" s="44"/>
      <c r="MPT517" s="44"/>
      <c r="MPU517" s="44"/>
      <c r="MPV517" s="44"/>
      <c r="MPW517" s="44"/>
      <c r="MPX517" s="44"/>
      <c r="MPY517" s="44"/>
      <c r="MPZ517" s="44"/>
      <c r="MQA517" s="44"/>
      <c r="MQB517" s="44"/>
      <c r="MQC517" s="44"/>
      <c r="MQD517" s="44"/>
      <c r="MQE517" s="44"/>
      <c r="MQF517" s="44"/>
      <c r="MQG517" s="44"/>
      <c r="MQH517" s="44"/>
      <c r="MQI517" s="44"/>
      <c r="MQJ517" s="44"/>
      <c r="MQK517" s="44"/>
      <c r="MQL517" s="44"/>
      <c r="MQM517" s="44"/>
      <c r="MQN517" s="44"/>
      <c r="MQO517" s="44"/>
      <c r="MQP517" s="44"/>
      <c r="MQQ517" s="44"/>
      <c r="MQR517" s="44"/>
      <c r="MQS517" s="44"/>
      <c r="MQT517" s="44"/>
      <c r="MQU517" s="44"/>
      <c r="MQV517" s="44"/>
      <c r="MQW517" s="44"/>
      <c r="MQX517" s="44"/>
      <c r="MQY517" s="44"/>
      <c r="MQZ517" s="44"/>
      <c r="MRA517" s="44"/>
      <c r="MRB517" s="44"/>
      <c r="MRC517" s="44"/>
      <c r="MRD517" s="44"/>
      <c r="MRE517" s="44"/>
      <c r="MRF517" s="44"/>
      <c r="MRG517" s="44"/>
      <c r="MRH517" s="44"/>
      <c r="MRI517" s="44"/>
      <c r="MRJ517" s="44"/>
      <c r="MRK517" s="44"/>
      <c r="MRL517" s="44"/>
      <c r="MRM517" s="44"/>
      <c r="MRN517" s="44"/>
      <c r="MRO517" s="44"/>
      <c r="MRP517" s="44"/>
      <c r="MRQ517" s="44"/>
      <c r="MRR517" s="44"/>
      <c r="MRS517" s="44"/>
      <c r="MRT517" s="44"/>
      <c r="MRU517" s="44"/>
      <c r="MRV517" s="44"/>
      <c r="MRW517" s="44"/>
      <c r="MRX517" s="44"/>
      <c r="MRY517" s="44"/>
      <c r="MRZ517" s="44"/>
      <c r="MSA517" s="44"/>
      <c r="MSB517" s="44"/>
      <c r="MSC517" s="44"/>
      <c r="MSD517" s="44"/>
      <c r="MSE517" s="44"/>
      <c r="MSF517" s="44"/>
      <c r="MSG517" s="44"/>
      <c r="MSH517" s="44"/>
      <c r="MSI517" s="44"/>
      <c r="MSJ517" s="44"/>
      <c r="MSK517" s="44"/>
      <c r="MSL517" s="44"/>
      <c r="MSM517" s="44"/>
      <c r="MSN517" s="44"/>
      <c r="MSO517" s="44"/>
      <c r="MSP517" s="44"/>
      <c r="MSQ517" s="44"/>
      <c r="MSR517" s="44"/>
      <c r="MSS517" s="44"/>
      <c r="MST517" s="44"/>
      <c r="MSU517" s="44"/>
      <c r="MSV517" s="44"/>
      <c r="MSW517" s="44"/>
      <c r="MSX517" s="44"/>
      <c r="MSY517" s="44"/>
      <c r="MSZ517" s="44"/>
      <c r="MTA517" s="44"/>
      <c r="MTB517" s="44"/>
      <c r="MTC517" s="44"/>
      <c r="MTD517" s="44"/>
      <c r="MTE517" s="44"/>
      <c r="MTF517" s="44"/>
      <c r="MTG517" s="44"/>
      <c r="MTH517" s="44"/>
      <c r="MTI517" s="44"/>
      <c r="MTJ517" s="44"/>
      <c r="MTK517" s="44"/>
      <c r="MTL517" s="44"/>
      <c r="MTM517" s="44"/>
      <c r="MTN517" s="44"/>
      <c r="MTO517" s="44"/>
      <c r="MTP517" s="44"/>
      <c r="MTQ517" s="44"/>
      <c r="MTR517" s="44"/>
      <c r="MTS517" s="44"/>
      <c r="MTT517" s="44"/>
      <c r="MTU517" s="44"/>
      <c r="MTV517" s="44"/>
      <c r="MTW517" s="44"/>
      <c r="MTX517" s="44"/>
      <c r="MTY517" s="44"/>
      <c r="MTZ517" s="44"/>
      <c r="MUA517" s="44"/>
      <c r="MUB517" s="44"/>
      <c r="MUC517" s="44"/>
      <c r="MUD517" s="44"/>
      <c r="MUE517" s="44"/>
      <c r="MUF517" s="44"/>
      <c r="MUG517" s="44"/>
      <c r="MUH517" s="44"/>
      <c r="MUI517" s="44"/>
      <c r="MUJ517" s="44"/>
      <c r="MUK517" s="44"/>
      <c r="MUL517" s="44"/>
      <c r="MUM517" s="44"/>
      <c r="MUN517" s="44"/>
      <c r="MUO517" s="44"/>
      <c r="MUP517" s="44"/>
      <c r="MUQ517" s="44"/>
      <c r="MUR517" s="44"/>
      <c r="MUS517" s="44"/>
      <c r="MUT517" s="44"/>
      <c r="MUU517" s="44"/>
      <c r="MUV517" s="44"/>
      <c r="MUW517" s="44"/>
      <c r="MUX517" s="44"/>
      <c r="MUY517" s="44"/>
      <c r="MUZ517" s="44"/>
      <c r="MVA517" s="44"/>
      <c r="MVB517" s="44"/>
      <c r="MVC517" s="44"/>
      <c r="MVD517" s="44"/>
      <c r="MVE517" s="44"/>
      <c r="MVF517" s="44"/>
      <c r="MVG517" s="44"/>
      <c r="MVH517" s="44"/>
      <c r="MVI517" s="44"/>
      <c r="MVJ517" s="44"/>
      <c r="MVK517" s="44"/>
      <c r="MVL517" s="44"/>
      <c r="MVM517" s="44"/>
      <c r="MVN517" s="44"/>
      <c r="MVO517" s="44"/>
      <c r="MVP517" s="44"/>
      <c r="MVQ517" s="44"/>
      <c r="MVR517" s="44"/>
      <c r="MVS517" s="44"/>
      <c r="MVT517" s="44"/>
      <c r="MVU517" s="44"/>
      <c r="MVV517" s="44"/>
      <c r="MVW517" s="44"/>
      <c r="MVX517" s="44"/>
      <c r="MVY517" s="44"/>
      <c r="MVZ517" s="44"/>
      <c r="MWA517" s="44"/>
      <c r="MWB517" s="44"/>
      <c r="MWC517" s="44"/>
      <c r="MWD517" s="44"/>
      <c r="MWE517" s="44"/>
      <c r="MWF517" s="44"/>
      <c r="MWG517" s="44"/>
      <c r="MWH517" s="44"/>
      <c r="MWI517" s="44"/>
      <c r="MWJ517" s="44"/>
      <c r="MWK517" s="44"/>
      <c r="MWL517" s="44"/>
      <c r="MWM517" s="44"/>
      <c r="MWN517" s="44"/>
      <c r="MWO517" s="44"/>
      <c r="MWP517" s="44"/>
      <c r="MWQ517" s="44"/>
      <c r="MWR517" s="44"/>
      <c r="MWS517" s="44"/>
      <c r="MWT517" s="44"/>
      <c r="MWU517" s="44"/>
      <c r="MWV517" s="44"/>
      <c r="MWW517" s="44"/>
      <c r="MWX517" s="44"/>
      <c r="MWY517" s="44"/>
      <c r="MWZ517" s="44"/>
      <c r="MXA517" s="44"/>
      <c r="MXB517" s="44"/>
      <c r="MXC517" s="44"/>
      <c r="MXD517" s="44"/>
      <c r="MXE517" s="44"/>
      <c r="MXF517" s="44"/>
      <c r="MXG517" s="44"/>
      <c r="MXH517" s="44"/>
      <c r="MXI517" s="44"/>
      <c r="MXJ517" s="44"/>
      <c r="MXK517" s="44"/>
      <c r="MXL517" s="44"/>
      <c r="MXM517" s="44"/>
      <c r="MXN517" s="44"/>
      <c r="MXO517" s="44"/>
      <c r="MXP517" s="44"/>
      <c r="MXQ517" s="44"/>
      <c r="MXR517" s="44"/>
      <c r="MXS517" s="44"/>
      <c r="MXT517" s="44"/>
      <c r="MXU517" s="44"/>
      <c r="MXV517" s="44"/>
      <c r="MXW517" s="44"/>
      <c r="MXX517" s="44"/>
      <c r="MXY517" s="44"/>
      <c r="MXZ517" s="44"/>
      <c r="MYA517" s="44"/>
      <c r="MYB517" s="44"/>
      <c r="MYC517" s="44"/>
      <c r="MYD517" s="44"/>
      <c r="MYE517" s="44"/>
      <c r="MYF517" s="44"/>
      <c r="MYG517" s="44"/>
      <c r="MYH517" s="44"/>
      <c r="MYI517" s="44"/>
      <c r="MYJ517" s="44"/>
      <c r="MYK517" s="44"/>
      <c r="MYL517" s="44"/>
      <c r="MYM517" s="44"/>
      <c r="MYN517" s="44"/>
      <c r="MYO517" s="44"/>
      <c r="MYP517" s="44"/>
      <c r="MYQ517" s="44"/>
      <c r="MYR517" s="44"/>
      <c r="MYS517" s="44"/>
      <c r="MYT517" s="44"/>
      <c r="MYU517" s="44"/>
      <c r="MYV517" s="44"/>
      <c r="MYW517" s="44"/>
      <c r="MYX517" s="44"/>
      <c r="MYY517" s="44"/>
      <c r="MYZ517" s="44"/>
      <c r="MZA517" s="44"/>
      <c r="MZB517" s="44"/>
      <c r="MZC517" s="44"/>
      <c r="MZD517" s="44"/>
      <c r="MZE517" s="44"/>
      <c r="MZF517" s="44"/>
      <c r="MZG517" s="44"/>
      <c r="MZH517" s="44"/>
      <c r="MZI517" s="44"/>
      <c r="MZJ517" s="44"/>
      <c r="MZK517" s="44"/>
      <c r="MZL517" s="44"/>
      <c r="MZM517" s="44"/>
      <c r="MZN517" s="44"/>
      <c r="MZO517" s="44"/>
      <c r="MZP517" s="44"/>
      <c r="MZQ517" s="44"/>
      <c r="MZR517" s="44"/>
      <c r="MZS517" s="44"/>
      <c r="MZT517" s="44"/>
      <c r="MZU517" s="44"/>
      <c r="MZV517" s="44"/>
      <c r="MZW517" s="44"/>
      <c r="MZX517" s="44"/>
      <c r="MZY517" s="44"/>
      <c r="MZZ517" s="44"/>
      <c r="NAA517" s="44"/>
      <c r="NAB517" s="44"/>
      <c r="NAC517" s="44"/>
      <c r="NAD517" s="44"/>
      <c r="NAE517" s="44"/>
      <c r="NAF517" s="44"/>
      <c r="NAG517" s="44"/>
      <c r="NAH517" s="44"/>
      <c r="NAI517" s="44"/>
      <c r="NAJ517" s="44"/>
      <c r="NAK517" s="44"/>
      <c r="NAL517" s="44"/>
      <c r="NAM517" s="44"/>
      <c r="NAN517" s="44"/>
      <c r="NAO517" s="44"/>
      <c r="NAP517" s="44"/>
      <c r="NAQ517" s="44"/>
      <c r="NAR517" s="44"/>
      <c r="NAS517" s="44"/>
      <c r="NAT517" s="44"/>
      <c r="NAU517" s="44"/>
      <c r="NAV517" s="44"/>
      <c r="NAW517" s="44"/>
      <c r="NAX517" s="44"/>
      <c r="NAY517" s="44"/>
      <c r="NAZ517" s="44"/>
      <c r="NBA517" s="44"/>
      <c r="NBB517" s="44"/>
      <c r="NBC517" s="44"/>
      <c r="NBD517" s="44"/>
      <c r="NBE517" s="44"/>
      <c r="NBF517" s="44"/>
      <c r="NBG517" s="44"/>
      <c r="NBH517" s="44"/>
      <c r="NBI517" s="44"/>
      <c r="NBJ517" s="44"/>
      <c r="NBK517" s="44"/>
      <c r="NBL517" s="44"/>
      <c r="NBM517" s="44"/>
      <c r="NBN517" s="44"/>
      <c r="NBO517" s="44"/>
      <c r="NBP517" s="44"/>
      <c r="NBQ517" s="44"/>
      <c r="NBR517" s="44"/>
      <c r="NBS517" s="44"/>
      <c r="NBT517" s="44"/>
      <c r="NBU517" s="44"/>
      <c r="NBV517" s="44"/>
      <c r="NBW517" s="44"/>
      <c r="NBX517" s="44"/>
      <c r="NBY517" s="44"/>
      <c r="NBZ517" s="44"/>
      <c r="NCA517" s="44"/>
      <c r="NCB517" s="44"/>
      <c r="NCC517" s="44"/>
      <c r="NCD517" s="44"/>
      <c r="NCE517" s="44"/>
      <c r="NCF517" s="44"/>
      <c r="NCG517" s="44"/>
      <c r="NCH517" s="44"/>
      <c r="NCI517" s="44"/>
      <c r="NCJ517" s="44"/>
      <c r="NCK517" s="44"/>
      <c r="NCL517" s="44"/>
      <c r="NCM517" s="44"/>
      <c r="NCN517" s="44"/>
      <c r="NCO517" s="44"/>
      <c r="NCP517" s="44"/>
      <c r="NCQ517" s="44"/>
      <c r="NCR517" s="44"/>
      <c r="NCS517" s="44"/>
      <c r="NCT517" s="44"/>
      <c r="NCU517" s="44"/>
      <c r="NCV517" s="44"/>
      <c r="NCW517" s="44"/>
      <c r="NCX517" s="44"/>
      <c r="NCY517" s="44"/>
      <c r="NCZ517" s="44"/>
      <c r="NDA517" s="44"/>
      <c r="NDB517" s="44"/>
      <c r="NDC517" s="44"/>
      <c r="NDD517" s="44"/>
      <c r="NDE517" s="44"/>
      <c r="NDF517" s="44"/>
      <c r="NDG517" s="44"/>
      <c r="NDH517" s="44"/>
      <c r="NDI517" s="44"/>
      <c r="NDJ517" s="44"/>
      <c r="NDK517" s="44"/>
      <c r="NDL517" s="44"/>
      <c r="NDM517" s="44"/>
      <c r="NDN517" s="44"/>
      <c r="NDO517" s="44"/>
      <c r="NDP517" s="44"/>
      <c r="NDQ517" s="44"/>
      <c r="NDR517" s="44"/>
      <c r="NDS517" s="44"/>
      <c r="NDT517" s="44"/>
      <c r="NDU517" s="44"/>
      <c r="NDV517" s="44"/>
      <c r="NDW517" s="44"/>
      <c r="NDX517" s="44"/>
      <c r="NDY517" s="44"/>
      <c r="NDZ517" s="44"/>
      <c r="NEA517" s="44"/>
      <c r="NEB517" s="44"/>
      <c r="NEC517" s="44"/>
      <c r="NED517" s="44"/>
      <c r="NEE517" s="44"/>
      <c r="NEF517" s="44"/>
      <c r="NEG517" s="44"/>
      <c r="NEH517" s="44"/>
      <c r="NEI517" s="44"/>
      <c r="NEJ517" s="44"/>
      <c r="NEK517" s="44"/>
      <c r="NEL517" s="44"/>
      <c r="NEM517" s="44"/>
      <c r="NEN517" s="44"/>
      <c r="NEO517" s="44"/>
      <c r="NEP517" s="44"/>
      <c r="NEQ517" s="44"/>
      <c r="NER517" s="44"/>
      <c r="NES517" s="44"/>
      <c r="NET517" s="44"/>
      <c r="NEU517" s="44"/>
      <c r="NEV517" s="44"/>
      <c r="NEW517" s="44"/>
      <c r="NEX517" s="44"/>
      <c r="NEY517" s="44"/>
      <c r="NEZ517" s="44"/>
      <c r="NFA517" s="44"/>
      <c r="NFB517" s="44"/>
      <c r="NFC517" s="44"/>
      <c r="NFD517" s="44"/>
      <c r="NFE517" s="44"/>
      <c r="NFF517" s="44"/>
      <c r="NFG517" s="44"/>
      <c r="NFH517" s="44"/>
      <c r="NFI517" s="44"/>
      <c r="NFJ517" s="44"/>
      <c r="NFK517" s="44"/>
      <c r="NFL517" s="44"/>
      <c r="NFM517" s="44"/>
      <c r="NFN517" s="44"/>
      <c r="NFO517" s="44"/>
      <c r="NFP517" s="44"/>
      <c r="NFQ517" s="44"/>
      <c r="NFR517" s="44"/>
      <c r="NFS517" s="44"/>
      <c r="NFT517" s="44"/>
      <c r="NFU517" s="44"/>
      <c r="NFV517" s="44"/>
      <c r="NFW517" s="44"/>
      <c r="NFX517" s="44"/>
      <c r="NFY517" s="44"/>
      <c r="NFZ517" s="44"/>
      <c r="NGA517" s="44"/>
      <c r="NGB517" s="44"/>
      <c r="NGC517" s="44"/>
      <c r="NGD517" s="44"/>
      <c r="NGE517" s="44"/>
      <c r="NGF517" s="44"/>
      <c r="NGG517" s="44"/>
      <c r="NGH517" s="44"/>
      <c r="NGI517" s="44"/>
      <c r="NGJ517" s="44"/>
      <c r="NGK517" s="44"/>
      <c r="NGL517" s="44"/>
      <c r="NGM517" s="44"/>
      <c r="NGN517" s="44"/>
      <c r="NGO517" s="44"/>
      <c r="NGP517" s="44"/>
      <c r="NGQ517" s="44"/>
      <c r="NGR517" s="44"/>
      <c r="NGS517" s="44"/>
      <c r="NGT517" s="44"/>
      <c r="NGU517" s="44"/>
      <c r="NGV517" s="44"/>
      <c r="NGW517" s="44"/>
      <c r="NGX517" s="44"/>
      <c r="NGY517" s="44"/>
      <c r="NGZ517" s="44"/>
      <c r="NHA517" s="44"/>
      <c r="NHB517" s="44"/>
      <c r="NHC517" s="44"/>
      <c r="NHD517" s="44"/>
      <c r="NHE517" s="44"/>
      <c r="NHF517" s="44"/>
      <c r="NHG517" s="44"/>
      <c r="NHH517" s="44"/>
      <c r="NHI517" s="44"/>
      <c r="NHJ517" s="44"/>
      <c r="NHK517" s="44"/>
      <c r="NHL517" s="44"/>
      <c r="NHM517" s="44"/>
      <c r="NHN517" s="44"/>
      <c r="NHO517" s="44"/>
      <c r="NHP517" s="44"/>
      <c r="NHQ517" s="44"/>
      <c r="NHR517" s="44"/>
      <c r="NHS517" s="44"/>
      <c r="NHT517" s="44"/>
      <c r="NHU517" s="44"/>
      <c r="NHV517" s="44"/>
      <c r="NHW517" s="44"/>
      <c r="NHX517" s="44"/>
      <c r="NHY517" s="44"/>
      <c r="NHZ517" s="44"/>
      <c r="NIA517" s="44"/>
      <c r="NIB517" s="44"/>
      <c r="NIC517" s="44"/>
      <c r="NID517" s="44"/>
      <c r="NIE517" s="44"/>
      <c r="NIF517" s="44"/>
      <c r="NIG517" s="44"/>
      <c r="NIH517" s="44"/>
      <c r="NII517" s="44"/>
      <c r="NIJ517" s="44"/>
      <c r="NIK517" s="44"/>
      <c r="NIL517" s="44"/>
      <c r="NIM517" s="44"/>
      <c r="NIN517" s="44"/>
      <c r="NIO517" s="44"/>
      <c r="NIP517" s="44"/>
      <c r="NIQ517" s="44"/>
      <c r="NIR517" s="44"/>
      <c r="NIS517" s="44"/>
      <c r="NIT517" s="44"/>
      <c r="NIU517" s="44"/>
      <c r="NIV517" s="44"/>
      <c r="NIW517" s="44"/>
      <c r="NIX517" s="44"/>
      <c r="NIY517" s="44"/>
      <c r="NIZ517" s="44"/>
      <c r="NJA517" s="44"/>
      <c r="NJB517" s="44"/>
      <c r="NJC517" s="44"/>
      <c r="NJD517" s="44"/>
      <c r="NJE517" s="44"/>
      <c r="NJF517" s="44"/>
      <c r="NJG517" s="44"/>
      <c r="NJH517" s="44"/>
      <c r="NJI517" s="44"/>
      <c r="NJJ517" s="44"/>
      <c r="NJK517" s="44"/>
      <c r="NJL517" s="44"/>
      <c r="NJM517" s="44"/>
      <c r="NJN517" s="44"/>
      <c r="NJO517" s="44"/>
      <c r="NJP517" s="44"/>
      <c r="NJQ517" s="44"/>
      <c r="NJR517" s="44"/>
      <c r="NJS517" s="44"/>
      <c r="NJT517" s="44"/>
      <c r="NJU517" s="44"/>
      <c r="NJV517" s="44"/>
      <c r="NJW517" s="44"/>
      <c r="NJX517" s="44"/>
      <c r="NJY517" s="44"/>
      <c r="NJZ517" s="44"/>
      <c r="NKA517" s="44"/>
      <c r="NKB517" s="44"/>
      <c r="NKC517" s="44"/>
      <c r="NKD517" s="44"/>
      <c r="NKE517" s="44"/>
      <c r="NKF517" s="44"/>
      <c r="NKG517" s="44"/>
      <c r="NKH517" s="44"/>
      <c r="NKI517" s="44"/>
      <c r="NKJ517" s="44"/>
      <c r="NKK517" s="44"/>
      <c r="NKL517" s="44"/>
      <c r="NKM517" s="44"/>
      <c r="NKN517" s="44"/>
      <c r="NKO517" s="44"/>
      <c r="NKP517" s="44"/>
      <c r="NKQ517" s="44"/>
      <c r="NKR517" s="44"/>
      <c r="NKS517" s="44"/>
      <c r="NKT517" s="44"/>
      <c r="NKU517" s="44"/>
      <c r="NKV517" s="44"/>
      <c r="NKW517" s="44"/>
      <c r="NKX517" s="44"/>
      <c r="NKY517" s="44"/>
      <c r="NKZ517" s="44"/>
      <c r="NLA517" s="44"/>
      <c r="NLB517" s="44"/>
      <c r="NLC517" s="44"/>
      <c r="NLD517" s="44"/>
      <c r="NLE517" s="44"/>
      <c r="NLF517" s="44"/>
      <c r="NLG517" s="44"/>
      <c r="NLH517" s="44"/>
      <c r="NLI517" s="44"/>
      <c r="NLJ517" s="44"/>
      <c r="NLK517" s="44"/>
      <c r="NLL517" s="44"/>
      <c r="NLM517" s="44"/>
      <c r="NLN517" s="44"/>
      <c r="NLO517" s="44"/>
      <c r="NLP517" s="44"/>
      <c r="NLQ517" s="44"/>
      <c r="NLR517" s="44"/>
      <c r="NLS517" s="44"/>
      <c r="NLT517" s="44"/>
      <c r="NLU517" s="44"/>
      <c r="NLV517" s="44"/>
      <c r="NLW517" s="44"/>
      <c r="NLX517" s="44"/>
      <c r="NLY517" s="44"/>
      <c r="NLZ517" s="44"/>
      <c r="NMA517" s="44"/>
      <c r="NMB517" s="44"/>
      <c r="NMC517" s="44"/>
      <c r="NMD517" s="44"/>
      <c r="NME517" s="44"/>
      <c r="NMF517" s="44"/>
      <c r="NMG517" s="44"/>
      <c r="NMH517" s="44"/>
      <c r="NMI517" s="44"/>
      <c r="NMJ517" s="44"/>
      <c r="NMK517" s="44"/>
      <c r="NML517" s="44"/>
      <c r="NMM517" s="44"/>
      <c r="NMN517" s="44"/>
      <c r="NMO517" s="44"/>
      <c r="NMP517" s="44"/>
      <c r="NMQ517" s="44"/>
      <c r="NMR517" s="44"/>
      <c r="NMS517" s="44"/>
      <c r="NMT517" s="44"/>
      <c r="NMU517" s="44"/>
      <c r="NMV517" s="44"/>
      <c r="NMW517" s="44"/>
      <c r="NMX517" s="44"/>
      <c r="NMY517" s="44"/>
      <c r="NMZ517" s="44"/>
      <c r="NNA517" s="44"/>
      <c r="NNB517" s="44"/>
      <c r="NNC517" s="44"/>
      <c r="NND517" s="44"/>
      <c r="NNE517" s="44"/>
      <c r="NNF517" s="44"/>
      <c r="NNG517" s="44"/>
      <c r="NNH517" s="44"/>
      <c r="NNI517" s="44"/>
      <c r="NNJ517" s="44"/>
      <c r="NNK517" s="44"/>
      <c r="NNL517" s="44"/>
      <c r="NNM517" s="44"/>
      <c r="NNN517" s="44"/>
      <c r="NNO517" s="44"/>
      <c r="NNP517" s="44"/>
      <c r="NNQ517" s="44"/>
      <c r="NNR517" s="44"/>
      <c r="NNS517" s="44"/>
      <c r="NNT517" s="44"/>
      <c r="NNU517" s="44"/>
      <c r="NNV517" s="44"/>
      <c r="NNW517" s="44"/>
      <c r="NNX517" s="44"/>
      <c r="NNY517" s="44"/>
      <c r="NNZ517" s="44"/>
      <c r="NOA517" s="44"/>
      <c r="NOB517" s="44"/>
      <c r="NOC517" s="44"/>
      <c r="NOD517" s="44"/>
      <c r="NOE517" s="44"/>
      <c r="NOF517" s="44"/>
      <c r="NOG517" s="44"/>
      <c r="NOH517" s="44"/>
      <c r="NOI517" s="44"/>
      <c r="NOJ517" s="44"/>
      <c r="NOK517" s="44"/>
      <c r="NOL517" s="44"/>
      <c r="NOM517" s="44"/>
      <c r="NON517" s="44"/>
      <c r="NOO517" s="44"/>
      <c r="NOP517" s="44"/>
      <c r="NOQ517" s="44"/>
      <c r="NOR517" s="44"/>
      <c r="NOS517" s="44"/>
      <c r="NOT517" s="44"/>
      <c r="NOU517" s="44"/>
      <c r="NOV517" s="44"/>
      <c r="NOW517" s="44"/>
      <c r="NOX517" s="44"/>
      <c r="NOY517" s="44"/>
      <c r="NOZ517" s="44"/>
      <c r="NPA517" s="44"/>
      <c r="NPB517" s="44"/>
      <c r="NPC517" s="44"/>
      <c r="NPD517" s="44"/>
      <c r="NPE517" s="44"/>
      <c r="NPF517" s="44"/>
      <c r="NPG517" s="44"/>
      <c r="NPH517" s="44"/>
      <c r="NPI517" s="44"/>
      <c r="NPJ517" s="44"/>
      <c r="NPK517" s="44"/>
      <c r="NPL517" s="44"/>
      <c r="NPM517" s="44"/>
      <c r="NPN517" s="44"/>
      <c r="NPO517" s="44"/>
      <c r="NPP517" s="44"/>
      <c r="NPQ517" s="44"/>
      <c r="NPR517" s="44"/>
      <c r="NPS517" s="44"/>
      <c r="NPT517" s="44"/>
      <c r="NPU517" s="44"/>
      <c r="NPV517" s="44"/>
      <c r="NPW517" s="44"/>
      <c r="NPX517" s="44"/>
      <c r="NPY517" s="44"/>
      <c r="NPZ517" s="44"/>
      <c r="NQA517" s="44"/>
      <c r="NQB517" s="44"/>
      <c r="NQC517" s="44"/>
      <c r="NQD517" s="44"/>
      <c r="NQE517" s="44"/>
      <c r="NQF517" s="44"/>
      <c r="NQG517" s="44"/>
      <c r="NQH517" s="44"/>
      <c r="NQI517" s="44"/>
      <c r="NQJ517" s="44"/>
      <c r="NQK517" s="44"/>
      <c r="NQL517" s="44"/>
      <c r="NQM517" s="44"/>
      <c r="NQN517" s="44"/>
      <c r="NQO517" s="44"/>
      <c r="NQP517" s="44"/>
      <c r="NQQ517" s="44"/>
      <c r="NQR517" s="44"/>
      <c r="NQS517" s="44"/>
      <c r="NQT517" s="44"/>
      <c r="NQU517" s="44"/>
      <c r="NQV517" s="44"/>
      <c r="NQW517" s="44"/>
      <c r="NQX517" s="44"/>
      <c r="NQY517" s="44"/>
      <c r="NQZ517" s="44"/>
      <c r="NRA517" s="44"/>
      <c r="NRB517" s="44"/>
      <c r="NRC517" s="44"/>
      <c r="NRD517" s="44"/>
      <c r="NRE517" s="44"/>
      <c r="NRF517" s="44"/>
      <c r="NRG517" s="44"/>
      <c r="NRH517" s="44"/>
      <c r="NRI517" s="44"/>
      <c r="NRJ517" s="44"/>
      <c r="NRK517" s="44"/>
      <c r="NRL517" s="44"/>
      <c r="NRM517" s="44"/>
      <c r="NRN517" s="44"/>
      <c r="NRO517" s="44"/>
      <c r="NRP517" s="44"/>
      <c r="NRQ517" s="44"/>
      <c r="NRR517" s="44"/>
      <c r="NRS517" s="44"/>
      <c r="NRT517" s="44"/>
      <c r="NRU517" s="44"/>
      <c r="NRV517" s="44"/>
      <c r="NRW517" s="44"/>
      <c r="NRX517" s="44"/>
      <c r="NRY517" s="44"/>
      <c r="NRZ517" s="44"/>
      <c r="NSA517" s="44"/>
      <c r="NSB517" s="44"/>
      <c r="NSC517" s="44"/>
      <c r="NSD517" s="44"/>
      <c r="NSE517" s="44"/>
      <c r="NSF517" s="44"/>
      <c r="NSG517" s="44"/>
      <c r="NSH517" s="44"/>
      <c r="NSI517" s="44"/>
      <c r="NSJ517" s="44"/>
      <c r="NSK517" s="44"/>
      <c r="NSL517" s="44"/>
      <c r="NSM517" s="44"/>
      <c r="NSN517" s="44"/>
      <c r="NSO517" s="44"/>
      <c r="NSP517" s="44"/>
      <c r="NSQ517" s="44"/>
      <c r="NSR517" s="44"/>
      <c r="NSS517" s="44"/>
      <c r="NST517" s="44"/>
      <c r="NSU517" s="44"/>
      <c r="NSV517" s="44"/>
      <c r="NSW517" s="44"/>
      <c r="NSX517" s="44"/>
      <c r="NSY517" s="44"/>
      <c r="NSZ517" s="44"/>
      <c r="NTA517" s="44"/>
      <c r="NTB517" s="44"/>
      <c r="NTC517" s="44"/>
      <c r="NTD517" s="44"/>
      <c r="NTE517" s="44"/>
      <c r="NTF517" s="44"/>
      <c r="NTG517" s="44"/>
      <c r="NTH517" s="44"/>
      <c r="NTI517" s="44"/>
      <c r="NTJ517" s="44"/>
      <c r="NTK517" s="44"/>
      <c r="NTL517" s="44"/>
      <c r="NTM517" s="44"/>
      <c r="NTN517" s="44"/>
      <c r="NTO517" s="44"/>
      <c r="NTP517" s="44"/>
      <c r="NTQ517" s="44"/>
      <c r="NTR517" s="44"/>
      <c r="NTS517" s="44"/>
      <c r="NTT517" s="44"/>
      <c r="NTU517" s="44"/>
      <c r="NTV517" s="44"/>
      <c r="NTW517" s="44"/>
      <c r="NTX517" s="44"/>
      <c r="NTY517" s="44"/>
      <c r="NTZ517" s="44"/>
      <c r="NUA517" s="44"/>
      <c r="NUB517" s="44"/>
      <c r="NUC517" s="44"/>
      <c r="NUD517" s="44"/>
      <c r="NUE517" s="44"/>
      <c r="NUF517" s="44"/>
      <c r="NUG517" s="44"/>
      <c r="NUH517" s="44"/>
      <c r="NUI517" s="44"/>
      <c r="NUJ517" s="44"/>
      <c r="NUK517" s="44"/>
      <c r="NUL517" s="44"/>
      <c r="NUM517" s="44"/>
      <c r="NUN517" s="44"/>
      <c r="NUO517" s="44"/>
      <c r="NUP517" s="44"/>
      <c r="NUQ517" s="44"/>
      <c r="NUR517" s="44"/>
      <c r="NUS517" s="44"/>
      <c r="NUT517" s="44"/>
      <c r="NUU517" s="44"/>
      <c r="NUV517" s="44"/>
      <c r="NUW517" s="44"/>
      <c r="NUX517" s="44"/>
      <c r="NUY517" s="44"/>
      <c r="NUZ517" s="44"/>
      <c r="NVA517" s="44"/>
      <c r="NVB517" s="44"/>
      <c r="NVC517" s="44"/>
      <c r="NVD517" s="44"/>
      <c r="NVE517" s="44"/>
      <c r="NVF517" s="44"/>
      <c r="NVG517" s="44"/>
      <c r="NVH517" s="44"/>
      <c r="NVI517" s="44"/>
      <c r="NVJ517" s="44"/>
      <c r="NVK517" s="44"/>
      <c r="NVL517" s="44"/>
      <c r="NVM517" s="44"/>
      <c r="NVN517" s="44"/>
      <c r="NVO517" s="44"/>
      <c r="NVP517" s="44"/>
      <c r="NVQ517" s="44"/>
      <c r="NVR517" s="44"/>
      <c r="NVS517" s="44"/>
      <c r="NVT517" s="44"/>
      <c r="NVU517" s="44"/>
      <c r="NVV517" s="44"/>
      <c r="NVW517" s="44"/>
      <c r="NVX517" s="44"/>
      <c r="NVY517" s="44"/>
      <c r="NVZ517" s="44"/>
      <c r="NWA517" s="44"/>
      <c r="NWB517" s="44"/>
      <c r="NWC517" s="44"/>
      <c r="NWD517" s="44"/>
      <c r="NWE517" s="44"/>
      <c r="NWF517" s="44"/>
      <c r="NWG517" s="44"/>
      <c r="NWH517" s="44"/>
      <c r="NWI517" s="44"/>
      <c r="NWJ517" s="44"/>
      <c r="NWK517" s="44"/>
      <c r="NWL517" s="44"/>
      <c r="NWM517" s="44"/>
      <c r="NWN517" s="44"/>
      <c r="NWO517" s="44"/>
      <c r="NWP517" s="44"/>
      <c r="NWQ517" s="44"/>
      <c r="NWR517" s="44"/>
      <c r="NWS517" s="44"/>
      <c r="NWT517" s="44"/>
      <c r="NWU517" s="44"/>
      <c r="NWV517" s="44"/>
      <c r="NWW517" s="44"/>
      <c r="NWX517" s="44"/>
      <c r="NWY517" s="44"/>
      <c r="NWZ517" s="44"/>
      <c r="NXA517" s="44"/>
      <c r="NXB517" s="44"/>
      <c r="NXC517" s="44"/>
      <c r="NXD517" s="44"/>
      <c r="NXE517" s="44"/>
      <c r="NXF517" s="44"/>
      <c r="NXG517" s="44"/>
      <c r="NXH517" s="44"/>
      <c r="NXI517" s="44"/>
      <c r="NXJ517" s="44"/>
      <c r="NXK517" s="44"/>
      <c r="NXL517" s="44"/>
      <c r="NXM517" s="44"/>
      <c r="NXN517" s="44"/>
      <c r="NXO517" s="44"/>
      <c r="NXP517" s="44"/>
      <c r="NXQ517" s="44"/>
      <c r="NXR517" s="44"/>
      <c r="NXS517" s="44"/>
      <c r="NXT517" s="44"/>
      <c r="NXU517" s="44"/>
      <c r="NXV517" s="44"/>
      <c r="NXW517" s="44"/>
      <c r="NXX517" s="44"/>
      <c r="NXY517" s="44"/>
      <c r="NXZ517" s="44"/>
      <c r="NYA517" s="44"/>
      <c r="NYB517" s="44"/>
      <c r="NYC517" s="44"/>
      <c r="NYD517" s="44"/>
      <c r="NYE517" s="44"/>
      <c r="NYF517" s="44"/>
      <c r="NYG517" s="44"/>
      <c r="NYH517" s="44"/>
      <c r="NYI517" s="44"/>
      <c r="NYJ517" s="44"/>
      <c r="NYK517" s="44"/>
      <c r="NYL517" s="44"/>
      <c r="NYM517" s="44"/>
      <c r="NYN517" s="44"/>
      <c r="NYO517" s="44"/>
      <c r="NYP517" s="44"/>
      <c r="NYQ517" s="44"/>
      <c r="NYR517" s="44"/>
      <c r="NYS517" s="44"/>
      <c r="NYT517" s="44"/>
      <c r="NYU517" s="44"/>
      <c r="NYV517" s="44"/>
      <c r="NYW517" s="44"/>
      <c r="NYX517" s="44"/>
      <c r="NYY517" s="44"/>
      <c r="NYZ517" s="44"/>
      <c r="NZA517" s="44"/>
      <c r="NZB517" s="44"/>
      <c r="NZC517" s="44"/>
      <c r="NZD517" s="44"/>
      <c r="NZE517" s="44"/>
      <c r="NZF517" s="44"/>
      <c r="NZG517" s="44"/>
      <c r="NZH517" s="44"/>
      <c r="NZI517" s="44"/>
      <c r="NZJ517" s="44"/>
      <c r="NZK517" s="44"/>
      <c r="NZL517" s="44"/>
      <c r="NZM517" s="44"/>
      <c r="NZN517" s="44"/>
      <c r="NZO517" s="44"/>
      <c r="NZP517" s="44"/>
      <c r="NZQ517" s="44"/>
      <c r="NZR517" s="44"/>
      <c r="NZS517" s="44"/>
      <c r="NZT517" s="44"/>
      <c r="NZU517" s="44"/>
      <c r="NZV517" s="44"/>
      <c r="NZW517" s="44"/>
      <c r="NZX517" s="44"/>
      <c r="NZY517" s="44"/>
      <c r="NZZ517" s="44"/>
      <c r="OAA517" s="44"/>
      <c r="OAB517" s="44"/>
      <c r="OAC517" s="44"/>
      <c r="OAD517" s="44"/>
      <c r="OAE517" s="44"/>
      <c r="OAF517" s="44"/>
      <c r="OAG517" s="44"/>
      <c r="OAH517" s="44"/>
      <c r="OAI517" s="44"/>
      <c r="OAJ517" s="44"/>
      <c r="OAK517" s="44"/>
      <c r="OAL517" s="44"/>
      <c r="OAM517" s="44"/>
      <c r="OAN517" s="44"/>
      <c r="OAO517" s="44"/>
      <c r="OAP517" s="44"/>
      <c r="OAQ517" s="44"/>
      <c r="OAR517" s="44"/>
      <c r="OAS517" s="44"/>
      <c r="OAT517" s="44"/>
      <c r="OAU517" s="44"/>
      <c r="OAV517" s="44"/>
      <c r="OAW517" s="44"/>
      <c r="OAX517" s="44"/>
      <c r="OAY517" s="44"/>
      <c r="OAZ517" s="44"/>
      <c r="OBA517" s="44"/>
      <c r="OBB517" s="44"/>
      <c r="OBC517" s="44"/>
      <c r="OBD517" s="44"/>
      <c r="OBE517" s="44"/>
      <c r="OBF517" s="44"/>
      <c r="OBG517" s="44"/>
      <c r="OBH517" s="44"/>
      <c r="OBI517" s="44"/>
      <c r="OBJ517" s="44"/>
      <c r="OBK517" s="44"/>
      <c r="OBL517" s="44"/>
      <c r="OBM517" s="44"/>
      <c r="OBN517" s="44"/>
      <c r="OBO517" s="44"/>
      <c r="OBP517" s="44"/>
      <c r="OBQ517" s="44"/>
      <c r="OBR517" s="44"/>
      <c r="OBS517" s="44"/>
      <c r="OBT517" s="44"/>
      <c r="OBU517" s="44"/>
      <c r="OBV517" s="44"/>
      <c r="OBW517" s="44"/>
      <c r="OBX517" s="44"/>
      <c r="OBY517" s="44"/>
      <c r="OBZ517" s="44"/>
      <c r="OCA517" s="44"/>
      <c r="OCB517" s="44"/>
      <c r="OCC517" s="44"/>
      <c r="OCD517" s="44"/>
      <c r="OCE517" s="44"/>
      <c r="OCF517" s="44"/>
      <c r="OCG517" s="44"/>
      <c r="OCH517" s="44"/>
      <c r="OCI517" s="44"/>
      <c r="OCJ517" s="44"/>
      <c r="OCK517" s="44"/>
      <c r="OCL517" s="44"/>
      <c r="OCM517" s="44"/>
      <c r="OCN517" s="44"/>
      <c r="OCO517" s="44"/>
      <c r="OCP517" s="44"/>
      <c r="OCQ517" s="44"/>
      <c r="OCR517" s="44"/>
      <c r="OCS517" s="44"/>
      <c r="OCT517" s="44"/>
      <c r="OCU517" s="44"/>
      <c r="OCV517" s="44"/>
      <c r="OCW517" s="44"/>
      <c r="OCX517" s="44"/>
      <c r="OCY517" s="44"/>
      <c r="OCZ517" s="44"/>
      <c r="ODA517" s="44"/>
      <c r="ODB517" s="44"/>
      <c r="ODC517" s="44"/>
      <c r="ODD517" s="44"/>
      <c r="ODE517" s="44"/>
      <c r="ODF517" s="44"/>
      <c r="ODG517" s="44"/>
      <c r="ODH517" s="44"/>
      <c r="ODI517" s="44"/>
      <c r="ODJ517" s="44"/>
      <c r="ODK517" s="44"/>
      <c r="ODL517" s="44"/>
      <c r="ODM517" s="44"/>
      <c r="ODN517" s="44"/>
      <c r="ODO517" s="44"/>
      <c r="ODP517" s="44"/>
      <c r="ODQ517" s="44"/>
      <c r="ODR517" s="44"/>
      <c r="ODS517" s="44"/>
      <c r="ODT517" s="44"/>
      <c r="ODU517" s="44"/>
      <c r="ODV517" s="44"/>
      <c r="ODW517" s="44"/>
      <c r="ODX517" s="44"/>
      <c r="ODY517" s="44"/>
      <c r="ODZ517" s="44"/>
      <c r="OEA517" s="44"/>
      <c r="OEB517" s="44"/>
      <c r="OEC517" s="44"/>
      <c r="OED517" s="44"/>
      <c r="OEE517" s="44"/>
      <c r="OEF517" s="44"/>
      <c r="OEG517" s="44"/>
      <c r="OEH517" s="44"/>
      <c r="OEI517" s="44"/>
      <c r="OEJ517" s="44"/>
      <c r="OEK517" s="44"/>
      <c r="OEL517" s="44"/>
      <c r="OEM517" s="44"/>
      <c r="OEN517" s="44"/>
      <c r="OEO517" s="44"/>
      <c r="OEP517" s="44"/>
      <c r="OEQ517" s="44"/>
      <c r="OER517" s="44"/>
      <c r="OES517" s="44"/>
      <c r="OET517" s="44"/>
      <c r="OEU517" s="44"/>
      <c r="OEV517" s="44"/>
      <c r="OEW517" s="44"/>
      <c r="OEX517" s="44"/>
      <c r="OEY517" s="44"/>
      <c r="OEZ517" s="44"/>
      <c r="OFA517" s="44"/>
      <c r="OFB517" s="44"/>
      <c r="OFC517" s="44"/>
      <c r="OFD517" s="44"/>
      <c r="OFE517" s="44"/>
      <c r="OFF517" s="44"/>
      <c r="OFG517" s="44"/>
      <c r="OFH517" s="44"/>
      <c r="OFI517" s="44"/>
      <c r="OFJ517" s="44"/>
      <c r="OFK517" s="44"/>
      <c r="OFL517" s="44"/>
      <c r="OFM517" s="44"/>
      <c r="OFN517" s="44"/>
      <c r="OFO517" s="44"/>
      <c r="OFP517" s="44"/>
      <c r="OFQ517" s="44"/>
      <c r="OFR517" s="44"/>
      <c r="OFS517" s="44"/>
      <c r="OFT517" s="44"/>
      <c r="OFU517" s="44"/>
      <c r="OFV517" s="44"/>
      <c r="OFW517" s="44"/>
      <c r="OFX517" s="44"/>
      <c r="OFY517" s="44"/>
      <c r="OFZ517" s="44"/>
      <c r="OGA517" s="44"/>
      <c r="OGB517" s="44"/>
      <c r="OGC517" s="44"/>
      <c r="OGD517" s="44"/>
      <c r="OGE517" s="44"/>
      <c r="OGF517" s="44"/>
      <c r="OGG517" s="44"/>
      <c r="OGH517" s="44"/>
      <c r="OGI517" s="44"/>
      <c r="OGJ517" s="44"/>
      <c r="OGK517" s="44"/>
      <c r="OGL517" s="44"/>
      <c r="OGM517" s="44"/>
      <c r="OGN517" s="44"/>
      <c r="OGO517" s="44"/>
      <c r="OGP517" s="44"/>
      <c r="OGQ517" s="44"/>
      <c r="OGR517" s="44"/>
      <c r="OGS517" s="44"/>
      <c r="OGT517" s="44"/>
      <c r="OGU517" s="44"/>
      <c r="OGV517" s="44"/>
      <c r="OGW517" s="44"/>
      <c r="OGX517" s="44"/>
      <c r="OGY517" s="44"/>
      <c r="OGZ517" s="44"/>
      <c r="OHA517" s="44"/>
      <c r="OHB517" s="44"/>
      <c r="OHC517" s="44"/>
      <c r="OHD517" s="44"/>
      <c r="OHE517" s="44"/>
      <c r="OHF517" s="44"/>
      <c r="OHG517" s="44"/>
      <c r="OHH517" s="44"/>
      <c r="OHI517" s="44"/>
      <c r="OHJ517" s="44"/>
      <c r="OHK517" s="44"/>
      <c r="OHL517" s="44"/>
      <c r="OHM517" s="44"/>
      <c r="OHN517" s="44"/>
      <c r="OHO517" s="44"/>
      <c r="OHP517" s="44"/>
      <c r="OHQ517" s="44"/>
      <c r="OHR517" s="44"/>
      <c r="OHS517" s="44"/>
      <c r="OHT517" s="44"/>
      <c r="OHU517" s="44"/>
      <c r="OHV517" s="44"/>
      <c r="OHW517" s="44"/>
      <c r="OHX517" s="44"/>
      <c r="OHY517" s="44"/>
      <c r="OHZ517" s="44"/>
      <c r="OIA517" s="44"/>
      <c r="OIB517" s="44"/>
      <c r="OIC517" s="44"/>
      <c r="OID517" s="44"/>
      <c r="OIE517" s="44"/>
      <c r="OIF517" s="44"/>
      <c r="OIG517" s="44"/>
      <c r="OIH517" s="44"/>
      <c r="OII517" s="44"/>
      <c r="OIJ517" s="44"/>
      <c r="OIK517" s="44"/>
      <c r="OIL517" s="44"/>
      <c r="OIM517" s="44"/>
      <c r="OIN517" s="44"/>
      <c r="OIO517" s="44"/>
      <c r="OIP517" s="44"/>
      <c r="OIQ517" s="44"/>
      <c r="OIR517" s="44"/>
      <c r="OIS517" s="44"/>
      <c r="OIT517" s="44"/>
      <c r="OIU517" s="44"/>
      <c r="OIV517" s="44"/>
      <c r="OIW517" s="44"/>
      <c r="OIX517" s="44"/>
      <c r="OIY517" s="44"/>
      <c r="OIZ517" s="44"/>
      <c r="OJA517" s="44"/>
      <c r="OJB517" s="44"/>
      <c r="OJC517" s="44"/>
      <c r="OJD517" s="44"/>
      <c r="OJE517" s="44"/>
      <c r="OJF517" s="44"/>
      <c r="OJG517" s="44"/>
      <c r="OJH517" s="44"/>
      <c r="OJI517" s="44"/>
      <c r="OJJ517" s="44"/>
      <c r="OJK517" s="44"/>
      <c r="OJL517" s="44"/>
      <c r="OJM517" s="44"/>
      <c r="OJN517" s="44"/>
      <c r="OJO517" s="44"/>
      <c r="OJP517" s="44"/>
      <c r="OJQ517" s="44"/>
      <c r="OJR517" s="44"/>
      <c r="OJS517" s="44"/>
      <c r="OJT517" s="44"/>
      <c r="OJU517" s="44"/>
      <c r="OJV517" s="44"/>
      <c r="OJW517" s="44"/>
      <c r="OJX517" s="44"/>
      <c r="OJY517" s="44"/>
      <c r="OJZ517" s="44"/>
      <c r="OKA517" s="44"/>
      <c r="OKB517" s="44"/>
      <c r="OKC517" s="44"/>
      <c r="OKD517" s="44"/>
      <c r="OKE517" s="44"/>
      <c r="OKF517" s="44"/>
      <c r="OKG517" s="44"/>
      <c r="OKH517" s="44"/>
      <c r="OKI517" s="44"/>
      <c r="OKJ517" s="44"/>
      <c r="OKK517" s="44"/>
      <c r="OKL517" s="44"/>
      <c r="OKM517" s="44"/>
      <c r="OKN517" s="44"/>
      <c r="OKO517" s="44"/>
      <c r="OKP517" s="44"/>
      <c r="OKQ517" s="44"/>
      <c r="OKR517" s="44"/>
      <c r="OKS517" s="44"/>
      <c r="OKT517" s="44"/>
      <c r="OKU517" s="44"/>
      <c r="OKV517" s="44"/>
      <c r="OKW517" s="44"/>
      <c r="OKX517" s="44"/>
      <c r="OKY517" s="44"/>
      <c r="OKZ517" s="44"/>
      <c r="OLA517" s="44"/>
      <c r="OLB517" s="44"/>
      <c r="OLC517" s="44"/>
      <c r="OLD517" s="44"/>
      <c r="OLE517" s="44"/>
      <c r="OLF517" s="44"/>
      <c r="OLG517" s="44"/>
      <c r="OLH517" s="44"/>
      <c r="OLI517" s="44"/>
      <c r="OLJ517" s="44"/>
      <c r="OLK517" s="44"/>
      <c r="OLL517" s="44"/>
      <c r="OLM517" s="44"/>
      <c r="OLN517" s="44"/>
      <c r="OLO517" s="44"/>
      <c r="OLP517" s="44"/>
      <c r="OLQ517" s="44"/>
      <c r="OLR517" s="44"/>
      <c r="OLS517" s="44"/>
      <c r="OLT517" s="44"/>
      <c r="OLU517" s="44"/>
      <c r="OLV517" s="44"/>
      <c r="OLW517" s="44"/>
      <c r="OLX517" s="44"/>
      <c r="OLY517" s="44"/>
      <c r="OLZ517" s="44"/>
      <c r="OMA517" s="44"/>
      <c r="OMB517" s="44"/>
      <c r="OMC517" s="44"/>
      <c r="OMD517" s="44"/>
      <c r="OME517" s="44"/>
      <c r="OMF517" s="44"/>
      <c r="OMG517" s="44"/>
      <c r="OMH517" s="44"/>
      <c r="OMI517" s="44"/>
      <c r="OMJ517" s="44"/>
      <c r="OMK517" s="44"/>
      <c r="OML517" s="44"/>
      <c r="OMM517" s="44"/>
      <c r="OMN517" s="44"/>
      <c r="OMO517" s="44"/>
      <c r="OMP517" s="44"/>
      <c r="OMQ517" s="44"/>
      <c r="OMR517" s="44"/>
      <c r="OMS517" s="44"/>
      <c r="OMT517" s="44"/>
      <c r="OMU517" s="44"/>
      <c r="OMV517" s="44"/>
      <c r="OMW517" s="44"/>
      <c r="OMX517" s="44"/>
      <c r="OMY517" s="44"/>
      <c r="OMZ517" s="44"/>
      <c r="ONA517" s="44"/>
      <c r="ONB517" s="44"/>
      <c r="ONC517" s="44"/>
      <c r="OND517" s="44"/>
      <c r="ONE517" s="44"/>
      <c r="ONF517" s="44"/>
      <c r="ONG517" s="44"/>
      <c r="ONH517" s="44"/>
      <c r="ONI517" s="44"/>
      <c r="ONJ517" s="44"/>
      <c r="ONK517" s="44"/>
      <c r="ONL517" s="44"/>
      <c r="ONM517" s="44"/>
      <c r="ONN517" s="44"/>
      <c r="ONO517" s="44"/>
      <c r="ONP517" s="44"/>
      <c r="ONQ517" s="44"/>
      <c r="ONR517" s="44"/>
      <c r="ONS517" s="44"/>
      <c r="ONT517" s="44"/>
      <c r="ONU517" s="44"/>
      <c r="ONV517" s="44"/>
      <c r="ONW517" s="44"/>
      <c r="ONX517" s="44"/>
      <c r="ONY517" s="44"/>
      <c r="ONZ517" s="44"/>
      <c r="OOA517" s="44"/>
      <c r="OOB517" s="44"/>
      <c r="OOC517" s="44"/>
      <c r="OOD517" s="44"/>
      <c r="OOE517" s="44"/>
      <c r="OOF517" s="44"/>
      <c r="OOG517" s="44"/>
      <c r="OOH517" s="44"/>
      <c r="OOI517" s="44"/>
      <c r="OOJ517" s="44"/>
      <c r="OOK517" s="44"/>
      <c r="OOL517" s="44"/>
      <c r="OOM517" s="44"/>
      <c r="OON517" s="44"/>
      <c r="OOO517" s="44"/>
      <c r="OOP517" s="44"/>
      <c r="OOQ517" s="44"/>
      <c r="OOR517" s="44"/>
      <c r="OOS517" s="44"/>
      <c r="OOT517" s="44"/>
      <c r="OOU517" s="44"/>
      <c r="OOV517" s="44"/>
      <c r="OOW517" s="44"/>
      <c r="OOX517" s="44"/>
      <c r="OOY517" s="44"/>
      <c r="OOZ517" s="44"/>
      <c r="OPA517" s="44"/>
      <c r="OPB517" s="44"/>
      <c r="OPC517" s="44"/>
      <c r="OPD517" s="44"/>
      <c r="OPE517" s="44"/>
      <c r="OPF517" s="44"/>
      <c r="OPG517" s="44"/>
      <c r="OPH517" s="44"/>
      <c r="OPI517" s="44"/>
      <c r="OPJ517" s="44"/>
      <c r="OPK517" s="44"/>
      <c r="OPL517" s="44"/>
      <c r="OPM517" s="44"/>
      <c r="OPN517" s="44"/>
      <c r="OPO517" s="44"/>
      <c r="OPP517" s="44"/>
      <c r="OPQ517" s="44"/>
      <c r="OPR517" s="44"/>
      <c r="OPS517" s="44"/>
      <c r="OPT517" s="44"/>
      <c r="OPU517" s="44"/>
      <c r="OPV517" s="44"/>
      <c r="OPW517" s="44"/>
      <c r="OPX517" s="44"/>
      <c r="OPY517" s="44"/>
      <c r="OPZ517" s="44"/>
      <c r="OQA517" s="44"/>
      <c r="OQB517" s="44"/>
      <c r="OQC517" s="44"/>
      <c r="OQD517" s="44"/>
      <c r="OQE517" s="44"/>
      <c r="OQF517" s="44"/>
      <c r="OQG517" s="44"/>
      <c r="OQH517" s="44"/>
      <c r="OQI517" s="44"/>
      <c r="OQJ517" s="44"/>
      <c r="OQK517" s="44"/>
      <c r="OQL517" s="44"/>
      <c r="OQM517" s="44"/>
      <c r="OQN517" s="44"/>
      <c r="OQO517" s="44"/>
      <c r="OQP517" s="44"/>
      <c r="OQQ517" s="44"/>
      <c r="OQR517" s="44"/>
      <c r="OQS517" s="44"/>
      <c r="OQT517" s="44"/>
      <c r="OQU517" s="44"/>
      <c r="OQV517" s="44"/>
      <c r="OQW517" s="44"/>
      <c r="OQX517" s="44"/>
      <c r="OQY517" s="44"/>
      <c r="OQZ517" s="44"/>
      <c r="ORA517" s="44"/>
      <c r="ORB517" s="44"/>
      <c r="ORC517" s="44"/>
      <c r="ORD517" s="44"/>
      <c r="ORE517" s="44"/>
      <c r="ORF517" s="44"/>
      <c r="ORG517" s="44"/>
      <c r="ORH517" s="44"/>
      <c r="ORI517" s="44"/>
      <c r="ORJ517" s="44"/>
      <c r="ORK517" s="44"/>
      <c r="ORL517" s="44"/>
      <c r="ORM517" s="44"/>
      <c r="ORN517" s="44"/>
      <c r="ORO517" s="44"/>
      <c r="ORP517" s="44"/>
      <c r="ORQ517" s="44"/>
      <c r="ORR517" s="44"/>
      <c r="ORS517" s="44"/>
      <c r="ORT517" s="44"/>
      <c r="ORU517" s="44"/>
      <c r="ORV517" s="44"/>
      <c r="ORW517" s="44"/>
      <c r="ORX517" s="44"/>
      <c r="ORY517" s="44"/>
      <c r="ORZ517" s="44"/>
      <c r="OSA517" s="44"/>
      <c r="OSB517" s="44"/>
      <c r="OSC517" s="44"/>
      <c r="OSD517" s="44"/>
      <c r="OSE517" s="44"/>
      <c r="OSF517" s="44"/>
      <c r="OSG517" s="44"/>
      <c r="OSH517" s="44"/>
      <c r="OSI517" s="44"/>
      <c r="OSJ517" s="44"/>
      <c r="OSK517" s="44"/>
      <c r="OSL517" s="44"/>
      <c r="OSM517" s="44"/>
      <c r="OSN517" s="44"/>
      <c r="OSO517" s="44"/>
      <c r="OSP517" s="44"/>
      <c r="OSQ517" s="44"/>
      <c r="OSR517" s="44"/>
      <c r="OSS517" s="44"/>
      <c r="OST517" s="44"/>
      <c r="OSU517" s="44"/>
      <c r="OSV517" s="44"/>
      <c r="OSW517" s="44"/>
      <c r="OSX517" s="44"/>
      <c r="OSY517" s="44"/>
      <c r="OSZ517" s="44"/>
      <c r="OTA517" s="44"/>
      <c r="OTB517" s="44"/>
      <c r="OTC517" s="44"/>
      <c r="OTD517" s="44"/>
      <c r="OTE517" s="44"/>
      <c r="OTF517" s="44"/>
      <c r="OTG517" s="44"/>
      <c r="OTH517" s="44"/>
      <c r="OTI517" s="44"/>
      <c r="OTJ517" s="44"/>
      <c r="OTK517" s="44"/>
      <c r="OTL517" s="44"/>
      <c r="OTM517" s="44"/>
      <c r="OTN517" s="44"/>
      <c r="OTO517" s="44"/>
      <c r="OTP517" s="44"/>
      <c r="OTQ517" s="44"/>
      <c r="OTR517" s="44"/>
      <c r="OTS517" s="44"/>
      <c r="OTT517" s="44"/>
      <c r="OTU517" s="44"/>
      <c r="OTV517" s="44"/>
      <c r="OTW517" s="44"/>
      <c r="OTX517" s="44"/>
      <c r="OTY517" s="44"/>
      <c r="OTZ517" s="44"/>
      <c r="OUA517" s="44"/>
      <c r="OUB517" s="44"/>
      <c r="OUC517" s="44"/>
      <c r="OUD517" s="44"/>
      <c r="OUE517" s="44"/>
      <c r="OUF517" s="44"/>
      <c r="OUG517" s="44"/>
      <c r="OUH517" s="44"/>
      <c r="OUI517" s="44"/>
      <c r="OUJ517" s="44"/>
      <c r="OUK517" s="44"/>
      <c r="OUL517" s="44"/>
      <c r="OUM517" s="44"/>
      <c r="OUN517" s="44"/>
      <c r="OUO517" s="44"/>
      <c r="OUP517" s="44"/>
      <c r="OUQ517" s="44"/>
      <c r="OUR517" s="44"/>
      <c r="OUS517" s="44"/>
      <c r="OUT517" s="44"/>
      <c r="OUU517" s="44"/>
      <c r="OUV517" s="44"/>
      <c r="OUW517" s="44"/>
      <c r="OUX517" s="44"/>
      <c r="OUY517" s="44"/>
      <c r="OUZ517" s="44"/>
      <c r="OVA517" s="44"/>
      <c r="OVB517" s="44"/>
      <c r="OVC517" s="44"/>
      <c r="OVD517" s="44"/>
      <c r="OVE517" s="44"/>
      <c r="OVF517" s="44"/>
      <c r="OVG517" s="44"/>
      <c r="OVH517" s="44"/>
      <c r="OVI517" s="44"/>
      <c r="OVJ517" s="44"/>
      <c r="OVK517" s="44"/>
      <c r="OVL517" s="44"/>
      <c r="OVM517" s="44"/>
      <c r="OVN517" s="44"/>
      <c r="OVO517" s="44"/>
      <c r="OVP517" s="44"/>
      <c r="OVQ517" s="44"/>
      <c r="OVR517" s="44"/>
      <c r="OVS517" s="44"/>
      <c r="OVT517" s="44"/>
      <c r="OVU517" s="44"/>
      <c r="OVV517" s="44"/>
      <c r="OVW517" s="44"/>
      <c r="OVX517" s="44"/>
      <c r="OVY517" s="44"/>
      <c r="OVZ517" s="44"/>
      <c r="OWA517" s="44"/>
      <c r="OWB517" s="44"/>
      <c r="OWC517" s="44"/>
      <c r="OWD517" s="44"/>
      <c r="OWE517" s="44"/>
      <c r="OWF517" s="44"/>
      <c r="OWG517" s="44"/>
      <c r="OWH517" s="44"/>
      <c r="OWI517" s="44"/>
      <c r="OWJ517" s="44"/>
      <c r="OWK517" s="44"/>
      <c r="OWL517" s="44"/>
      <c r="OWM517" s="44"/>
      <c r="OWN517" s="44"/>
      <c r="OWO517" s="44"/>
      <c r="OWP517" s="44"/>
      <c r="OWQ517" s="44"/>
      <c r="OWR517" s="44"/>
      <c r="OWS517" s="44"/>
      <c r="OWT517" s="44"/>
      <c r="OWU517" s="44"/>
      <c r="OWV517" s="44"/>
      <c r="OWW517" s="44"/>
      <c r="OWX517" s="44"/>
      <c r="OWY517" s="44"/>
      <c r="OWZ517" s="44"/>
      <c r="OXA517" s="44"/>
      <c r="OXB517" s="44"/>
      <c r="OXC517" s="44"/>
      <c r="OXD517" s="44"/>
      <c r="OXE517" s="44"/>
      <c r="OXF517" s="44"/>
      <c r="OXG517" s="44"/>
      <c r="OXH517" s="44"/>
      <c r="OXI517" s="44"/>
      <c r="OXJ517" s="44"/>
      <c r="OXK517" s="44"/>
      <c r="OXL517" s="44"/>
      <c r="OXM517" s="44"/>
      <c r="OXN517" s="44"/>
      <c r="OXO517" s="44"/>
      <c r="OXP517" s="44"/>
      <c r="OXQ517" s="44"/>
      <c r="OXR517" s="44"/>
      <c r="OXS517" s="44"/>
      <c r="OXT517" s="44"/>
      <c r="OXU517" s="44"/>
      <c r="OXV517" s="44"/>
      <c r="OXW517" s="44"/>
      <c r="OXX517" s="44"/>
      <c r="OXY517" s="44"/>
      <c r="OXZ517" s="44"/>
      <c r="OYA517" s="44"/>
      <c r="OYB517" s="44"/>
      <c r="OYC517" s="44"/>
      <c r="OYD517" s="44"/>
      <c r="OYE517" s="44"/>
      <c r="OYF517" s="44"/>
      <c r="OYG517" s="44"/>
      <c r="OYH517" s="44"/>
      <c r="OYI517" s="44"/>
      <c r="OYJ517" s="44"/>
      <c r="OYK517" s="44"/>
      <c r="OYL517" s="44"/>
      <c r="OYM517" s="44"/>
      <c r="OYN517" s="44"/>
      <c r="OYO517" s="44"/>
      <c r="OYP517" s="44"/>
      <c r="OYQ517" s="44"/>
      <c r="OYR517" s="44"/>
      <c r="OYS517" s="44"/>
      <c r="OYT517" s="44"/>
      <c r="OYU517" s="44"/>
      <c r="OYV517" s="44"/>
      <c r="OYW517" s="44"/>
      <c r="OYX517" s="44"/>
      <c r="OYY517" s="44"/>
      <c r="OYZ517" s="44"/>
      <c r="OZA517" s="44"/>
      <c r="OZB517" s="44"/>
      <c r="OZC517" s="44"/>
      <c r="OZD517" s="44"/>
      <c r="OZE517" s="44"/>
      <c r="OZF517" s="44"/>
      <c r="OZG517" s="44"/>
      <c r="OZH517" s="44"/>
      <c r="OZI517" s="44"/>
      <c r="OZJ517" s="44"/>
      <c r="OZK517" s="44"/>
      <c r="OZL517" s="44"/>
      <c r="OZM517" s="44"/>
      <c r="OZN517" s="44"/>
      <c r="OZO517" s="44"/>
      <c r="OZP517" s="44"/>
      <c r="OZQ517" s="44"/>
      <c r="OZR517" s="44"/>
      <c r="OZS517" s="44"/>
      <c r="OZT517" s="44"/>
      <c r="OZU517" s="44"/>
      <c r="OZV517" s="44"/>
      <c r="OZW517" s="44"/>
      <c r="OZX517" s="44"/>
      <c r="OZY517" s="44"/>
      <c r="OZZ517" s="44"/>
      <c r="PAA517" s="44"/>
      <c r="PAB517" s="44"/>
      <c r="PAC517" s="44"/>
      <c r="PAD517" s="44"/>
      <c r="PAE517" s="44"/>
      <c r="PAF517" s="44"/>
      <c r="PAG517" s="44"/>
      <c r="PAH517" s="44"/>
      <c r="PAI517" s="44"/>
      <c r="PAJ517" s="44"/>
      <c r="PAK517" s="44"/>
      <c r="PAL517" s="44"/>
      <c r="PAM517" s="44"/>
      <c r="PAN517" s="44"/>
      <c r="PAO517" s="44"/>
      <c r="PAP517" s="44"/>
      <c r="PAQ517" s="44"/>
      <c r="PAR517" s="44"/>
      <c r="PAS517" s="44"/>
      <c r="PAT517" s="44"/>
      <c r="PAU517" s="44"/>
      <c r="PAV517" s="44"/>
      <c r="PAW517" s="44"/>
      <c r="PAX517" s="44"/>
      <c r="PAY517" s="44"/>
      <c r="PAZ517" s="44"/>
      <c r="PBA517" s="44"/>
      <c r="PBB517" s="44"/>
      <c r="PBC517" s="44"/>
      <c r="PBD517" s="44"/>
      <c r="PBE517" s="44"/>
      <c r="PBF517" s="44"/>
      <c r="PBG517" s="44"/>
      <c r="PBH517" s="44"/>
      <c r="PBI517" s="44"/>
      <c r="PBJ517" s="44"/>
      <c r="PBK517" s="44"/>
      <c r="PBL517" s="44"/>
      <c r="PBM517" s="44"/>
      <c r="PBN517" s="44"/>
      <c r="PBO517" s="44"/>
      <c r="PBP517" s="44"/>
      <c r="PBQ517" s="44"/>
      <c r="PBR517" s="44"/>
      <c r="PBS517" s="44"/>
      <c r="PBT517" s="44"/>
      <c r="PBU517" s="44"/>
      <c r="PBV517" s="44"/>
      <c r="PBW517" s="44"/>
      <c r="PBX517" s="44"/>
      <c r="PBY517" s="44"/>
      <c r="PBZ517" s="44"/>
      <c r="PCA517" s="44"/>
      <c r="PCB517" s="44"/>
      <c r="PCC517" s="44"/>
      <c r="PCD517" s="44"/>
      <c r="PCE517" s="44"/>
      <c r="PCF517" s="44"/>
      <c r="PCG517" s="44"/>
      <c r="PCH517" s="44"/>
      <c r="PCI517" s="44"/>
      <c r="PCJ517" s="44"/>
      <c r="PCK517" s="44"/>
      <c r="PCL517" s="44"/>
      <c r="PCM517" s="44"/>
      <c r="PCN517" s="44"/>
      <c r="PCO517" s="44"/>
      <c r="PCP517" s="44"/>
      <c r="PCQ517" s="44"/>
      <c r="PCR517" s="44"/>
      <c r="PCS517" s="44"/>
      <c r="PCT517" s="44"/>
      <c r="PCU517" s="44"/>
      <c r="PCV517" s="44"/>
      <c r="PCW517" s="44"/>
      <c r="PCX517" s="44"/>
      <c r="PCY517" s="44"/>
      <c r="PCZ517" s="44"/>
      <c r="PDA517" s="44"/>
      <c r="PDB517" s="44"/>
      <c r="PDC517" s="44"/>
      <c r="PDD517" s="44"/>
      <c r="PDE517" s="44"/>
      <c r="PDF517" s="44"/>
      <c r="PDG517" s="44"/>
      <c r="PDH517" s="44"/>
      <c r="PDI517" s="44"/>
      <c r="PDJ517" s="44"/>
      <c r="PDK517" s="44"/>
      <c r="PDL517" s="44"/>
      <c r="PDM517" s="44"/>
      <c r="PDN517" s="44"/>
      <c r="PDO517" s="44"/>
      <c r="PDP517" s="44"/>
      <c r="PDQ517" s="44"/>
      <c r="PDR517" s="44"/>
      <c r="PDS517" s="44"/>
      <c r="PDT517" s="44"/>
      <c r="PDU517" s="44"/>
      <c r="PDV517" s="44"/>
      <c r="PDW517" s="44"/>
      <c r="PDX517" s="44"/>
      <c r="PDY517" s="44"/>
      <c r="PDZ517" s="44"/>
      <c r="PEA517" s="44"/>
      <c r="PEB517" s="44"/>
      <c r="PEC517" s="44"/>
      <c r="PED517" s="44"/>
      <c r="PEE517" s="44"/>
      <c r="PEF517" s="44"/>
      <c r="PEG517" s="44"/>
      <c r="PEH517" s="44"/>
      <c r="PEI517" s="44"/>
      <c r="PEJ517" s="44"/>
      <c r="PEK517" s="44"/>
      <c r="PEL517" s="44"/>
      <c r="PEM517" s="44"/>
      <c r="PEN517" s="44"/>
      <c r="PEO517" s="44"/>
      <c r="PEP517" s="44"/>
      <c r="PEQ517" s="44"/>
      <c r="PER517" s="44"/>
      <c r="PES517" s="44"/>
      <c r="PET517" s="44"/>
      <c r="PEU517" s="44"/>
      <c r="PEV517" s="44"/>
      <c r="PEW517" s="44"/>
      <c r="PEX517" s="44"/>
      <c r="PEY517" s="44"/>
      <c r="PEZ517" s="44"/>
      <c r="PFA517" s="44"/>
      <c r="PFB517" s="44"/>
      <c r="PFC517" s="44"/>
      <c r="PFD517" s="44"/>
      <c r="PFE517" s="44"/>
      <c r="PFF517" s="44"/>
      <c r="PFG517" s="44"/>
      <c r="PFH517" s="44"/>
      <c r="PFI517" s="44"/>
      <c r="PFJ517" s="44"/>
      <c r="PFK517" s="44"/>
      <c r="PFL517" s="44"/>
      <c r="PFM517" s="44"/>
      <c r="PFN517" s="44"/>
      <c r="PFO517" s="44"/>
      <c r="PFP517" s="44"/>
      <c r="PFQ517" s="44"/>
      <c r="PFR517" s="44"/>
      <c r="PFS517" s="44"/>
      <c r="PFT517" s="44"/>
      <c r="PFU517" s="44"/>
      <c r="PFV517" s="44"/>
      <c r="PFW517" s="44"/>
      <c r="PFX517" s="44"/>
      <c r="PFY517" s="44"/>
      <c r="PFZ517" s="44"/>
      <c r="PGA517" s="44"/>
      <c r="PGB517" s="44"/>
      <c r="PGC517" s="44"/>
      <c r="PGD517" s="44"/>
      <c r="PGE517" s="44"/>
      <c r="PGF517" s="44"/>
      <c r="PGG517" s="44"/>
      <c r="PGH517" s="44"/>
      <c r="PGI517" s="44"/>
      <c r="PGJ517" s="44"/>
      <c r="PGK517" s="44"/>
      <c r="PGL517" s="44"/>
      <c r="PGM517" s="44"/>
      <c r="PGN517" s="44"/>
      <c r="PGO517" s="44"/>
      <c r="PGP517" s="44"/>
      <c r="PGQ517" s="44"/>
      <c r="PGR517" s="44"/>
      <c r="PGS517" s="44"/>
      <c r="PGT517" s="44"/>
      <c r="PGU517" s="44"/>
      <c r="PGV517" s="44"/>
      <c r="PGW517" s="44"/>
      <c r="PGX517" s="44"/>
      <c r="PGY517" s="44"/>
      <c r="PGZ517" s="44"/>
      <c r="PHA517" s="44"/>
      <c r="PHB517" s="44"/>
      <c r="PHC517" s="44"/>
      <c r="PHD517" s="44"/>
      <c r="PHE517" s="44"/>
      <c r="PHF517" s="44"/>
      <c r="PHG517" s="44"/>
      <c r="PHH517" s="44"/>
      <c r="PHI517" s="44"/>
      <c r="PHJ517" s="44"/>
      <c r="PHK517" s="44"/>
      <c r="PHL517" s="44"/>
      <c r="PHM517" s="44"/>
      <c r="PHN517" s="44"/>
      <c r="PHO517" s="44"/>
      <c r="PHP517" s="44"/>
      <c r="PHQ517" s="44"/>
      <c r="PHR517" s="44"/>
      <c r="PHS517" s="44"/>
      <c r="PHT517" s="44"/>
      <c r="PHU517" s="44"/>
      <c r="PHV517" s="44"/>
      <c r="PHW517" s="44"/>
      <c r="PHX517" s="44"/>
      <c r="PHY517" s="44"/>
      <c r="PHZ517" s="44"/>
      <c r="PIA517" s="44"/>
      <c r="PIB517" s="44"/>
      <c r="PIC517" s="44"/>
      <c r="PID517" s="44"/>
      <c r="PIE517" s="44"/>
      <c r="PIF517" s="44"/>
      <c r="PIG517" s="44"/>
      <c r="PIH517" s="44"/>
      <c r="PII517" s="44"/>
      <c r="PIJ517" s="44"/>
      <c r="PIK517" s="44"/>
      <c r="PIL517" s="44"/>
      <c r="PIM517" s="44"/>
      <c r="PIN517" s="44"/>
      <c r="PIO517" s="44"/>
      <c r="PIP517" s="44"/>
      <c r="PIQ517" s="44"/>
      <c r="PIR517" s="44"/>
      <c r="PIS517" s="44"/>
      <c r="PIT517" s="44"/>
      <c r="PIU517" s="44"/>
      <c r="PIV517" s="44"/>
      <c r="PIW517" s="44"/>
      <c r="PIX517" s="44"/>
      <c r="PIY517" s="44"/>
      <c r="PIZ517" s="44"/>
      <c r="PJA517" s="44"/>
      <c r="PJB517" s="44"/>
      <c r="PJC517" s="44"/>
      <c r="PJD517" s="44"/>
      <c r="PJE517" s="44"/>
      <c r="PJF517" s="44"/>
      <c r="PJG517" s="44"/>
      <c r="PJH517" s="44"/>
      <c r="PJI517" s="44"/>
      <c r="PJJ517" s="44"/>
      <c r="PJK517" s="44"/>
      <c r="PJL517" s="44"/>
      <c r="PJM517" s="44"/>
      <c r="PJN517" s="44"/>
      <c r="PJO517" s="44"/>
      <c r="PJP517" s="44"/>
      <c r="PJQ517" s="44"/>
      <c r="PJR517" s="44"/>
      <c r="PJS517" s="44"/>
      <c r="PJT517" s="44"/>
      <c r="PJU517" s="44"/>
      <c r="PJV517" s="44"/>
      <c r="PJW517" s="44"/>
      <c r="PJX517" s="44"/>
      <c r="PJY517" s="44"/>
      <c r="PJZ517" s="44"/>
      <c r="PKA517" s="44"/>
      <c r="PKB517" s="44"/>
      <c r="PKC517" s="44"/>
      <c r="PKD517" s="44"/>
      <c r="PKE517" s="44"/>
      <c r="PKF517" s="44"/>
      <c r="PKG517" s="44"/>
      <c r="PKH517" s="44"/>
      <c r="PKI517" s="44"/>
      <c r="PKJ517" s="44"/>
      <c r="PKK517" s="44"/>
      <c r="PKL517" s="44"/>
      <c r="PKM517" s="44"/>
      <c r="PKN517" s="44"/>
      <c r="PKO517" s="44"/>
      <c r="PKP517" s="44"/>
      <c r="PKQ517" s="44"/>
      <c r="PKR517" s="44"/>
      <c r="PKS517" s="44"/>
      <c r="PKT517" s="44"/>
      <c r="PKU517" s="44"/>
      <c r="PKV517" s="44"/>
      <c r="PKW517" s="44"/>
      <c r="PKX517" s="44"/>
      <c r="PKY517" s="44"/>
      <c r="PKZ517" s="44"/>
      <c r="PLA517" s="44"/>
      <c r="PLB517" s="44"/>
      <c r="PLC517" s="44"/>
      <c r="PLD517" s="44"/>
      <c r="PLE517" s="44"/>
      <c r="PLF517" s="44"/>
      <c r="PLG517" s="44"/>
      <c r="PLH517" s="44"/>
      <c r="PLI517" s="44"/>
      <c r="PLJ517" s="44"/>
      <c r="PLK517" s="44"/>
      <c r="PLL517" s="44"/>
      <c r="PLM517" s="44"/>
      <c r="PLN517" s="44"/>
      <c r="PLO517" s="44"/>
      <c r="PLP517" s="44"/>
      <c r="PLQ517" s="44"/>
      <c r="PLR517" s="44"/>
      <c r="PLS517" s="44"/>
      <c r="PLT517" s="44"/>
      <c r="PLU517" s="44"/>
      <c r="PLV517" s="44"/>
      <c r="PLW517" s="44"/>
      <c r="PLX517" s="44"/>
      <c r="PLY517" s="44"/>
      <c r="PLZ517" s="44"/>
      <c r="PMA517" s="44"/>
      <c r="PMB517" s="44"/>
      <c r="PMC517" s="44"/>
      <c r="PMD517" s="44"/>
      <c r="PME517" s="44"/>
      <c r="PMF517" s="44"/>
      <c r="PMG517" s="44"/>
      <c r="PMH517" s="44"/>
      <c r="PMI517" s="44"/>
      <c r="PMJ517" s="44"/>
      <c r="PMK517" s="44"/>
      <c r="PML517" s="44"/>
      <c r="PMM517" s="44"/>
      <c r="PMN517" s="44"/>
      <c r="PMO517" s="44"/>
      <c r="PMP517" s="44"/>
      <c r="PMQ517" s="44"/>
      <c r="PMR517" s="44"/>
      <c r="PMS517" s="44"/>
      <c r="PMT517" s="44"/>
      <c r="PMU517" s="44"/>
      <c r="PMV517" s="44"/>
      <c r="PMW517" s="44"/>
      <c r="PMX517" s="44"/>
      <c r="PMY517" s="44"/>
      <c r="PMZ517" s="44"/>
      <c r="PNA517" s="44"/>
      <c r="PNB517" s="44"/>
      <c r="PNC517" s="44"/>
      <c r="PND517" s="44"/>
      <c r="PNE517" s="44"/>
      <c r="PNF517" s="44"/>
      <c r="PNG517" s="44"/>
      <c r="PNH517" s="44"/>
      <c r="PNI517" s="44"/>
      <c r="PNJ517" s="44"/>
      <c r="PNK517" s="44"/>
      <c r="PNL517" s="44"/>
      <c r="PNM517" s="44"/>
      <c r="PNN517" s="44"/>
      <c r="PNO517" s="44"/>
      <c r="PNP517" s="44"/>
      <c r="PNQ517" s="44"/>
      <c r="PNR517" s="44"/>
      <c r="PNS517" s="44"/>
      <c r="PNT517" s="44"/>
      <c r="PNU517" s="44"/>
      <c r="PNV517" s="44"/>
      <c r="PNW517" s="44"/>
      <c r="PNX517" s="44"/>
      <c r="PNY517" s="44"/>
      <c r="PNZ517" s="44"/>
      <c r="POA517" s="44"/>
      <c r="POB517" s="44"/>
      <c r="POC517" s="44"/>
      <c r="POD517" s="44"/>
      <c r="POE517" s="44"/>
      <c r="POF517" s="44"/>
      <c r="POG517" s="44"/>
      <c r="POH517" s="44"/>
      <c r="POI517" s="44"/>
      <c r="POJ517" s="44"/>
      <c r="POK517" s="44"/>
      <c r="POL517" s="44"/>
      <c r="POM517" s="44"/>
      <c r="PON517" s="44"/>
      <c r="POO517" s="44"/>
      <c r="POP517" s="44"/>
      <c r="POQ517" s="44"/>
      <c r="POR517" s="44"/>
      <c r="POS517" s="44"/>
      <c r="POT517" s="44"/>
      <c r="POU517" s="44"/>
      <c r="POV517" s="44"/>
      <c r="POW517" s="44"/>
      <c r="POX517" s="44"/>
      <c r="POY517" s="44"/>
      <c r="POZ517" s="44"/>
      <c r="PPA517" s="44"/>
      <c r="PPB517" s="44"/>
      <c r="PPC517" s="44"/>
      <c r="PPD517" s="44"/>
      <c r="PPE517" s="44"/>
      <c r="PPF517" s="44"/>
      <c r="PPG517" s="44"/>
      <c r="PPH517" s="44"/>
      <c r="PPI517" s="44"/>
      <c r="PPJ517" s="44"/>
      <c r="PPK517" s="44"/>
      <c r="PPL517" s="44"/>
      <c r="PPM517" s="44"/>
      <c r="PPN517" s="44"/>
      <c r="PPO517" s="44"/>
      <c r="PPP517" s="44"/>
      <c r="PPQ517" s="44"/>
      <c r="PPR517" s="44"/>
      <c r="PPS517" s="44"/>
      <c r="PPT517" s="44"/>
      <c r="PPU517" s="44"/>
      <c r="PPV517" s="44"/>
      <c r="PPW517" s="44"/>
      <c r="PPX517" s="44"/>
      <c r="PPY517" s="44"/>
      <c r="PPZ517" s="44"/>
      <c r="PQA517" s="44"/>
      <c r="PQB517" s="44"/>
      <c r="PQC517" s="44"/>
      <c r="PQD517" s="44"/>
      <c r="PQE517" s="44"/>
      <c r="PQF517" s="44"/>
      <c r="PQG517" s="44"/>
      <c r="PQH517" s="44"/>
      <c r="PQI517" s="44"/>
      <c r="PQJ517" s="44"/>
      <c r="PQK517" s="44"/>
      <c r="PQL517" s="44"/>
      <c r="PQM517" s="44"/>
      <c r="PQN517" s="44"/>
      <c r="PQO517" s="44"/>
      <c r="PQP517" s="44"/>
      <c r="PQQ517" s="44"/>
      <c r="PQR517" s="44"/>
      <c r="PQS517" s="44"/>
      <c r="PQT517" s="44"/>
      <c r="PQU517" s="44"/>
      <c r="PQV517" s="44"/>
      <c r="PQW517" s="44"/>
      <c r="PQX517" s="44"/>
      <c r="PQY517" s="44"/>
      <c r="PQZ517" s="44"/>
      <c r="PRA517" s="44"/>
      <c r="PRB517" s="44"/>
      <c r="PRC517" s="44"/>
      <c r="PRD517" s="44"/>
      <c r="PRE517" s="44"/>
      <c r="PRF517" s="44"/>
      <c r="PRG517" s="44"/>
      <c r="PRH517" s="44"/>
      <c r="PRI517" s="44"/>
      <c r="PRJ517" s="44"/>
      <c r="PRK517" s="44"/>
      <c r="PRL517" s="44"/>
      <c r="PRM517" s="44"/>
      <c r="PRN517" s="44"/>
      <c r="PRO517" s="44"/>
      <c r="PRP517" s="44"/>
      <c r="PRQ517" s="44"/>
      <c r="PRR517" s="44"/>
      <c r="PRS517" s="44"/>
      <c r="PRT517" s="44"/>
      <c r="PRU517" s="44"/>
      <c r="PRV517" s="44"/>
      <c r="PRW517" s="44"/>
      <c r="PRX517" s="44"/>
      <c r="PRY517" s="44"/>
      <c r="PRZ517" s="44"/>
      <c r="PSA517" s="44"/>
      <c r="PSB517" s="44"/>
      <c r="PSC517" s="44"/>
      <c r="PSD517" s="44"/>
      <c r="PSE517" s="44"/>
      <c r="PSF517" s="44"/>
      <c r="PSG517" s="44"/>
      <c r="PSH517" s="44"/>
      <c r="PSI517" s="44"/>
      <c r="PSJ517" s="44"/>
      <c r="PSK517" s="44"/>
      <c r="PSL517" s="44"/>
      <c r="PSM517" s="44"/>
      <c r="PSN517" s="44"/>
      <c r="PSO517" s="44"/>
      <c r="PSP517" s="44"/>
      <c r="PSQ517" s="44"/>
      <c r="PSR517" s="44"/>
      <c r="PSS517" s="44"/>
      <c r="PST517" s="44"/>
      <c r="PSU517" s="44"/>
      <c r="PSV517" s="44"/>
      <c r="PSW517" s="44"/>
      <c r="PSX517" s="44"/>
      <c r="PSY517" s="44"/>
      <c r="PSZ517" s="44"/>
      <c r="PTA517" s="44"/>
      <c r="PTB517" s="44"/>
      <c r="PTC517" s="44"/>
      <c r="PTD517" s="44"/>
      <c r="PTE517" s="44"/>
      <c r="PTF517" s="44"/>
      <c r="PTG517" s="44"/>
      <c r="PTH517" s="44"/>
      <c r="PTI517" s="44"/>
      <c r="PTJ517" s="44"/>
      <c r="PTK517" s="44"/>
      <c r="PTL517" s="44"/>
      <c r="PTM517" s="44"/>
      <c r="PTN517" s="44"/>
      <c r="PTO517" s="44"/>
      <c r="PTP517" s="44"/>
      <c r="PTQ517" s="44"/>
      <c r="PTR517" s="44"/>
      <c r="PTS517" s="44"/>
      <c r="PTT517" s="44"/>
      <c r="PTU517" s="44"/>
      <c r="PTV517" s="44"/>
      <c r="PTW517" s="44"/>
      <c r="PTX517" s="44"/>
      <c r="PTY517" s="44"/>
      <c r="PTZ517" s="44"/>
      <c r="PUA517" s="44"/>
      <c r="PUB517" s="44"/>
      <c r="PUC517" s="44"/>
      <c r="PUD517" s="44"/>
      <c r="PUE517" s="44"/>
      <c r="PUF517" s="44"/>
      <c r="PUG517" s="44"/>
      <c r="PUH517" s="44"/>
      <c r="PUI517" s="44"/>
      <c r="PUJ517" s="44"/>
      <c r="PUK517" s="44"/>
      <c r="PUL517" s="44"/>
      <c r="PUM517" s="44"/>
      <c r="PUN517" s="44"/>
      <c r="PUO517" s="44"/>
      <c r="PUP517" s="44"/>
      <c r="PUQ517" s="44"/>
      <c r="PUR517" s="44"/>
      <c r="PUS517" s="44"/>
      <c r="PUT517" s="44"/>
      <c r="PUU517" s="44"/>
      <c r="PUV517" s="44"/>
      <c r="PUW517" s="44"/>
      <c r="PUX517" s="44"/>
      <c r="PUY517" s="44"/>
      <c r="PUZ517" s="44"/>
      <c r="PVA517" s="44"/>
      <c r="PVB517" s="44"/>
      <c r="PVC517" s="44"/>
      <c r="PVD517" s="44"/>
      <c r="PVE517" s="44"/>
      <c r="PVF517" s="44"/>
      <c r="PVG517" s="44"/>
      <c r="PVH517" s="44"/>
      <c r="PVI517" s="44"/>
      <c r="PVJ517" s="44"/>
      <c r="PVK517" s="44"/>
      <c r="PVL517" s="44"/>
      <c r="PVM517" s="44"/>
      <c r="PVN517" s="44"/>
      <c r="PVO517" s="44"/>
      <c r="PVP517" s="44"/>
      <c r="PVQ517" s="44"/>
      <c r="PVR517" s="44"/>
      <c r="PVS517" s="44"/>
      <c r="PVT517" s="44"/>
      <c r="PVU517" s="44"/>
      <c r="PVV517" s="44"/>
      <c r="PVW517" s="44"/>
      <c r="PVX517" s="44"/>
      <c r="PVY517" s="44"/>
      <c r="PVZ517" s="44"/>
      <c r="PWA517" s="44"/>
      <c r="PWB517" s="44"/>
      <c r="PWC517" s="44"/>
      <c r="PWD517" s="44"/>
      <c r="PWE517" s="44"/>
      <c r="PWF517" s="44"/>
      <c r="PWG517" s="44"/>
      <c r="PWH517" s="44"/>
      <c r="PWI517" s="44"/>
      <c r="PWJ517" s="44"/>
      <c r="PWK517" s="44"/>
      <c r="PWL517" s="44"/>
      <c r="PWM517" s="44"/>
      <c r="PWN517" s="44"/>
      <c r="PWO517" s="44"/>
      <c r="PWP517" s="44"/>
      <c r="PWQ517" s="44"/>
      <c r="PWR517" s="44"/>
      <c r="PWS517" s="44"/>
      <c r="PWT517" s="44"/>
      <c r="PWU517" s="44"/>
      <c r="PWV517" s="44"/>
      <c r="PWW517" s="44"/>
      <c r="PWX517" s="44"/>
      <c r="PWY517" s="44"/>
      <c r="PWZ517" s="44"/>
      <c r="PXA517" s="44"/>
      <c r="PXB517" s="44"/>
      <c r="PXC517" s="44"/>
      <c r="PXD517" s="44"/>
      <c r="PXE517" s="44"/>
      <c r="PXF517" s="44"/>
      <c r="PXG517" s="44"/>
      <c r="PXH517" s="44"/>
      <c r="PXI517" s="44"/>
      <c r="PXJ517" s="44"/>
      <c r="PXK517" s="44"/>
      <c r="PXL517" s="44"/>
      <c r="PXM517" s="44"/>
      <c r="PXN517" s="44"/>
      <c r="PXO517" s="44"/>
      <c r="PXP517" s="44"/>
      <c r="PXQ517" s="44"/>
      <c r="PXR517" s="44"/>
      <c r="PXS517" s="44"/>
      <c r="PXT517" s="44"/>
      <c r="PXU517" s="44"/>
      <c r="PXV517" s="44"/>
      <c r="PXW517" s="44"/>
      <c r="PXX517" s="44"/>
      <c r="PXY517" s="44"/>
      <c r="PXZ517" s="44"/>
      <c r="PYA517" s="44"/>
      <c r="PYB517" s="44"/>
      <c r="PYC517" s="44"/>
      <c r="PYD517" s="44"/>
      <c r="PYE517" s="44"/>
      <c r="PYF517" s="44"/>
      <c r="PYG517" s="44"/>
      <c r="PYH517" s="44"/>
      <c r="PYI517" s="44"/>
      <c r="PYJ517" s="44"/>
      <c r="PYK517" s="44"/>
      <c r="PYL517" s="44"/>
      <c r="PYM517" s="44"/>
      <c r="PYN517" s="44"/>
      <c r="PYO517" s="44"/>
      <c r="PYP517" s="44"/>
      <c r="PYQ517" s="44"/>
      <c r="PYR517" s="44"/>
      <c r="PYS517" s="44"/>
      <c r="PYT517" s="44"/>
      <c r="PYU517" s="44"/>
      <c r="PYV517" s="44"/>
      <c r="PYW517" s="44"/>
      <c r="PYX517" s="44"/>
      <c r="PYY517" s="44"/>
      <c r="PYZ517" s="44"/>
      <c r="PZA517" s="44"/>
      <c r="PZB517" s="44"/>
      <c r="PZC517" s="44"/>
      <c r="PZD517" s="44"/>
      <c r="PZE517" s="44"/>
      <c r="PZF517" s="44"/>
      <c r="PZG517" s="44"/>
      <c r="PZH517" s="44"/>
      <c r="PZI517" s="44"/>
      <c r="PZJ517" s="44"/>
      <c r="PZK517" s="44"/>
      <c r="PZL517" s="44"/>
      <c r="PZM517" s="44"/>
      <c r="PZN517" s="44"/>
      <c r="PZO517" s="44"/>
      <c r="PZP517" s="44"/>
      <c r="PZQ517" s="44"/>
      <c r="PZR517" s="44"/>
      <c r="PZS517" s="44"/>
      <c r="PZT517" s="44"/>
      <c r="PZU517" s="44"/>
      <c r="PZV517" s="44"/>
      <c r="PZW517" s="44"/>
      <c r="PZX517" s="44"/>
      <c r="PZY517" s="44"/>
      <c r="PZZ517" s="44"/>
      <c r="QAA517" s="44"/>
      <c r="QAB517" s="44"/>
      <c r="QAC517" s="44"/>
      <c r="QAD517" s="44"/>
      <c r="QAE517" s="44"/>
      <c r="QAF517" s="44"/>
      <c r="QAG517" s="44"/>
      <c r="QAH517" s="44"/>
      <c r="QAI517" s="44"/>
      <c r="QAJ517" s="44"/>
      <c r="QAK517" s="44"/>
      <c r="QAL517" s="44"/>
      <c r="QAM517" s="44"/>
      <c r="QAN517" s="44"/>
      <c r="QAO517" s="44"/>
      <c r="QAP517" s="44"/>
      <c r="QAQ517" s="44"/>
      <c r="QAR517" s="44"/>
      <c r="QAS517" s="44"/>
      <c r="QAT517" s="44"/>
      <c r="QAU517" s="44"/>
      <c r="QAV517" s="44"/>
      <c r="QAW517" s="44"/>
      <c r="QAX517" s="44"/>
      <c r="QAY517" s="44"/>
      <c r="QAZ517" s="44"/>
      <c r="QBA517" s="44"/>
      <c r="QBB517" s="44"/>
      <c r="QBC517" s="44"/>
      <c r="QBD517" s="44"/>
      <c r="QBE517" s="44"/>
      <c r="QBF517" s="44"/>
      <c r="QBG517" s="44"/>
      <c r="QBH517" s="44"/>
      <c r="QBI517" s="44"/>
      <c r="QBJ517" s="44"/>
      <c r="QBK517" s="44"/>
      <c r="QBL517" s="44"/>
      <c r="QBM517" s="44"/>
      <c r="QBN517" s="44"/>
      <c r="QBO517" s="44"/>
      <c r="QBP517" s="44"/>
      <c r="QBQ517" s="44"/>
      <c r="QBR517" s="44"/>
      <c r="QBS517" s="44"/>
      <c r="QBT517" s="44"/>
      <c r="QBU517" s="44"/>
      <c r="QBV517" s="44"/>
      <c r="QBW517" s="44"/>
      <c r="QBX517" s="44"/>
      <c r="QBY517" s="44"/>
      <c r="QBZ517" s="44"/>
      <c r="QCA517" s="44"/>
      <c r="QCB517" s="44"/>
      <c r="QCC517" s="44"/>
      <c r="QCD517" s="44"/>
      <c r="QCE517" s="44"/>
      <c r="QCF517" s="44"/>
      <c r="QCG517" s="44"/>
      <c r="QCH517" s="44"/>
      <c r="QCI517" s="44"/>
      <c r="QCJ517" s="44"/>
      <c r="QCK517" s="44"/>
      <c r="QCL517" s="44"/>
      <c r="QCM517" s="44"/>
      <c r="QCN517" s="44"/>
      <c r="QCO517" s="44"/>
      <c r="QCP517" s="44"/>
      <c r="QCQ517" s="44"/>
      <c r="QCR517" s="44"/>
      <c r="QCS517" s="44"/>
      <c r="QCT517" s="44"/>
      <c r="QCU517" s="44"/>
      <c r="QCV517" s="44"/>
      <c r="QCW517" s="44"/>
      <c r="QCX517" s="44"/>
      <c r="QCY517" s="44"/>
      <c r="QCZ517" s="44"/>
      <c r="QDA517" s="44"/>
      <c r="QDB517" s="44"/>
      <c r="QDC517" s="44"/>
      <c r="QDD517" s="44"/>
      <c r="QDE517" s="44"/>
      <c r="QDF517" s="44"/>
      <c r="QDG517" s="44"/>
      <c r="QDH517" s="44"/>
      <c r="QDI517" s="44"/>
      <c r="QDJ517" s="44"/>
      <c r="QDK517" s="44"/>
      <c r="QDL517" s="44"/>
      <c r="QDM517" s="44"/>
      <c r="QDN517" s="44"/>
      <c r="QDO517" s="44"/>
      <c r="QDP517" s="44"/>
      <c r="QDQ517" s="44"/>
      <c r="QDR517" s="44"/>
      <c r="QDS517" s="44"/>
      <c r="QDT517" s="44"/>
      <c r="QDU517" s="44"/>
      <c r="QDV517" s="44"/>
      <c r="QDW517" s="44"/>
      <c r="QDX517" s="44"/>
      <c r="QDY517" s="44"/>
      <c r="QDZ517" s="44"/>
      <c r="QEA517" s="44"/>
      <c r="QEB517" s="44"/>
      <c r="QEC517" s="44"/>
      <c r="QED517" s="44"/>
      <c r="QEE517" s="44"/>
      <c r="QEF517" s="44"/>
      <c r="QEG517" s="44"/>
      <c r="QEH517" s="44"/>
      <c r="QEI517" s="44"/>
      <c r="QEJ517" s="44"/>
      <c r="QEK517" s="44"/>
      <c r="QEL517" s="44"/>
      <c r="QEM517" s="44"/>
      <c r="QEN517" s="44"/>
      <c r="QEO517" s="44"/>
      <c r="QEP517" s="44"/>
      <c r="QEQ517" s="44"/>
      <c r="QER517" s="44"/>
      <c r="QES517" s="44"/>
      <c r="QET517" s="44"/>
      <c r="QEU517" s="44"/>
      <c r="QEV517" s="44"/>
      <c r="QEW517" s="44"/>
      <c r="QEX517" s="44"/>
      <c r="QEY517" s="44"/>
      <c r="QEZ517" s="44"/>
      <c r="QFA517" s="44"/>
      <c r="QFB517" s="44"/>
      <c r="QFC517" s="44"/>
      <c r="QFD517" s="44"/>
      <c r="QFE517" s="44"/>
      <c r="QFF517" s="44"/>
      <c r="QFG517" s="44"/>
      <c r="QFH517" s="44"/>
      <c r="QFI517" s="44"/>
      <c r="QFJ517" s="44"/>
      <c r="QFK517" s="44"/>
      <c r="QFL517" s="44"/>
      <c r="QFM517" s="44"/>
      <c r="QFN517" s="44"/>
      <c r="QFO517" s="44"/>
      <c r="QFP517" s="44"/>
      <c r="QFQ517" s="44"/>
      <c r="QFR517" s="44"/>
      <c r="QFS517" s="44"/>
      <c r="QFT517" s="44"/>
      <c r="QFU517" s="44"/>
      <c r="QFV517" s="44"/>
      <c r="QFW517" s="44"/>
      <c r="QFX517" s="44"/>
      <c r="QFY517" s="44"/>
      <c r="QFZ517" s="44"/>
      <c r="QGA517" s="44"/>
      <c r="QGB517" s="44"/>
      <c r="QGC517" s="44"/>
      <c r="QGD517" s="44"/>
      <c r="QGE517" s="44"/>
      <c r="QGF517" s="44"/>
      <c r="QGG517" s="44"/>
      <c r="QGH517" s="44"/>
      <c r="QGI517" s="44"/>
      <c r="QGJ517" s="44"/>
      <c r="QGK517" s="44"/>
      <c r="QGL517" s="44"/>
      <c r="QGM517" s="44"/>
      <c r="QGN517" s="44"/>
      <c r="QGO517" s="44"/>
      <c r="QGP517" s="44"/>
      <c r="QGQ517" s="44"/>
      <c r="QGR517" s="44"/>
      <c r="QGS517" s="44"/>
      <c r="QGT517" s="44"/>
      <c r="QGU517" s="44"/>
      <c r="QGV517" s="44"/>
      <c r="QGW517" s="44"/>
      <c r="QGX517" s="44"/>
      <c r="QGY517" s="44"/>
      <c r="QGZ517" s="44"/>
      <c r="QHA517" s="44"/>
      <c r="QHB517" s="44"/>
      <c r="QHC517" s="44"/>
      <c r="QHD517" s="44"/>
      <c r="QHE517" s="44"/>
      <c r="QHF517" s="44"/>
      <c r="QHG517" s="44"/>
      <c r="QHH517" s="44"/>
      <c r="QHI517" s="44"/>
      <c r="QHJ517" s="44"/>
      <c r="QHK517" s="44"/>
      <c r="QHL517" s="44"/>
      <c r="QHM517" s="44"/>
      <c r="QHN517" s="44"/>
      <c r="QHO517" s="44"/>
      <c r="QHP517" s="44"/>
      <c r="QHQ517" s="44"/>
      <c r="QHR517" s="44"/>
      <c r="QHS517" s="44"/>
      <c r="QHT517" s="44"/>
      <c r="QHU517" s="44"/>
      <c r="QHV517" s="44"/>
      <c r="QHW517" s="44"/>
      <c r="QHX517" s="44"/>
      <c r="QHY517" s="44"/>
      <c r="QHZ517" s="44"/>
      <c r="QIA517" s="44"/>
      <c r="QIB517" s="44"/>
      <c r="QIC517" s="44"/>
      <c r="QID517" s="44"/>
      <c r="QIE517" s="44"/>
      <c r="QIF517" s="44"/>
      <c r="QIG517" s="44"/>
      <c r="QIH517" s="44"/>
      <c r="QII517" s="44"/>
      <c r="QIJ517" s="44"/>
      <c r="QIK517" s="44"/>
      <c r="QIL517" s="44"/>
      <c r="QIM517" s="44"/>
      <c r="QIN517" s="44"/>
      <c r="QIO517" s="44"/>
      <c r="QIP517" s="44"/>
      <c r="QIQ517" s="44"/>
      <c r="QIR517" s="44"/>
      <c r="QIS517" s="44"/>
      <c r="QIT517" s="44"/>
      <c r="QIU517" s="44"/>
      <c r="QIV517" s="44"/>
      <c r="QIW517" s="44"/>
      <c r="QIX517" s="44"/>
      <c r="QIY517" s="44"/>
      <c r="QIZ517" s="44"/>
      <c r="QJA517" s="44"/>
      <c r="QJB517" s="44"/>
      <c r="QJC517" s="44"/>
      <c r="QJD517" s="44"/>
      <c r="QJE517" s="44"/>
      <c r="QJF517" s="44"/>
      <c r="QJG517" s="44"/>
      <c r="QJH517" s="44"/>
      <c r="QJI517" s="44"/>
      <c r="QJJ517" s="44"/>
      <c r="QJK517" s="44"/>
      <c r="QJL517" s="44"/>
      <c r="QJM517" s="44"/>
      <c r="QJN517" s="44"/>
      <c r="QJO517" s="44"/>
      <c r="QJP517" s="44"/>
      <c r="QJQ517" s="44"/>
      <c r="QJR517" s="44"/>
      <c r="QJS517" s="44"/>
      <c r="QJT517" s="44"/>
      <c r="QJU517" s="44"/>
      <c r="QJV517" s="44"/>
      <c r="QJW517" s="44"/>
      <c r="QJX517" s="44"/>
      <c r="QJY517" s="44"/>
      <c r="QJZ517" s="44"/>
      <c r="QKA517" s="44"/>
      <c r="QKB517" s="44"/>
      <c r="QKC517" s="44"/>
      <c r="QKD517" s="44"/>
      <c r="QKE517" s="44"/>
      <c r="QKF517" s="44"/>
      <c r="QKG517" s="44"/>
      <c r="QKH517" s="44"/>
      <c r="QKI517" s="44"/>
      <c r="QKJ517" s="44"/>
      <c r="QKK517" s="44"/>
      <c r="QKL517" s="44"/>
      <c r="QKM517" s="44"/>
      <c r="QKN517" s="44"/>
      <c r="QKO517" s="44"/>
      <c r="QKP517" s="44"/>
      <c r="QKQ517" s="44"/>
      <c r="QKR517" s="44"/>
      <c r="QKS517" s="44"/>
      <c r="QKT517" s="44"/>
      <c r="QKU517" s="44"/>
      <c r="QKV517" s="44"/>
      <c r="QKW517" s="44"/>
      <c r="QKX517" s="44"/>
      <c r="QKY517" s="44"/>
      <c r="QKZ517" s="44"/>
      <c r="QLA517" s="44"/>
      <c r="QLB517" s="44"/>
      <c r="QLC517" s="44"/>
      <c r="QLD517" s="44"/>
      <c r="QLE517" s="44"/>
      <c r="QLF517" s="44"/>
      <c r="QLG517" s="44"/>
      <c r="QLH517" s="44"/>
      <c r="QLI517" s="44"/>
      <c r="QLJ517" s="44"/>
      <c r="QLK517" s="44"/>
      <c r="QLL517" s="44"/>
      <c r="QLM517" s="44"/>
      <c r="QLN517" s="44"/>
      <c r="QLO517" s="44"/>
      <c r="QLP517" s="44"/>
      <c r="QLQ517" s="44"/>
      <c r="QLR517" s="44"/>
      <c r="QLS517" s="44"/>
      <c r="QLT517" s="44"/>
      <c r="QLU517" s="44"/>
      <c r="QLV517" s="44"/>
      <c r="QLW517" s="44"/>
      <c r="QLX517" s="44"/>
      <c r="QLY517" s="44"/>
      <c r="QLZ517" s="44"/>
      <c r="QMA517" s="44"/>
      <c r="QMB517" s="44"/>
      <c r="QMC517" s="44"/>
      <c r="QMD517" s="44"/>
      <c r="QME517" s="44"/>
      <c r="QMF517" s="44"/>
      <c r="QMG517" s="44"/>
      <c r="QMH517" s="44"/>
      <c r="QMI517" s="44"/>
      <c r="QMJ517" s="44"/>
      <c r="QMK517" s="44"/>
      <c r="QML517" s="44"/>
      <c r="QMM517" s="44"/>
      <c r="QMN517" s="44"/>
      <c r="QMO517" s="44"/>
      <c r="QMP517" s="44"/>
      <c r="QMQ517" s="44"/>
      <c r="QMR517" s="44"/>
      <c r="QMS517" s="44"/>
      <c r="QMT517" s="44"/>
      <c r="QMU517" s="44"/>
      <c r="QMV517" s="44"/>
      <c r="QMW517" s="44"/>
      <c r="QMX517" s="44"/>
      <c r="QMY517" s="44"/>
      <c r="QMZ517" s="44"/>
      <c r="QNA517" s="44"/>
      <c r="QNB517" s="44"/>
      <c r="QNC517" s="44"/>
      <c r="QND517" s="44"/>
      <c r="QNE517" s="44"/>
      <c r="QNF517" s="44"/>
      <c r="QNG517" s="44"/>
      <c r="QNH517" s="44"/>
      <c r="QNI517" s="44"/>
      <c r="QNJ517" s="44"/>
      <c r="QNK517" s="44"/>
      <c r="QNL517" s="44"/>
      <c r="QNM517" s="44"/>
      <c r="QNN517" s="44"/>
      <c r="QNO517" s="44"/>
      <c r="QNP517" s="44"/>
      <c r="QNQ517" s="44"/>
      <c r="QNR517" s="44"/>
      <c r="QNS517" s="44"/>
      <c r="QNT517" s="44"/>
      <c r="QNU517" s="44"/>
      <c r="QNV517" s="44"/>
      <c r="QNW517" s="44"/>
      <c r="QNX517" s="44"/>
      <c r="QNY517" s="44"/>
      <c r="QNZ517" s="44"/>
      <c r="QOA517" s="44"/>
      <c r="QOB517" s="44"/>
      <c r="QOC517" s="44"/>
      <c r="QOD517" s="44"/>
      <c r="QOE517" s="44"/>
      <c r="QOF517" s="44"/>
      <c r="QOG517" s="44"/>
      <c r="QOH517" s="44"/>
      <c r="QOI517" s="44"/>
      <c r="QOJ517" s="44"/>
      <c r="QOK517" s="44"/>
      <c r="QOL517" s="44"/>
      <c r="QOM517" s="44"/>
      <c r="QON517" s="44"/>
      <c r="QOO517" s="44"/>
      <c r="QOP517" s="44"/>
      <c r="QOQ517" s="44"/>
      <c r="QOR517" s="44"/>
      <c r="QOS517" s="44"/>
      <c r="QOT517" s="44"/>
      <c r="QOU517" s="44"/>
      <c r="QOV517" s="44"/>
      <c r="QOW517" s="44"/>
      <c r="QOX517" s="44"/>
      <c r="QOY517" s="44"/>
      <c r="QOZ517" s="44"/>
      <c r="QPA517" s="44"/>
      <c r="QPB517" s="44"/>
      <c r="QPC517" s="44"/>
      <c r="QPD517" s="44"/>
      <c r="QPE517" s="44"/>
      <c r="QPF517" s="44"/>
      <c r="QPG517" s="44"/>
      <c r="QPH517" s="44"/>
      <c r="QPI517" s="44"/>
      <c r="QPJ517" s="44"/>
      <c r="QPK517" s="44"/>
      <c r="QPL517" s="44"/>
      <c r="QPM517" s="44"/>
      <c r="QPN517" s="44"/>
      <c r="QPO517" s="44"/>
      <c r="QPP517" s="44"/>
      <c r="QPQ517" s="44"/>
      <c r="QPR517" s="44"/>
      <c r="QPS517" s="44"/>
      <c r="QPT517" s="44"/>
      <c r="QPU517" s="44"/>
      <c r="QPV517" s="44"/>
      <c r="QPW517" s="44"/>
      <c r="QPX517" s="44"/>
      <c r="QPY517" s="44"/>
      <c r="QPZ517" s="44"/>
      <c r="QQA517" s="44"/>
      <c r="QQB517" s="44"/>
      <c r="QQC517" s="44"/>
      <c r="QQD517" s="44"/>
      <c r="QQE517" s="44"/>
      <c r="QQF517" s="44"/>
      <c r="QQG517" s="44"/>
      <c r="QQH517" s="44"/>
      <c r="QQI517" s="44"/>
      <c r="QQJ517" s="44"/>
      <c r="QQK517" s="44"/>
      <c r="QQL517" s="44"/>
      <c r="QQM517" s="44"/>
      <c r="QQN517" s="44"/>
      <c r="QQO517" s="44"/>
      <c r="QQP517" s="44"/>
      <c r="QQQ517" s="44"/>
      <c r="QQR517" s="44"/>
      <c r="QQS517" s="44"/>
      <c r="QQT517" s="44"/>
      <c r="QQU517" s="44"/>
      <c r="QQV517" s="44"/>
      <c r="QQW517" s="44"/>
      <c r="QQX517" s="44"/>
      <c r="QQY517" s="44"/>
      <c r="QQZ517" s="44"/>
      <c r="QRA517" s="44"/>
      <c r="QRB517" s="44"/>
      <c r="QRC517" s="44"/>
      <c r="QRD517" s="44"/>
      <c r="QRE517" s="44"/>
      <c r="QRF517" s="44"/>
      <c r="QRG517" s="44"/>
      <c r="QRH517" s="44"/>
      <c r="QRI517" s="44"/>
      <c r="QRJ517" s="44"/>
      <c r="QRK517" s="44"/>
      <c r="QRL517" s="44"/>
      <c r="QRM517" s="44"/>
      <c r="QRN517" s="44"/>
      <c r="QRO517" s="44"/>
      <c r="QRP517" s="44"/>
      <c r="QRQ517" s="44"/>
      <c r="QRR517" s="44"/>
      <c r="QRS517" s="44"/>
      <c r="QRT517" s="44"/>
      <c r="QRU517" s="44"/>
      <c r="QRV517" s="44"/>
      <c r="QRW517" s="44"/>
      <c r="QRX517" s="44"/>
      <c r="QRY517" s="44"/>
      <c r="QRZ517" s="44"/>
      <c r="QSA517" s="44"/>
      <c r="QSB517" s="44"/>
      <c r="QSC517" s="44"/>
      <c r="QSD517" s="44"/>
      <c r="QSE517" s="44"/>
      <c r="QSF517" s="44"/>
      <c r="QSG517" s="44"/>
      <c r="QSH517" s="44"/>
      <c r="QSI517" s="44"/>
      <c r="QSJ517" s="44"/>
      <c r="QSK517" s="44"/>
      <c r="QSL517" s="44"/>
      <c r="QSM517" s="44"/>
      <c r="QSN517" s="44"/>
      <c r="QSO517" s="44"/>
      <c r="QSP517" s="44"/>
      <c r="QSQ517" s="44"/>
      <c r="QSR517" s="44"/>
      <c r="QSS517" s="44"/>
      <c r="QST517" s="44"/>
      <c r="QSU517" s="44"/>
      <c r="QSV517" s="44"/>
      <c r="QSW517" s="44"/>
      <c r="QSX517" s="44"/>
      <c r="QSY517" s="44"/>
      <c r="QSZ517" s="44"/>
      <c r="QTA517" s="44"/>
      <c r="QTB517" s="44"/>
      <c r="QTC517" s="44"/>
      <c r="QTD517" s="44"/>
      <c r="QTE517" s="44"/>
      <c r="QTF517" s="44"/>
      <c r="QTG517" s="44"/>
      <c r="QTH517" s="44"/>
      <c r="QTI517" s="44"/>
      <c r="QTJ517" s="44"/>
      <c r="QTK517" s="44"/>
      <c r="QTL517" s="44"/>
      <c r="QTM517" s="44"/>
      <c r="QTN517" s="44"/>
      <c r="QTO517" s="44"/>
      <c r="QTP517" s="44"/>
      <c r="QTQ517" s="44"/>
      <c r="QTR517" s="44"/>
      <c r="QTS517" s="44"/>
      <c r="QTT517" s="44"/>
      <c r="QTU517" s="44"/>
      <c r="QTV517" s="44"/>
      <c r="QTW517" s="44"/>
      <c r="QTX517" s="44"/>
      <c r="QTY517" s="44"/>
      <c r="QTZ517" s="44"/>
      <c r="QUA517" s="44"/>
      <c r="QUB517" s="44"/>
      <c r="QUC517" s="44"/>
      <c r="QUD517" s="44"/>
      <c r="QUE517" s="44"/>
      <c r="QUF517" s="44"/>
      <c r="QUG517" s="44"/>
      <c r="QUH517" s="44"/>
      <c r="QUI517" s="44"/>
      <c r="QUJ517" s="44"/>
      <c r="QUK517" s="44"/>
      <c r="QUL517" s="44"/>
      <c r="QUM517" s="44"/>
      <c r="QUN517" s="44"/>
      <c r="QUO517" s="44"/>
      <c r="QUP517" s="44"/>
      <c r="QUQ517" s="44"/>
      <c r="QUR517" s="44"/>
      <c r="QUS517" s="44"/>
      <c r="QUT517" s="44"/>
      <c r="QUU517" s="44"/>
      <c r="QUV517" s="44"/>
      <c r="QUW517" s="44"/>
      <c r="QUX517" s="44"/>
      <c r="QUY517" s="44"/>
      <c r="QUZ517" s="44"/>
      <c r="QVA517" s="44"/>
      <c r="QVB517" s="44"/>
      <c r="QVC517" s="44"/>
      <c r="QVD517" s="44"/>
      <c r="QVE517" s="44"/>
      <c r="QVF517" s="44"/>
      <c r="QVG517" s="44"/>
      <c r="QVH517" s="44"/>
      <c r="QVI517" s="44"/>
      <c r="QVJ517" s="44"/>
      <c r="QVK517" s="44"/>
      <c r="QVL517" s="44"/>
      <c r="QVM517" s="44"/>
      <c r="QVN517" s="44"/>
      <c r="QVO517" s="44"/>
      <c r="QVP517" s="44"/>
      <c r="QVQ517" s="44"/>
      <c r="QVR517" s="44"/>
      <c r="QVS517" s="44"/>
      <c r="QVT517" s="44"/>
      <c r="QVU517" s="44"/>
      <c r="QVV517" s="44"/>
      <c r="QVW517" s="44"/>
      <c r="QVX517" s="44"/>
      <c r="QVY517" s="44"/>
      <c r="QVZ517" s="44"/>
      <c r="QWA517" s="44"/>
      <c r="QWB517" s="44"/>
      <c r="QWC517" s="44"/>
      <c r="QWD517" s="44"/>
      <c r="QWE517" s="44"/>
      <c r="QWF517" s="44"/>
      <c r="QWG517" s="44"/>
      <c r="QWH517" s="44"/>
      <c r="QWI517" s="44"/>
      <c r="QWJ517" s="44"/>
      <c r="QWK517" s="44"/>
      <c r="QWL517" s="44"/>
      <c r="QWM517" s="44"/>
      <c r="QWN517" s="44"/>
      <c r="QWO517" s="44"/>
      <c r="QWP517" s="44"/>
      <c r="QWQ517" s="44"/>
      <c r="QWR517" s="44"/>
      <c r="QWS517" s="44"/>
      <c r="QWT517" s="44"/>
      <c r="QWU517" s="44"/>
      <c r="QWV517" s="44"/>
      <c r="QWW517" s="44"/>
      <c r="QWX517" s="44"/>
      <c r="QWY517" s="44"/>
      <c r="QWZ517" s="44"/>
      <c r="QXA517" s="44"/>
      <c r="QXB517" s="44"/>
      <c r="QXC517" s="44"/>
      <c r="QXD517" s="44"/>
      <c r="QXE517" s="44"/>
      <c r="QXF517" s="44"/>
      <c r="QXG517" s="44"/>
      <c r="QXH517" s="44"/>
      <c r="QXI517" s="44"/>
      <c r="QXJ517" s="44"/>
      <c r="QXK517" s="44"/>
      <c r="QXL517" s="44"/>
      <c r="QXM517" s="44"/>
      <c r="QXN517" s="44"/>
      <c r="QXO517" s="44"/>
      <c r="QXP517" s="44"/>
      <c r="QXQ517" s="44"/>
      <c r="QXR517" s="44"/>
      <c r="QXS517" s="44"/>
      <c r="QXT517" s="44"/>
      <c r="QXU517" s="44"/>
      <c r="QXV517" s="44"/>
      <c r="QXW517" s="44"/>
      <c r="QXX517" s="44"/>
      <c r="QXY517" s="44"/>
      <c r="QXZ517" s="44"/>
      <c r="QYA517" s="44"/>
      <c r="QYB517" s="44"/>
      <c r="QYC517" s="44"/>
      <c r="QYD517" s="44"/>
      <c r="QYE517" s="44"/>
      <c r="QYF517" s="44"/>
      <c r="QYG517" s="44"/>
      <c r="QYH517" s="44"/>
      <c r="QYI517" s="44"/>
      <c r="QYJ517" s="44"/>
      <c r="QYK517" s="44"/>
      <c r="QYL517" s="44"/>
      <c r="QYM517" s="44"/>
      <c r="QYN517" s="44"/>
      <c r="QYO517" s="44"/>
      <c r="QYP517" s="44"/>
      <c r="QYQ517" s="44"/>
      <c r="QYR517" s="44"/>
      <c r="QYS517" s="44"/>
      <c r="QYT517" s="44"/>
      <c r="QYU517" s="44"/>
      <c r="QYV517" s="44"/>
      <c r="QYW517" s="44"/>
      <c r="QYX517" s="44"/>
      <c r="QYY517" s="44"/>
      <c r="QYZ517" s="44"/>
      <c r="QZA517" s="44"/>
      <c r="QZB517" s="44"/>
      <c r="QZC517" s="44"/>
      <c r="QZD517" s="44"/>
      <c r="QZE517" s="44"/>
      <c r="QZF517" s="44"/>
      <c r="QZG517" s="44"/>
      <c r="QZH517" s="44"/>
      <c r="QZI517" s="44"/>
      <c r="QZJ517" s="44"/>
      <c r="QZK517" s="44"/>
      <c r="QZL517" s="44"/>
      <c r="QZM517" s="44"/>
      <c r="QZN517" s="44"/>
      <c r="QZO517" s="44"/>
      <c r="QZP517" s="44"/>
      <c r="QZQ517" s="44"/>
      <c r="QZR517" s="44"/>
      <c r="QZS517" s="44"/>
      <c r="QZT517" s="44"/>
      <c r="QZU517" s="44"/>
      <c r="QZV517" s="44"/>
      <c r="QZW517" s="44"/>
      <c r="QZX517" s="44"/>
      <c r="QZY517" s="44"/>
      <c r="QZZ517" s="44"/>
      <c r="RAA517" s="44"/>
      <c r="RAB517" s="44"/>
      <c r="RAC517" s="44"/>
      <c r="RAD517" s="44"/>
      <c r="RAE517" s="44"/>
      <c r="RAF517" s="44"/>
      <c r="RAG517" s="44"/>
      <c r="RAH517" s="44"/>
      <c r="RAI517" s="44"/>
      <c r="RAJ517" s="44"/>
      <c r="RAK517" s="44"/>
      <c r="RAL517" s="44"/>
      <c r="RAM517" s="44"/>
      <c r="RAN517" s="44"/>
      <c r="RAO517" s="44"/>
      <c r="RAP517" s="44"/>
      <c r="RAQ517" s="44"/>
      <c r="RAR517" s="44"/>
      <c r="RAS517" s="44"/>
      <c r="RAT517" s="44"/>
      <c r="RAU517" s="44"/>
      <c r="RAV517" s="44"/>
      <c r="RAW517" s="44"/>
      <c r="RAX517" s="44"/>
      <c r="RAY517" s="44"/>
      <c r="RAZ517" s="44"/>
      <c r="RBA517" s="44"/>
      <c r="RBB517" s="44"/>
      <c r="RBC517" s="44"/>
      <c r="RBD517" s="44"/>
      <c r="RBE517" s="44"/>
      <c r="RBF517" s="44"/>
      <c r="RBG517" s="44"/>
      <c r="RBH517" s="44"/>
      <c r="RBI517" s="44"/>
      <c r="RBJ517" s="44"/>
      <c r="RBK517" s="44"/>
      <c r="RBL517" s="44"/>
      <c r="RBM517" s="44"/>
      <c r="RBN517" s="44"/>
      <c r="RBO517" s="44"/>
      <c r="RBP517" s="44"/>
      <c r="RBQ517" s="44"/>
      <c r="RBR517" s="44"/>
      <c r="RBS517" s="44"/>
      <c r="RBT517" s="44"/>
      <c r="RBU517" s="44"/>
      <c r="RBV517" s="44"/>
      <c r="RBW517" s="44"/>
      <c r="RBX517" s="44"/>
      <c r="RBY517" s="44"/>
      <c r="RBZ517" s="44"/>
      <c r="RCA517" s="44"/>
      <c r="RCB517" s="44"/>
      <c r="RCC517" s="44"/>
      <c r="RCD517" s="44"/>
      <c r="RCE517" s="44"/>
      <c r="RCF517" s="44"/>
      <c r="RCG517" s="44"/>
      <c r="RCH517" s="44"/>
      <c r="RCI517" s="44"/>
      <c r="RCJ517" s="44"/>
      <c r="RCK517" s="44"/>
      <c r="RCL517" s="44"/>
      <c r="RCM517" s="44"/>
      <c r="RCN517" s="44"/>
      <c r="RCO517" s="44"/>
      <c r="RCP517" s="44"/>
      <c r="RCQ517" s="44"/>
      <c r="RCR517" s="44"/>
      <c r="RCS517" s="44"/>
      <c r="RCT517" s="44"/>
      <c r="RCU517" s="44"/>
      <c r="RCV517" s="44"/>
      <c r="RCW517" s="44"/>
      <c r="RCX517" s="44"/>
      <c r="RCY517" s="44"/>
      <c r="RCZ517" s="44"/>
      <c r="RDA517" s="44"/>
      <c r="RDB517" s="44"/>
      <c r="RDC517" s="44"/>
      <c r="RDD517" s="44"/>
      <c r="RDE517" s="44"/>
      <c r="RDF517" s="44"/>
      <c r="RDG517" s="44"/>
      <c r="RDH517" s="44"/>
      <c r="RDI517" s="44"/>
      <c r="RDJ517" s="44"/>
      <c r="RDK517" s="44"/>
      <c r="RDL517" s="44"/>
      <c r="RDM517" s="44"/>
      <c r="RDN517" s="44"/>
      <c r="RDO517" s="44"/>
      <c r="RDP517" s="44"/>
      <c r="RDQ517" s="44"/>
      <c r="RDR517" s="44"/>
      <c r="RDS517" s="44"/>
      <c r="RDT517" s="44"/>
      <c r="RDU517" s="44"/>
      <c r="RDV517" s="44"/>
      <c r="RDW517" s="44"/>
      <c r="RDX517" s="44"/>
      <c r="RDY517" s="44"/>
      <c r="RDZ517" s="44"/>
      <c r="REA517" s="44"/>
      <c r="REB517" s="44"/>
      <c r="REC517" s="44"/>
      <c r="RED517" s="44"/>
      <c r="REE517" s="44"/>
      <c r="REF517" s="44"/>
      <c r="REG517" s="44"/>
      <c r="REH517" s="44"/>
      <c r="REI517" s="44"/>
      <c r="REJ517" s="44"/>
      <c r="REK517" s="44"/>
      <c r="REL517" s="44"/>
      <c r="REM517" s="44"/>
      <c r="REN517" s="44"/>
      <c r="REO517" s="44"/>
      <c r="REP517" s="44"/>
      <c r="REQ517" s="44"/>
      <c r="RER517" s="44"/>
      <c r="RES517" s="44"/>
      <c r="RET517" s="44"/>
      <c r="REU517" s="44"/>
      <c r="REV517" s="44"/>
      <c r="REW517" s="44"/>
      <c r="REX517" s="44"/>
      <c r="REY517" s="44"/>
      <c r="REZ517" s="44"/>
      <c r="RFA517" s="44"/>
      <c r="RFB517" s="44"/>
      <c r="RFC517" s="44"/>
      <c r="RFD517" s="44"/>
      <c r="RFE517" s="44"/>
      <c r="RFF517" s="44"/>
      <c r="RFG517" s="44"/>
      <c r="RFH517" s="44"/>
      <c r="RFI517" s="44"/>
      <c r="RFJ517" s="44"/>
      <c r="RFK517" s="44"/>
      <c r="RFL517" s="44"/>
      <c r="RFM517" s="44"/>
      <c r="RFN517" s="44"/>
      <c r="RFO517" s="44"/>
      <c r="RFP517" s="44"/>
      <c r="RFQ517" s="44"/>
      <c r="RFR517" s="44"/>
      <c r="RFS517" s="44"/>
      <c r="RFT517" s="44"/>
      <c r="RFU517" s="44"/>
      <c r="RFV517" s="44"/>
      <c r="RFW517" s="44"/>
      <c r="RFX517" s="44"/>
      <c r="RFY517" s="44"/>
      <c r="RFZ517" s="44"/>
      <c r="RGA517" s="44"/>
      <c r="RGB517" s="44"/>
      <c r="RGC517" s="44"/>
      <c r="RGD517" s="44"/>
      <c r="RGE517" s="44"/>
      <c r="RGF517" s="44"/>
      <c r="RGG517" s="44"/>
      <c r="RGH517" s="44"/>
      <c r="RGI517" s="44"/>
      <c r="RGJ517" s="44"/>
      <c r="RGK517" s="44"/>
      <c r="RGL517" s="44"/>
      <c r="RGM517" s="44"/>
      <c r="RGN517" s="44"/>
      <c r="RGO517" s="44"/>
      <c r="RGP517" s="44"/>
      <c r="RGQ517" s="44"/>
      <c r="RGR517" s="44"/>
      <c r="RGS517" s="44"/>
      <c r="RGT517" s="44"/>
      <c r="RGU517" s="44"/>
      <c r="RGV517" s="44"/>
      <c r="RGW517" s="44"/>
      <c r="RGX517" s="44"/>
      <c r="RGY517" s="44"/>
      <c r="RGZ517" s="44"/>
      <c r="RHA517" s="44"/>
      <c r="RHB517" s="44"/>
      <c r="RHC517" s="44"/>
      <c r="RHD517" s="44"/>
      <c r="RHE517" s="44"/>
      <c r="RHF517" s="44"/>
      <c r="RHG517" s="44"/>
      <c r="RHH517" s="44"/>
      <c r="RHI517" s="44"/>
      <c r="RHJ517" s="44"/>
      <c r="RHK517" s="44"/>
      <c r="RHL517" s="44"/>
      <c r="RHM517" s="44"/>
      <c r="RHN517" s="44"/>
      <c r="RHO517" s="44"/>
      <c r="RHP517" s="44"/>
      <c r="RHQ517" s="44"/>
      <c r="RHR517" s="44"/>
      <c r="RHS517" s="44"/>
      <c r="RHT517" s="44"/>
      <c r="RHU517" s="44"/>
      <c r="RHV517" s="44"/>
      <c r="RHW517" s="44"/>
      <c r="RHX517" s="44"/>
      <c r="RHY517" s="44"/>
      <c r="RHZ517" s="44"/>
      <c r="RIA517" s="44"/>
      <c r="RIB517" s="44"/>
      <c r="RIC517" s="44"/>
      <c r="RID517" s="44"/>
      <c r="RIE517" s="44"/>
      <c r="RIF517" s="44"/>
      <c r="RIG517" s="44"/>
      <c r="RIH517" s="44"/>
      <c r="RII517" s="44"/>
      <c r="RIJ517" s="44"/>
      <c r="RIK517" s="44"/>
      <c r="RIL517" s="44"/>
      <c r="RIM517" s="44"/>
      <c r="RIN517" s="44"/>
      <c r="RIO517" s="44"/>
      <c r="RIP517" s="44"/>
      <c r="RIQ517" s="44"/>
      <c r="RIR517" s="44"/>
      <c r="RIS517" s="44"/>
      <c r="RIT517" s="44"/>
      <c r="RIU517" s="44"/>
      <c r="RIV517" s="44"/>
      <c r="RIW517" s="44"/>
      <c r="RIX517" s="44"/>
      <c r="RIY517" s="44"/>
      <c r="RIZ517" s="44"/>
      <c r="RJA517" s="44"/>
      <c r="RJB517" s="44"/>
      <c r="RJC517" s="44"/>
      <c r="RJD517" s="44"/>
      <c r="RJE517" s="44"/>
      <c r="RJF517" s="44"/>
      <c r="RJG517" s="44"/>
      <c r="RJH517" s="44"/>
      <c r="RJI517" s="44"/>
      <c r="RJJ517" s="44"/>
      <c r="RJK517" s="44"/>
      <c r="RJL517" s="44"/>
      <c r="RJM517" s="44"/>
      <c r="RJN517" s="44"/>
      <c r="RJO517" s="44"/>
      <c r="RJP517" s="44"/>
      <c r="RJQ517" s="44"/>
      <c r="RJR517" s="44"/>
      <c r="RJS517" s="44"/>
      <c r="RJT517" s="44"/>
      <c r="RJU517" s="44"/>
      <c r="RJV517" s="44"/>
      <c r="RJW517" s="44"/>
      <c r="RJX517" s="44"/>
      <c r="RJY517" s="44"/>
      <c r="RJZ517" s="44"/>
      <c r="RKA517" s="44"/>
      <c r="RKB517" s="44"/>
      <c r="RKC517" s="44"/>
      <c r="RKD517" s="44"/>
      <c r="RKE517" s="44"/>
      <c r="RKF517" s="44"/>
      <c r="RKG517" s="44"/>
      <c r="RKH517" s="44"/>
      <c r="RKI517" s="44"/>
      <c r="RKJ517" s="44"/>
      <c r="RKK517" s="44"/>
      <c r="RKL517" s="44"/>
      <c r="RKM517" s="44"/>
      <c r="RKN517" s="44"/>
      <c r="RKO517" s="44"/>
      <c r="RKP517" s="44"/>
      <c r="RKQ517" s="44"/>
      <c r="RKR517" s="44"/>
      <c r="RKS517" s="44"/>
      <c r="RKT517" s="44"/>
      <c r="RKU517" s="44"/>
      <c r="RKV517" s="44"/>
      <c r="RKW517" s="44"/>
      <c r="RKX517" s="44"/>
      <c r="RKY517" s="44"/>
      <c r="RKZ517" s="44"/>
      <c r="RLA517" s="44"/>
      <c r="RLB517" s="44"/>
      <c r="RLC517" s="44"/>
      <c r="RLD517" s="44"/>
      <c r="RLE517" s="44"/>
      <c r="RLF517" s="44"/>
      <c r="RLG517" s="44"/>
      <c r="RLH517" s="44"/>
      <c r="RLI517" s="44"/>
      <c r="RLJ517" s="44"/>
      <c r="RLK517" s="44"/>
      <c r="RLL517" s="44"/>
      <c r="RLM517" s="44"/>
      <c r="RLN517" s="44"/>
      <c r="RLO517" s="44"/>
      <c r="RLP517" s="44"/>
      <c r="RLQ517" s="44"/>
      <c r="RLR517" s="44"/>
      <c r="RLS517" s="44"/>
      <c r="RLT517" s="44"/>
      <c r="RLU517" s="44"/>
      <c r="RLV517" s="44"/>
      <c r="RLW517" s="44"/>
      <c r="RLX517" s="44"/>
      <c r="RLY517" s="44"/>
      <c r="RLZ517" s="44"/>
      <c r="RMA517" s="44"/>
      <c r="RMB517" s="44"/>
      <c r="RMC517" s="44"/>
      <c r="RMD517" s="44"/>
      <c r="RME517" s="44"/>
      <c r="RMF517" s="44"/>
      <c r="RMG517" s="44"/>
      <c r="RMH517" s="44"/>
      <c r="RMI517" s="44"/>
      <c r="RMJ517" s="44"/>
      <c r="RMK517" s="44"/>
      <c r="RML517" s="44"/>
      <c r="RMM517" s="44"/>
      <c r="RMN517" s="44"/>
      <c r="RMO517" s="44"/>
      <c r="RMP517" s="44"/>
      <c r="RMQ517" s="44"/>
      <c r="RMR517" s="44"/>
      <c r="RMS517" s="44"/>
      <c r="RMT517" s="44"/>
      <c r="RMU517" s="44"/>
      <c r="RMV517" s="44"/>
      <c r="RMW517" s="44"/>
      <c r="RMX517" s="44"/>
      <c r="RMY517" s="44"/>
      <c r="RMZ517" s="44"/>
      <c r="RNA517" s="44"/>
      <c r="RNB517" s="44"/>
      <c r="RNC517" s="44"/>
      <c r="RND517" s="44"/>
      <c r="RNE517" s="44"/>
      <c r="RNF517" s="44"/>
      <c r="RNG517" s="44"/>
      <c r="RNH517" s="44"/>
      <c r="RNI517" s="44"/>
      <c r="RNJ517" s="44"/>
      <c r="RNK517" s="44"/>
      <c r="RNL517" s="44"/>
      <c r="RNM517" s="44"/>
      <c r="RNN517" s="44"/>
      <c r="RNO517" s="44"/>
      <c r="RNP517" s="44"/>
      <c r="RNQ517" s="44"/>
      <c r="RNR517" s="44"/>
      <c r="RNS517" s="44"/>
      <c r="RNT517" s="44"/>
      <c r="RNU517" s="44"/>
      <c r="RNV517" s="44"/>
      <c r="RNW517" s="44"/>
      <c r="RNX517" s="44"/>
      <c r="RNY517" s="44"/>
      <c r="RNZ517" s="44"/>
      <c r="ROA517" s="44"/>
      <c r="ROB517" s="44"/>
      <c r="ROC517" s="44"/>
      <c r="ROD517" s="44"/>
      <c r="ROE517" s="44"/>
      <c r="ROF517" s="44"/>
      <c r="ROG517" s="44"/>
      <c r="ROH517" s="44"/>
      <c r="ROI517" s="44"/>
      <c r="ROJ517" s="44"/>
      <c r="ROK517" s="44"/>
      <c r="ROL517" s="44"/>
      <c r="ROM517" s="44"/>
      <c r="RON517" s="44"/>
      <c r="ROO517" s="44"/>
      <c r="ROP517" s="44"/>
      <c r="ROQ517" s="44"/>
      <c r="ROR517" s="44"/>
      <c r="ROS517" s="44"/>
      <c r="ROT517" s="44"/>
      <c r="ROU517" s="44"/>
      <c r="ROV517" s="44"/>
      <c r="ROW517" s="44"/>
      <c r="ROX517" s="44"/>
      <c r="ROY517" s="44"/>
      <c r="ROZ517" s="44"/>
      <c r="RPA517" s="44"/>
      <c r="RPB517" s="44"/>
      <c r="RPC517" s="44"/>
      <c r="RPD517" s="44"/>
      <c r="RPE517" s="44"/>
      <c r="RPF517" s="44"/>
      <c r="RPG517" s="44"/>
      <c r="RPH517" s="44"/>
      <c r="RPI517" s="44"/>
      <c r="RPJ517" s="44"/>
      <c r="RPK517" s="44"/>
      <c r="RPL517" s="44"/>
      <c r="RPM517" s="44"/>
      <c r="RPN517" s="44"/>
      <c r="RPO517" s="44"/>
      <c r="RPP517" s="44"/>
      <c r="RPQ517" s="44"/>
      <c r="RPR517" s="44"/>
      <c r="RPS517" s="44"/>
      <c r="RPT517" s="44"/>
      <c r="RPU517" s="44"/>
      <c r="RPV517" s="44"/>
      <c r="RPW517" s="44"/>
      <c r="RPX517" s="44"/>
      <c r="RPY517" s="44"/>
      <c r="RPZ517" s="44"/>
      <c r="RQA517" s="44"/>
      <c r="RQB517" s="44"/>
      <c r="RQC517" s="44"/>
      <c r="RQD517" s="44"/>
      <c r="RQE517" s="44"/>
      <c r="RQF517" s="44"/>
      <c r="RQG517" s="44"/>
      <c r="RQH517" s="44"/>
      <c r="RQI517" s="44"/>
      <c r="RQJ517" s="44"/>
      <c r="RQK517" s="44"/>
      <c r="RQL517" s="44"/>
      <c r="RQM517" s="44"/>
      <c r="RQN517" s="44"/>
      <c r="RQO517" s="44"/>
      <c r="RQP517" s="44"/>
      <c r="RQQ517" s="44"/>
      <c r="RQR517" s="44"/>
      <c r="RQS517" s="44"/>
      <c r="RQT517" s="44"/>
      <c r="RQU517" s="44"/>
      <c r="RQV517" s="44"/>
      <c r="RQW517" s="44"/>
      <c r="RQX517" s="44"/>
      <c r="RQY517" s="44"/>
      <c r="RQZ517" s="44"/>
      <c r="RRA517" s="44"/>
      <c r="RRB517" s="44"/>
      <c r="RRC517" s="44"/>
      <c r="RRD517" s="44"/>
      <c r="RRE517" s="44"/>
      <c r="RRF517" s="44"/>
      <c r="RRG517" s="44"/>
      <c r="RRH517" s="44"/>
      <c r="RRI517" s="44"/>
      <c r="RRJ517" s="44"/>
      <c r="RRK517" s="44"/>
      <c r="RRL517" s="44"/>
      <c r="RRM517" s="44"/>
      <c r="RRN517" s="44"/>
      <c r="RRO517" s="44"/>
      <c r="RRP517" s="44"/>
      <c r="RRQ517" s="44"/>
      <c r="RRR517" s="44"/>
      <c r="RRS517" s="44"/>
      <c r="RRT517" s="44"/>
      <c r="RRU517" s="44"/>
      <c r="RRV517" s="44"/>
      <c r="RRW517" s="44"/>
      <c r="RRX517" s="44"/>
      <c r="RRY517" s="44"/>
      <c r="RRZ517" s="44"/>
      <c r="RSA517" s="44"/>
      <c r="RSB517" s="44"/>
      <c r="RSC517" s="44"/>
      <c r="RSD517" s="44"/>
      <c r="RSE517" s="44"/>
      <c r="RSF517" s="44"/>
      <c r="RSG517" s="44"/>
      <c r="RSH517" s="44"/>
      <c r="RSI517" s="44"/>
      <c r="RSJ517" s="44"/>
      <c r="RSK517" s="44"/>
      <c r="RSL517" s="44"/>
      <c r="RSM517" s="44"/>
      <c r="RSN517" s="44"/>
      <c r="RSO517" s="44"/>
      <c r="RSP517" s="44"/>
      <c r="RSQ517" s="44"/>
      <c r="RSR517" s="44"/>
      <c r="RSS517" s="44"/>
      <c r="RST517" s="44"/>
      <c r="RSU517" s="44"/>
      <c r="RSV517" s="44"/>
      <c r="RSW517" s="44"/>
      <c r="RSX517" s="44"/>
      <c r="RSY517" s="44"/>
      <c r="RSZ517" s="44"/>
      <c r="RTA517" s="44"/>
      <c r="RTB517" s="44"/>
      <c r="RTC517" s="44"/>
      <c r="RTD517" s="44"/>
      <c r="RTE517" s="44"/>
      <c r="RTF517" s="44"/>
      <c r="RTG517" s="44"/>
      <c r="RTH517" s="44"/>
      <c r="RTI517" s="44"/>
      <c r="RTJ517" s="44"/>
      <c r="RTK517" s="44"/>
      <c r="RTL517" s="44"/>
      <c r="RTM517" s="44"/>
      <c r="RTN517" s="44"/>
      <c r="RTO517" s="44"/>
      <c r="RTP517" s="44"/>
      <c r="RTQ517" s="44"/>
      <c r="RTR517" s="44"/>
      <c r="RTS517" s="44"/>
      <c r="RTT517" s="44"/>
      <c r="RTU517" s="44"/>
      <c r="RTV517" s="44"/>
      <c r="RTW517" s="44"/>
      <c r="RTX517" s="44"/>
      <c r="RTY517" s="44"/>
      <c r="RTZ517" s="44"/>
      <c r="RUA517" s="44"/>
      <c r="RUB517" s="44"/>
      <c r="RUC517" s="44"/>
      <c r="RUD517" s="44"/>
      <c r="RUE517" s="44"/>
      <c r="RUF517" s="44"/>
      <c r="RUG517" s="44"/>
      <c r="RUH517" s="44"/>
      <c r="RUI517" s="44"/>
      <c r="RUJ517" s="44"/>
      <c r="RUK517" s="44"/>
      <c r="RUL517" s="44"/>
      <c r="RUM517" s="44"/>
      <c r="RUN517" s="44"/>
      <c r="RUO517" s="44"/>
      <c r="RUP517" s="44"/>
      <c r="RUQ517" s="44"/>
      <c r="RUR517" s="44"/>
      <c r="RUS517" s="44"/>
      <c r="RUT517" s="44"/>
      <c r="RUU517" s="44"/>
      <c r="RUV517" s="44"/>
      <c r="RUW517" s="44"/>
      <c r="RUX517" s="44"/>
      <c r="RUY517" s="44"/>
      <c r="RUZ517" s="44"/>
      <c r="RVA517" s="44"/>
      <c r="RVB517" s="44"/>
      <c r="RVC517" s="44"/>
      <c r="RVD517" s="44"/>
      <c r="RVE517" s="44"/>
      <c r="RVF517" s="44"/>
      <c r="RVG517" s="44"/>
      <c r="RVH517" s="44"/>
      <c r="RVI517" s="44"/>
      <c r="RVJ517" s="44"/>
      <c r="RVK517" s="44"/>
      <c r="RVL517" s="44"/>
      <c r="RVM517" s="44"/>
      <c r="RVN517" s="44"/>
      <c r="RVO517" s="44"/>
      <c r="RVP517" s="44"/>
      <c r="RVQ517" s="44"/>
      <c r="RVR517" s="44"/>
      <c r="RVS517" s="44"/>
      <c r="RVT517" s="44"/>
      <c r="RVU517" s="44"/>
      <c r="RVV517" s="44"/>
      <c r="RVW517" s="44"/>
      <c r="RVX517" s="44"/>
      <c r="RVY517" s="44"/>
      <c r="RVZ517" s="44"/>
      <c r="RWA517" s="44"/>
      <c r="RWB517" s="44"/>
      <c r="RWC517" s="44"/>
      <c r="RWD517" s="44"/>
      <c r="RWE517" s="44"/>
      <c r="RWF517" s="44"/>
      <c r="RWG517" s="44"/>
      <c r="RWH517" s="44"/>
      <c r="RWI517" s="44"/>
      <c r="RWJ517" s="44"/>
      <c r="RWK517" s="44"/>
      <c r="RWL517" s="44"/>
      <c r="RWM517" s="44"/>
      <c r="RWN517" s="44"/>
      <c r="RWO517" s="44"/>
      <c r="RWP517" s="44"/>
      <c r="RWQ517" s="44"/>
      <c r="RWR517" s="44"/>
      <c r="RWS517" s="44"/>
      <c r="RWT517" s="44"/>
      <c r="RWU517" s="44"/>
      <c r="RWV517" s="44"/>
      <c r="RWW517" s="44"/>
      <c r="RWX517" s="44"/>
      <c r="RWY517" s="44"/>
      <c r="RWZ517" s="44"/>
      <c r="RXA517" s="44"/>
      <c r="RXB517" s="44"/>
      <c r="RXC517" s="44"/>
      <c r="RXD517" s="44"/>
      <c r="RXE517" s="44"/>
      <c r="RXF517" s="44"/>
      <c r="RXG517" s="44"/>
      <c r="RXH517" s="44"/>
      <c r="RXI517" s="44"/>
      <c r="RXJ517" s="44"/>
      <c r="RXK517" s="44"/>
      <c r="RXL517" s="44"/>
      <c r="RXM517" s="44"/>
      <c r="RXN517" s="44"/>
      <c r="RXO517" s="44"/>
      <c r="RXP517" s="44"/>
      <c r="RXQ517" s="44"/>
      <c r="RXR517" s="44"/>
      <c r="RXS517" s="44"/>
      <c r="RXT517" s="44"/>
      <c r="RXU517" s="44"/>
      <c r="RXV517" s="44"/>
      <c r="RXW517" s="44"/>
      <c r="RXX517" s="44"/>
      <c r="RXY517" s="44"/>
      <c r="RXZ517" s="44"/>
      <c r="RYA517" s="44"/>
      <c r="RYB517" s="44"/>
      <c r="RYC517" s="44"/>
      <c r="RYD517" s="44"/>
      <c r="RYE517" s="44"/>
      <c r="RYF517" s="44"/>
      <c r="RYG517" s="44"/>
      <c r="RYH517" s="44"/>
      <c r="RYI517" s="44"/>
      <c r="RYJ517" s="44"/>
      <c r="RYK517" s="44"/>
      <c r="RYL517" s="44"/>
      <c r="RYM517" s="44"/>
      <c r="RYN517" s="44"/>
      <c r="RYO517" s="44"/>
      <c r="RYP517" s="44"/>
      <c r="RYQ517" s="44"/>
      <c r="RYR517" s="44"/>
      <c r="RYS517" s="44"/>
      <c r="RYT517" s="44"/>
      <c r="RYU517" s="44"/>
      <c r="RYV517" s="44"/>
      <c r="RYW517" s="44"/>
      <c r="RYX517" s="44"/>
      <c r="RYY517" s="44"/>
      <c r="RYZ517" s="44"/>
      <c r="RZA517" s="44"/>
      <c r="RZB517" s="44"/>
      <c r="RZC517" s="44"/>
      <c r="RZD517" s="44"/>
      <c r="RZE517" s="44"/>
      <c r="RZF517" s="44"/>
      <c r="RZG517" s="44"/>
      <c r="RZH517" s="44"/>
      <c r="RZI517" s="44"/>
      <c r="RZJ517" s="44"/>
      <c r="RZK517" s="44"/>
      <c r="RZL517" s="44"/>
      <c r="RZM517" s="44"/>
      <c r="RZN517" s="44"/>
      <c r="RZO517" s="44"/>
      <c r="RZP517" s="44"/>
      <c r="RZQ517" s="44"/>
      <c r="RZR517" s="44"/>
      <c r="RZS517" s="44"/>
      <c r="RZT517" s="44"/>
      <c r="RZU517" s="44"/>
      <c r="RZV517" s="44"/>
      <c r="RZW517" s="44"/>
      <c r="RZX517" s="44"/>
      <c r="RZY517" s="44"/>
      <c r="RZZ517" s="44"/>
      <c r="SAA517" s="44"/>
      <c r="SAB517" s="44"/>
      <c r="SAC517" s="44"/>
      <c r="SAD517" s="44"/>
      <c r="SAE517" s="44"/>
      <c r="SAF517" s="44"/>
      <c r="SAG517" s="44"/>
      <c r="SAH517" s="44"/>
      <c r="SAI517" s="44"/>
      <c r="SAJ517" s="44"/>
      <c r="SAK517" s="44"/>
      <c r="SAL517" s="44"/>
      <c r="SAM517" s="44"/>
      <c r="SAN517" s="44"/>
      <c r="SAO517" s="44"/>
      <c r="SAP517" s="44"/>
      <c r="SAQ517" s="44"/>
      <c r="SAR517" s="44"/>
      <c r="SAS517" s="44"/>
      <c r="SAT517" s="44"/>
      <c r="SAU517" s="44"/>
      <c r="SAV517" s="44"/>
      <c r="SAW517" s="44"/>
      <c r="SAX517" s="44"/>
      <c r="SAY517" s="44"/>
      <c r="SAZ517" s="44"/>
      <c r="SBA517" s="44"/>
      <c r="SBB517" s="44"/>
      <c r="SBC517" s="44"/>
      <c r="SBD517" s="44"/>
      <c r="SBE517" s="44"/>
      <c r="SBF517" s="44"/>
      <c r="SBG517" s="44"/>
      <c r="SBH517" s="44"/>
      <c r="SBI517" s="44"/>
      <c r="SBJ517" s="44"/>
      <c r="SBK517" s="44"/>
      <c r="SBL517" s="44"/>
      <c r="SBM517" s="44"/>
      <c r="SBN517" s="44"/>
      <c r="SBO517" s="44"/>
      <c r="SBP517" s="44"/>
      <c r="SBQ517" s="44"/>
      <c r="SBR517" s="44"/>
      <c r="SBS517" s="44"/>
      <c r="SBT517" s="44"/>
      <c r="SBU517" s="44"/>
      <c r="SBV517" s="44"/>
      <c r="SBW517" s="44"/>
      <c r="SBX517" s="44"/>
      <c r="SBY517" s="44"/>
      <c r="SBZ517" s="44"/>
      <c r="SCA517" s="44"/>
      <c r="SCB517" s="44"/>
      <c r="SCC517" s="44"/>
      <c r="SCD517" s="44"/>
      <c r="SCE517" s="44"/>
      <c r="SCF517" s="44"/>
      <c r="SCG517" s="44"/>
      <c r="SCH517" s="44"/>
      <c r="SCI517" s="44"/>
      <c r="SCJ517" s="44"/>
      <c r="SCK517" s="44"/>
      <c r="SCL517" s="44"/>
      <c r="SCM517" s="44"/>
      <c r="SCN517" s="44"/>
      <c r="SCO517" s="44"/>
      <c r="SCP517" s="44"/>
      <c r="SCQ517" s="44"/>
      <c r="SCR517" s="44"/>
      <c r="SCS517" s="44"/>
      <c r="SCT517" s="44"/>
      <c r="SCU517" s="44"/>
      <c r="SCV517" s="44"/>
      <c r="SCW517" s="44"/>
      <c r="SCX517" s="44"/>
      <c r="SCY517" s="44"/>
      <c r="SCZ517" s="44"/>
      <c r="SDA517" s="44"/>
      <c r="SDB517" s="44"/>
      <c r="SDC517" s="44"/>
      <c r="SDD517" s="44"/>
      <c r="SDE517" s="44"/>
      <c r="SDF517" s="44"/>
      <c r="SDG517" s="44"/>
      <c r="SDH517" s="44"/>
      <c r="SDI517" s="44"/>
      <c r="SDJ517" s="44"/>
      <c r="SDK517" s="44"/>
      <c r="SDL517" s="44"/>
      <c r="SDM517" s="44"/>
      <c r="SDN517" s="44"/>
      <c r="SDO517" s="44"/>
      <c r="SDP517" s="44"/>
      <c r="SDQ517" s="44"/>
      <c r="SDR517" s="44"/>
      <c r="SDS517" s="44"/>
      <c r="SDT517" s="44"/>
      <c r="SDU517" s="44"/>
      <c r="SDV517" s="44"/>
      <c r="SDW517" s="44"/>
      <c r="SDX517" s="44"/>
      <c r="SDY517" s="44"/>
      <c r="SDZ517" s="44"/>
      <c r="SEA517" s="44"/>
      <c r="SEB517" s="44"/>
      <c r="SEC517" s="44"/>
      <c r="SED517" s="44"/>
      <c r="SEE517" s="44"/>
      <c r="SEF517" s="44"/>
      <c r="SEG517" s="44"/>
      <c r="SEH517" s="44"/>
      <c r="SEI517" s="44"/>
      <c r="SEJ517" s="44"/>
      <c r="SEK517" s="44"/>
      <c r="SEL517" s="44"/>
      <c r="SEM517" s="44"/>
      <c r="SEN517" s="44"/>
      <c r="SEO517" s="44"/>
      <c r="SEP517" s="44"/>
      <c r="SEQ517" s="44"/>
      <c r="SER517" s="44"/>
      <c r="SES517" s="44"/>
      <c r="SET517" s="44"/>
      <c r="SEU517" s="44"/>
      <c r="SEV517" s="44"/>
      <c r="SEW517" s="44"/>
      <c r="SEX517" s="44"/>
      <c r="SEY517" s="44"/>
      <c r="SEZ517" s="44"/>
      <c r="SFA517" s="44"/>
      <c r="SFB517" s="44"/>
      <c r="SFC517" s="44"/>
      <c r="SFD517" s="44"/>
      <c r="SFE517" s="44"/>
      <c r="SFF517" s="44"/>
      <c r="SFG517" s="44"/>
      <c r="SFH517" s="44"/>
      <c r="SFI517" s="44"/>
      <c r="SFJ517" s="44"/>
      <c r="SFK517" s="44"/>
      <c r="SFL517" s="44"/>
      <c r="SFM517" s="44"/>
      <c r="SFN517" s="44"/>
      <c r="SFO517" s="44"/>
      <c r="SFP517" s="44"/>
      <c r="SFQ517" s="44"/>
      <c r="SFR517" s="44"/>
      <c r="SFS517" s="44"/>
      <c r="SFT517" s="44"/>
      <c r="SFU517" s="44"/>
      <c r="SFV517" s="44"/>
      <c r="SFW517" s="44"/>
      <c r="SFX517" s="44"/>
      <c r="SFY517" s="44"/>
      <c r="SFZ517" s="44"/>
      <c r="SGA517" s="44"/>
      <c r="SGB517" s="44"/>
      <c r="SGC517" s="44"/>
      <c r="SGD517" s="44"/>
      <c r="SGE517" s="44"/>
      <c r="SGF517" s="44"/>
      <c r="SGG517" s="44"/>
      <c r="SGH517" s="44"/>
      <c r="SGI517" s="44"/>
      <c r="SGJ517" s="44"/>
      <c r="SGK517" s="44"/>
      <c r="SGL517" s="44"/>
      <c r="SGM517" s="44"/>
      <c r="SGN517" s="44"/>
      <c r="SGO517" s="44"/>
      <c r="SGP517" s="44"/>
      <c r="SGQ517" s="44"/>
      <c r="SGR517" s="44"/>
      <c r="SGS517" s="44"/>
      <c r="SGT517" s="44"/>
      <c r="SGU517" s="44"/>
      <c r="SGV517" s="44"/>
      <c r="SGW517" s="44"/>
      <c r="SGX517" s="44"/>
      <c r="SGY517" s="44"/>
      <c r="SGZ517" s="44"/>
      <c r="SHA517" s="44"/>
      <c r="SHB517" s="44"/>
      <c r="SHC517" s="44"/>
      <c r="SHD517" s="44"/>
      <c r="SHE517" s="44"/>
      <c r="SHF517" s="44"/>
      <c r="SHG517" s="44"/>
      <c r="SHH517" s="44"/>
      <c r="SHI517" s="44"/>
      <c r="SHJ517" s="44"/>
      <c r="SHK517" s="44"/>
      <c r="SHL517" s="44"/>
      <c r="SHM517" s="44"/>
      <c r="SHN517" s="44"/>
      <c r="SHO517" s="44"/>
      <c r="SHP517" s="44"/>
      <c r="SHQ517" s="44"/>
      <c r="SHR517" s="44"/>
      <c r="SHS517" s="44"/>
      <c r="SHT517" s="44"/>
      <c r="SHU517" s="44"/>
      <c r="SHV517" s="44"/>
      <c r="SHW517" s="44"/>
      <c r="SHX517" s="44"/>
      <c r="SHY517" s="44"/>
      <c r="SHZ517" s="44"/>
      <c r="SIA517" s="44"/>
      <c r="SIB517" s="44"/>
      <c r="SIC517" s="44"/>
      <c r="SID517" s="44"/>
      <c r="SIE517" s="44"/>
      <c r="SIF517" s="44"/>
      <c r="SIG517" s="44"/>
      <c r="SIH517" s="44"/>
      <c r="SII517" s="44"/>
      <c r="SIJ517" s="44"/>
      <c r="SIK517" s="44"/>
      <c r="SIL517" s="44"/>
      <c r="SIM517" s="44"/>
      <c r="SIN517" s="44"/>
      <c r="SIO517" s="44"/>
      <c r="SIP517" s="44"/>
      <c r="SIQ517" s="44"/>
      <c r="SIR517" s="44"/>
      <c r="SIS517" s="44"/>
      <c r="SIT517" s="44"/>
      <c r="SIU517" s="44"/>
      <c r="SIV517" s="44"/>
      <c r="SIW517" s="44"/>
      <c r="SIX517" s="44"/>
      <c r="SIY517" s="44"/>
      <c r="SIZ517" s="44"/>
      <c r="SJA517" s="44"/>
      <c r="SJB517" s="44"/>
      <c r="SJC517" s="44"/>
      <c r="SJD517" s="44"/>
      <c r="SJE517" s="44"/>
      <c r="SJF517" s="44"/>
      <c r="SJG517" s="44"/>
      <c r="SJH517" s="44"/>
      <c r="SJI517" s="44"/>
      <c r="SJJ517" s="44"/>
      <c r="SJK517" s="44"/>
      <c r="SJL517" s="44"/>
      <c r="SJM517" s="44"/>
      <c r="SJN517" s="44"/>
      <c r="SJO517" s="44"/>
      <c r="SJP517" s="44"/>
      <c r="SJQ517" s="44"/>
      <c r="SJR517" s="44"/>
      <c r="SJS517" s="44"/>
      <c r="SJT517" s="44"/>
      <c r="SJU517" s="44"/>
      <c r="SJV517" s="44"/>
      <c r="SJW517" s="44"/>
      <c r="SJX517" s="44"/>
      <c r="SJY517" s="44"/>
      <c r="SJZ517" s="44"/>
      <c r="SKA517" s="44"/>
      <c r="SKB517" s="44"/>
      <c r="SKC517" s="44"/>
      <c r="SKD517" s="44"/>
      <c r="SKE517" s="44"/>
      <c r="SKF517" s="44"/>
      <c r="SKG517" s="44"/>
      <c r="SKH517" s="44"/>
      <c r="SKI517" s="44"/>
      <c r="SKJ517" s="44"/>
      <c r="SKK517" s="44"/>
      <c r="SKL517" s="44"/>
      <c r="SKM517" s="44"/>
      <c r="SKN517" s="44"/>
      <c r="SKO517" s="44"/>
      <c r="SKP517" s="44"/>
      <c r="SKQ517" s="44"/>
      <c r="SKR517" s="44"/>
      <c r="SKS517" s="44"/>
      <c r="SKT517" s="44"/>
      <c r="SKU517" s="44"/>
      <c r="SKV517" s="44"/>
      <c r="SKW517" s="44"/>
      <c r="SKX517" s="44"/>
      <c r="SKY517" s="44"/>
      <c r="SKZ517" s="44"/>
      <c r="SLA517" s="44"/>
      <c r="SLB517" s="44"/>
      <c r="SLC517" s="44"/>
      <c r="SLD517" s="44"/>
      <c r="SLE517" s="44"/>
      <c r="SLF517" s="44"/>
      <c r="SLG517" s="44"/>
      <c r="SLH517" s="44"/>
      <c r="SLI517" s="44"/>
      <c r="SLJ517" s="44"/>
      <c r="SLK517" s="44"/>
      <c r="SLL517" s="44"/>
      <c r="SLM517" s="44"/>
      <c r="SLN517" s="44"/>
      <c r="SLO517" s="44"/>
      <c r="SLP517" s="44"/>
      <c r="SLQ517" s="44"/>
      <c r="SLR517" s="44"/>
      <c r="SLS517" s="44"/>
      <c r="SLT517" s="44"/>
      <c r="SLU517" s="44"/>
      <c r="SLV517" s="44"/>
      <c r="SLW517" s="44"/>
      <c r="SLX517" s="44"/>
      <c r="SLY517" s="44"/>
      <c r="SLZ517" s="44"/>
      <c r="SMA517" s="44"/>
      <c r="SMB517" s="44"/>
      <c r="SMC517" s="44"/>
      <c r="SMD517" s="44"/>
      <c r="SME517" s="44"/>
      <c r="SMF517" s="44"/>
      <c r="SMG517" s="44"/>
      <c r="SMH517" s="44"/>
      <c r="SMI517" s="44"/>
      <c r="SMJ517" s="44"/>
      <c r="SMK517" s="44"/>
      <c r="SML517" s="44"/>
      <c r="SMM517" s="44"/>
      <c r="SMN517" s="44"/>
      <c r="SMO517" s="44"/>
      <c r="SMP517" s="44"/>
      <c r="SMQ517" s="44"/>
      <c r="SMR517" s="44"/>
      <c r="SMS517" s="44"/>
      <c r="SMT517" s="44"/>
      <c r="SMU517" s="44"/>
      <c r="SMV517" s="44"/>
      <c r="SMW517" s="44"/>
      <c r="SMX517" s="44"/>
      <c r="SMY517" s="44"/>
      <c r="SMZ517" s="44"/>
      <c r="SNA517" s="44"/>
      <c r="SNB517" s="44"/>
      <c r="SNC517" s="44"/>
      <c r="SND517" s="44"/>
      <c r="SNE517" s="44"/>
      <c r="SNF517" s="44"/>
      <c r="SNG517" s="44"/>
      <c r="SNH517" s="44"/>
      <c r="SNI517" s="44"/>
      <c r="SNJ517" s="44"/>
      <c r="SNK517" s="44"/>
      <c r="SNL517" s="44"/>
      <c r="SNM517" s="44"/>
      <c r="SNN517" s="44"/>
      <c r="SNO517" s="44"/>
      <c r="SNP517" s="44"/>
      <c r="SNQ517" s="44"/>
      <c r="SNR517" s="44"/>
      <c r="SNS517" s="44"/>
      <c r="SNT517" s="44"/>
      <c r="SNU517" s="44"/>
      <c r="SNV517" s="44"/>
      <c r="SNW517" s="44"/>
      <c r="SNX517" s="44"/>
      <c r="SNY517" s="44"/>
      <c r="SNZ517" s="44"/>
      <c r="SOA517" s="44"/>
      <c r="SOB517" s="44"/>
      <c r="SOC517" s="44"/>
      <c r="SOD517" s="44"/>
      <c r="SOE517" s="44"/>
      <c r="SOF517" s="44"/>
      <c r="SOG517" s="44"/>
      <c r="SOH517" s="44"/>
      <c r="SOI517" s="44"/>
      <c r="SOJ517" s="44"/>
      <c r="SOK517" s="44"/>
      <c r="SOL517" s="44"/>
      <c r="SOM517" s="44"/>
      <c r="SON517" s="44"/>
      <c r="SOO517" s="44"/>
      <c r="SOP517" s="44"/>
      <c r="SOQ517" s="44"/>
      <c r="SOR517" s="44"/>
      <c r="SOS517" s="44"/>
      <c r="SOT517" s="44"/>
      <c r="SOU517" s="44"/>
      <c r="SOV517" s="44"/>
      <c r="SOW517" s="44"/>
      <c r="SOX517" s="44"/>
      <c r="SOY517" s="44"/>
      <c r="SOZ517" s="44"/>
      <c r="SPA517" s="44"/>
      <c r="SPB517" s="44"/>
      <c r="SPC517" s="44"/>
      <c r="SPD517" s="44"/>
      <c r="SPE517" s="44"/>
      <c r="SPF517" s="44"/>
      <c r="SPG517" s="44"/>
      <c r="SPH517" s="44"/>
      <c r="SPI517" s="44"/>
      <c r="SPJ517" s="44"/>
      <c r="SPK517" s="44"/>
      <c r="SPL517" s="44"/>
      <c r="SPM517" s="44"/>
      <c r="SPN517" s="44"/>
      <c r="SPO517" s="44"/>
      <c r="SPP517" s="44"/>
      <c r="SPQ517" s="44"/>
      <c r="SPR517" s="44"/>
      <c r="SPS517" s="44"/>
      <c r="SPT517" s="44"/>
      <c r="SPU517" s="44"/>
      <c r="SPV517" s="44"/>
      <c r="SPW517" s="44"/>
      <c r="SPX517" s="44"/>
      <c r="SPY517" s="44"/>
      <c r="SPZ517" s="44"/>
      <c r="SQA517" s="44"/>
      <c r="SQB517" s="44"/>
      <c r="SQC517" s="44"/>
      <c r="SQD517" s="44"/>
      <c r="SQE517" s="44"/>
      <c r="SQF517" s="44"/>
      <c r="SQG517" s="44"/>
      <c r="SQH517" s="44"/>
      <c r="SQI517" s="44"/>
      <c r="SQJ517" s="44"/>
      <c r="SQK517" s="44"/>
      <c r="SQL517" s="44"/>
      <c r="SQM517" s="44"/>
      <c r="SQN517" s="44"/>
      <c r="SQO517" s="44"/>
      <c r="SQP517" s="44"/>
      <c r="SQQ517" s="44"/>
      <c r="SQR517" s="44"/>
      <c r="SQS517" s="44"/>
      <c r="SQT517" s="44"/>
      <c r="SQU517" s="44"/>
      <c r="SQV517" s="44"/>
      <c r="SQW517" s="44"/>
      <c r="SQX517" s="44"/>
      <c r="SQY517" s="44"/>
      <c r="SQZ517" s="44"/>
      <c r="SRA517" s="44"/>
      <c r="SRB517" s="44"/>
      <c r="SRC517" s="44"/>
      <c r="SRD517" s="44"/>
      <c r="SRE517" s="44"/>
      <c r="SRF517" s="44"/>
      <c r="SRG517" s="44"/>
      <c r="SRH517" s="44"/>
      <c r="SRI517" s="44"/>
      <c r="SRJ517" s="44"/>
      <c r="SRK517" s="44"/>
      <c r="SRL517" s="44"/>
      <c r="SRM517" s="44"/>
      <c r="SRN517" s="44"/>
      <c r="SRO517" s="44"/>
      <c r="SRP517" s="44"/>
      <c r="SRQ517" s="44"/>
      <c r="SRR517" s="44"/>
      <c r="SRS517" s="44"/>
      <c r="SRT517" s="44"/>
      <c r="SRU517" s="44"/>
      <c r="SRV517" s="44"/>
      <c r="SRW517" s="44"/>
      <c r="SRX517" s="44"/>
      <c r="SRY517" s="44"/>
      <c r="SRZ517" s="44"/>
      <c r="SSA517" s="44"/>
      <c r="SSB517" s="44"/>
      <c r="SSC517" s="44"/>
      <c r="SSD517" s="44"/>
      <c r="SSE517" s="44"/>
      <c r="SSF517" s="44"/>
      <c r="SSG517" s="44"/>
      <c r="SSH517" s="44"/>
      <c r="SSI517" s="44"/>
      <c r="SSJ517" s="44"/>
      <c r="SSK517" s="44"/>
      <c r="SSL517" s="44"/>
      <c r="SSM517" s="44"/>
      <c r="SSN517" s="44"/>
      <c r="SSO517" s="44"/>
      <c r="SSP517" s="44"/>
      <c r="SSQ517" s="44"/>
      <c r="SSR517" s="44"/>
      <c r="SSS517" s="44"/>
      <c r="SST517" s="44"/>
      <c r="SSU517" s="44"/>
      <c r="SSV517" s="44"/>
      <c r="SSW517" s="44"/>
      <c r="SSX517" s="44"/>
      <c r="SSY517" s="44"/>
      <c r="SSZ517" s="44"/>
      <c r="STA517" s="44"/>
      <c r="STB517" s="44"/>
      <c r="STC517" s="44"/>
      <c r="STD517" s="44"/>
      <c r="STE517" s="44"/>
      <c r="STF517" s="44"/>
      <c r="STG517" s="44"/>
      <c r="STH517" s="44"/>
      <c r="STI517" s="44"/>
      <c r="STJ517" s="44"/>
      <c r="STK517" s="44"/>
      <c r="STL517" s="44"/>
      <c r="STM517" s="44"/>
      <c r="STN517" s="44"/>
      <c r="STO517" s="44"/>
      <c r="STP517" s="44"/>
      <c r="STQ517" s="44"/>
      <c r="STR517" s="44"/>
      <c r="STS517" s="44"/>
      <c r="STT517" s="44"/>
      <c r="STU517" s="44"/>
      <c r="STV517" s="44"/>
      <c r="STW517" s="44"/>
      <c r="STX517" s="44"/>
      <c r="STY517" s="44"/>
      <c r="STZ517" s="44"/>
      <c r="SUA517" s="44"/>
      <c r="SUB517" s="44"/>
      <c r="SUC517" s="44"/>
      <c r="SUD517" s="44"/>
      <c r="SUE517" s="44"/>
      <c r="SUF517" s="44"/>
      <c r="SUG517" s="44"/>
      <c r="SUH517" s="44"/>
      <c r="SUI517" s="44"/>
      <c r="SUJ517" s="44"/>
      <c r="SUK517" s="44"/>
      <c r="SUL517" s="44"/>
      <c r="SUM517" s="44"/>
      <c r="SUN517" s="44"/>
      <c r="SUO517" s="44"/>
      <c r="SUP517" s="44"/>
      <c r="SUQ517" s="44"/>
      <c r="SUR517" s="44"/>
      <c r="SUS517" s="44"/>
      <c r="SUT517" s="44"/>
      <c r="SUU517" s="44"/>
      <c r="SUV517" s="44"/>
      <c r="SUW517" s="44"/>
      <c r="SUX517" s="44"/>
      <c r="SUY517" s="44"/>
      <c r="SUZ517" s="44"/>
      <c r="SVA517" s="44"/>
      <c r="SVB517" s="44"/>
      <c r="SVC517" s="44"/>
      <c r="SVD517" s="44"/>
      <c r="SVE517" s="44"/>
      <c r="SVF517" s="44"/>
      <c r="SVG517" s="44"/>
      <c r="SVH517" s="44"/>
      <c r="SVI517" s="44"/>
      <c r="SVJ517" s="44"/>
      <c r="SVK517" s="44"/>
      <c r="SVL517" s="44"/>
      <c r="SVM517" s="44"/>
      <c r="SVN517" s="44"/>
      <c r="SVO517" s="44"/>
      <c r="SVP517" s="44"/>
      <c r="SVQ517" s="44"/>
      <c r="SVR517" s="44"/>
      <c r="SVS517" s="44"/>
      <c r="SVT517" s="44"/>
      <c r="SVU517" s="44"/>
      <c r="SVV517" s="44"/>
      <c r="SVW517" s="44"/>
      <c r="SVX517" s="44"/>
      <c r="SVY517" s="44"/>
      <c r="SVZ517" s="44"/>
      <c r="SWA517" s="44"/>
      <c r="SWB517" s="44"/>
      <c r="SWC517" s="44"/>
      <c r="SWD517" s="44"/>
      <c r="SWE517" s="44"/>
      <c r="SWF517" s="44"/>
      <c r="SWG517" s="44"/>
      <c r="SWH517" s="44"/>
      <c r="SWI517" s="44"/>
      <c r="SWJ517" s="44"/>
      <c r="SWK517" s="44"/>
      <c r="SWL517" s="44"/>
      <c r="SWM517" s="44"/>
      <c r="SWN517" s="44"/>
      <c r="SWO517" s="44"/>
      <c r="SWP517" s="44"/>
      <c r="SWQ517" s="44"/>
      <c r="SWR517" s="44"/>
      <c r="SWS517" s="44"/>
      <c r="SWT517" s="44"/>
      <c r="SWU517" s="44"/>
      <c r="SWV517" s="44"/>
      <c r="SWW517" s="44"/>
      <c r="SWX517" s="44"/>
      <c r="SWY517" s="44"/>
      <c r="SWZ517" s="44"/>
      <c r="SXA517" s="44"/>
      <c r="SXB517" s="44"/>
      <c r="SXC517" s="44"/>
      <c r="SXD517" s="44"/>
      <c r="SXE517" s="44"/>
      <c r="SXF517" s="44"/>
      <c r="SXG517" s="44"/>
      <c r="SXH517" s="44"/>
      <c r="SXI517" s="44"/>
      <c r="SXJ517" s="44"/>
      <c r="SXK517" s="44"/>
      <c r="SXL517" s="44"/>
      <c r="SXM517" s="44"/>
      <c r="SXN517" s="44"/>
      <c r="SXO517" s="44"/>
      <c r="SXP517" s="44"/>
      <c r="SXQ517" s="44"/>
      <c r="SXR517" s="44"/>
      <c r="SXS517" s="44"/>
      <c r="SXT517" s="44"/>
      <c r="SXU517" s="44"/>
      <c r="SXV517" s="44"/>
      <c r="SXW517" s="44"/>
      <c r="SXX517" s="44"/>
      <c r="SXY517" s="44"/>
      <c r="SXZ517" s="44"/>
      <c r="SYA517" s="44"/>
      <c r="SYB517" s="44"/>
      <c r="SYC517" s="44"/>
      <c r="SYD517" s="44"/>
      <c r="SYE517" s="44"/>
      <c r="SYF517" s="44"/>
      <c r="SYG517" s="44"/>
      <c r="SYH517" s="44"/>
      <c r="SYI517" s="44"/>
      <c r="SYJ517" s="44"/>
      <c r="SYK517" s="44"/>
      <c r="SYL517" s="44"/>
      <c r="SYM517" s="44"/>
      <c r="SYN517" s="44"/>
      <c r="SYO517" s="44"/>
      <c r="SYP517" s="44"/>
      <c r="SYQ517" s="44"/>
      <c r="SYR517" s="44"/>
      <c r="SYS517" s="44"/>
      <c r="SYT517" s="44"/>
      <c r="SYU517" s="44"/>
      <c r="SYV517" s="44"/>
      <c r="SYW517" s="44"/>
      <c r="SYX517" s="44"/>
      <c r="SYY517" s="44"/>
      <c r="SYZ517" s="44"/>
      <c r="SZA517" s="44"/>
      <c r="SZB517" s="44"/>
      <c r="SZC517" s="44"/>
      <c r="SZD517" s="44"/>
      <c r="SZE517" s="44"/>
      <c r="SZF517" s="44"/>
      <c r="SZG517" s="44"/>
      <c r="SZH517" s="44"/>
      <c r="SZI517" s="44"/>
      <c r="SZJ517" s="44"/>
      <c r="SZK517" s="44"/>
      <c r="SZL517" s="44"/>
      <c r="SZM517" s="44"/>
      <c r="SZN517" s="44"/>
      <c r="SZO517" s="44"/>
      <c r="SZP517" s="44"/>
      <c r="SZQ517" s="44"/>
      <c r="SZR517" s="44"/>
      <c r="SZS517" s="44"/>
      <c r="SZT517" s="44"/>
      <c r="SZU517" s="44"/>
      <c r="SZV517" s="44"/>
      <c r="SZW517" s="44"/>
      <c r="SZX517" s="44"/>
      <c r="SZY517" s="44"/>
      <c r="SZZ517" s="44"/>
      <c r="TAA517" s="44"/>
      <c r="TAB517" s="44"/>
      <c r="TAC517" s="44"/>
      <c r="TAD517" s="44"/>
      <c r="TAE517" s="44"/>
      <c r="TAF517" s="44"/>
      <c r="TAG517" s="44"/>
      <c r="TAH517" s="44"/>
      <c r="TAI517" s="44"/>
      <c r="TAJ517" s="44"/>
      <c r="TAK517" s="44"/>
      <c r="TAL517" s="44"/>
      <c r="TAM517" s="44"/>
      <c r="TAN517" s="44"/>
      <c r="TAO517" s="44"/>
      <c r="TAP517" s="44"/>
      <c r="TAQ517" s="44"/>
      <c r="TAR517" s="44"/>
      <c r="TAS517" s="44"/>
      <c r="TAT517" s="44"/>
      <c r="TAU517" s="44"/>
      <c r="TAV517" s="44"/>
      <c r="TAW517" s="44"/>
      <c r="TAX517" s="44"/>
      <c r="TAY517" s="44"/>
      <c r="TAZ517" s="44"/>
      <c r="TBA517" s="44"/>
      <c r="TBB517" s="44"/>
      <c r="TBC517" s="44"/>
      <c r="TBD517" s="44"/>
      <c r="TBE517" s="44"/>
      <c r="TBF517" s="44"/>
      <c r="TBG517" s="44"/>
      <c r="TBH517" s="44"/>
      <c r="TBI517" s="44"/>
      <c r="TBJ517" s="44"/>
      <c r="TBK517" s="44"/>
      <c r="TBL517" s="44"/>
      <c r="TBM517" s="44"/>
      <c r="TBN517" s="44"/>
      <c r="TBO517" s="44"/>
      <c r="TBP517" s="44"/>
      <c r="TBQ517" s="44"/>
      <c r="TBR517" s="44"/>
      <c r="TBS517" s="44"/>
      <c r="TBT517" s="44"/>
      <c r="TBU517" s="44"/>
      <c r="TBV517" s="44"/>
      <c r="TBW517" s="44"/>
      <c r="TBX517" s="44"/>
      <c r="TBY517" s="44"/>
      <c r="TBZ517" s="44"/>
      <c r="TCA517" s="44"/>
      <c r="TCB517" s="44"/>
      <c r="TCC517" s="44"/>
      <c r="TCD517" s="44"/>
      <c r="TCE517" s="44"/>
      <c r="TCF517" s="44"/>
      <c r="TCG517" s="44"/>
      <c r="TCH517" s="44"/>
      <c r="TCI517" s="44"/>
      <c r="TCJ517" s="44"/>
      <c r="TCK517" s="44"/>
      <c r="TCL517" s="44"/>
      <c r="TCM517" s="44"/>
      <c r="TCN517" s="44"/>
      <c r="TCO517" s="44"/>
      <c r="TCP517" s="44"/>
      <c r="TCQ517" s="44"/>
      <c r="TCR517" s="44"/>
      <c r="TCS517" s="44"/>
      <c r="TCT517" s="44"/>
      <c r="TCU517" s="44"/>
      <c r="TCV517" s="44"/>
      <c r="TCW517" s="44"/>
      <c r="TCX517" s="44"/>
      <c r="TCY517" s="44"/>
      <c r="TCZ517" s="44"/>
      <c r="TDA517" s="44"/>
      <c r="TDB517" s="44"/>
      <c r="TDC517" s="44"/>
      <c r="TDD517" s="44"/>
      <c r="TDE517" s="44"/>
      <c r="TDF517" s="44"/>
      <c r="TDG517" s="44"/>
      <c r="TDH517" s="44"/>
      <c r="TDI517" s="44"/>
      <c r="TDJ517" s="44"/>
      <c r="TDK517" s="44"/>
      <c r="TDL517" s="44"/>
      <c r="TDM517" s="44"/>
      <c r="TDN517" s="44"/>
      <c r="TDO517" s="44"/>
      <c r="TDP517" s="44"/>
      <c r="TDQ517" s="44"/>
      <c r="TDR517" s="44"/>
      <c r="TDS517" s="44"/>
      <c r="TDT517" s="44"/>
      <c r="TDU517" s="44"/>
      <c r="TDV517" s="44"/>
      <c r="TDW517" s="44"/>
      <c r="TDX517" s="44"/>
      <c r="TDY517" s="44"/>
      <c r="TDZ517" s="44"/>
      <c r="TEA517" s="44"/>
      <c r="TEB517" s="44"/>
      <c r="TEC517" s="44"/>
      <c r="TED517" s="44"/>
      <c r="TEE517" s="44"/>
      <c r="TEF517" s="44"/>
      <c r="TEG517" s="44"/>
      <c r="TEH517" s="44"/>
      <c r="TEI517" s="44"/>
      <c r="TEJ517" s="44"/>
      <c r="TEK517" s="44"/>
      <c r="TEL517" s="44"/>
      <c r="TEM517" s="44"/>
      <c r="TEN517" s="44"/>
      <c r="TEO517" s="44"/>
      <c r="TEP517" s="44"/>
      <c r="TEQ517" s="44"/>
      <c r="TER517" s="44"/>
      <c r="TES517" s="44"/>
      <c r="TET517" s="44"/>
      <c r="TEU517" s="44"/>
      <c r="TEV517" s="44"/>
      <c r="TEW517" s="44"/>
      <c r="TEX517" s="44"/>
      <c r="TEY517" s="44"/>
      <c r="TEZ517" s="44"/>
      <c r="TFA517" s="44"/>
      <c r="TFB517" s="44"/>
      <c r="TFC517" s="44"/>
      <c r="TFD517" s="44"/>
      <c r="TFE517" s="44"/>
      <c r="TFF517" s="44"/>
      <c r="TFG517" s="44"/>
      <c r="TFH517" s="44"/>
      <c r="TFI517" s="44"/>
      <c r="TFJ517" s="44"/>
      <c r="TFK517" s="44"/>
      <c r="TFL517" s="44"/>
      <c r="TFM517" s="44"/>
      <c r="TFN517" s="44"/>
      <c r="TFO517" s="44"/>
      <c r="TFP517" s="44"/>
      <c r="TFQ517" s="44"/>
      <c r="TFR517" s="44"/>
      <c r="TFS517" s="44"/>
      <c r="TFT517" s="44"/>
      <c r="TFU517" s="44"/>
      <c r="TFV517" s="44"/>
      <c r="TFW517" s="44"/>
      <c r="TFX517" s="44"/>
      <c r="TFY517" s="44"/>
      <c r="TFZ517" s="44"/>
      <c r="TGA517" s="44"/>
      <c r="TGB517" s="44"/>
      <c r="TGC517" s="44"/>
      <c r="TGD517" s="44"/>
      <c r="TGE517" s="44"/>
      <c r="TGF517" s="44"/>
      <c r="TGG517" s="44"/>
      <c r="TGH517" s="44"/>
      <c r="TGI517" s="44"/>
      <c r="TGJ517" s="44"/>
      <c r="TGK517" s="44"/>
      <c r="TGL517" s="44"/>
      <c r="TGM517" s="44"/>
      <c r="TGN517" s="44"/>
      <c r="TGO517" s="44"/>
      <c r="TGP517" s="44"/>
      <c r="TGQ517" s="44"/>
      <c r="TGR517" s="44"/>
      <c r="TGS517" s="44"/>
      <c r="TGT517" s="44"/>
      <c r="TGU517" s="44"/>
      <c r="TGV517" s="44"/>
      <c r="TGW517" s="44"/>
      <c r="TGX517" s="44"/>
      <c r="TGY517" s="44"/>
      <c r="TGZ517" s="44"/>
      <c r="THA517" s="44"/>
      <c r="THB517" s="44"/>
      <c r="THC517" s="44"/>
      <c r="THD517" s="44"/>
      <c r="THE517" s="44"/>
      <c r="THF517" s="44"/>
      <c r="THG517" s="44"/>
      <c r="THH517" s="44"/>
      <c r="THI517" s="44"/>
      <c r="THJ517" s="44"/>
      <c r="THK517" s="44"/>
      <c r="THL517" s="44"/>
      <c r="THM517" s="44"/>
      <c r="THN517" s="44"/>
      <c r="THO517" s="44"/>
      <c r="THP517" s="44"/>
      <c r="THQ517" s="44"/>
      <c r="THR517" s="44"/>
      <c r="THS517" s="44"/>
      <c r="THT517" s="44"/>
      <c r="THU517" s="44"/>
      <c r="THV517" s="44"/>
      <c r="THW517" s="44"/>
      <c r="THX517" s="44"/>
      <c r="THY517" s="44"/>
      <c r="THZ517" s="44"/>
      <c r="TIA517" s="44"/>
      <c r="TIB517" s="44"/>
      <c r="TIC517" s="44"/>
      <c r="TID517" s="44"/>
      <c r="TIE517" s="44"/>
      <c r="TIF517" s="44"/>
      <c r="TIG517" s="44"/>
      <c r="TIH517" s="44"/>
      <c r="TII517" s="44"/>
      <c r="TIJ517" s="44"/>
      <c r="TIK517" s="44"/>
      <c r="TIL517" s="44"/>
      <c r="TIM517" s="44"/>
      <c r="TIN517" s="44"/>
      <c r="TIO517" s="44"/>
      <c r="TIP517" s="44"/>
      <c r="TIQ517" s="44"/>
      <c r="TIR517" s="44"/>
      <c r="TIS517" s="44"/>
      <c r="TIT517" s="44"/>
      <c r="TIU517" s="44"/>
      <c r="TIV517" s="44"/>
      <c r="TIW517" s="44"/>
      <c r="TIX517" s="44"/>
      <c r="TIY517" s="44"/>
      <c r="TIZ517" s="44"/>
      <c r="TJA517" s="44"/>
      <c r="TJB517" s="44"/>
      <c r="TJC517" s="44"/>
      <c r="TJD517" s="44"/>
      <c r="TJE517" s="44"/>
      <c r="TJF517" s="44"/>
      <c r="TJG517" s="44"/>
      <c r="TJH517" s="44"/>
      <c r="TJI517" s="44"/>
      <c r="TJJ517" s="44"/>
      <c r="TJK517" s="44"/>
      <c r="TJL517" s="44"/>
      <c r="TJM517" s="44"/>
      <c r="TJN517" s="44"/>
      <c r="TJO517" s="44"/>
      <c r="TJP517" s="44"/>
      <c r="TJQ517" s="44"/>
      <c r="TJR517" s="44"/>
      <c r="TJS517" s="44"/>
      <c r="TJT517" s="44"/>
      <c r="TJU517" s="44"/>
      <c r="TJV517" s="44"/>
      <c r="TJW517" s="44"/>
      <c r="TJX517" s="44"/>
      <c r="TJY517" s="44"/>
      <c r="TJZ517" s="44"/>
      <c r="TKA517" s="44"/>
      <c r="TKB517" s="44"/>
      <c r="TKC517" s="44"/>
      <c r="TKD517" s="44"/>
      <c r="TKE517" s="44"/>
      <c r="TKF517" s="44"/>
      <c r="TKG517" s="44"/>
      <c r="TKH517" s="44"/>
      <c r="TKI517" s="44"/>
      <c r="TKJ517" s="44"/>
      <c r="TKK517" s="44"/>
      <c r="TKL517" s="44"/>
      <c r="TKM517" s="44"/>
      <c r="TKN517" s="44"/>
      <c r="TKO517" s="44"/>
      <c r="TKP517" s="44"/>
      <c r="TKQ517" s="44"/>
      <c r="TKR517" s="44"/>
      <c r="TKS517" s="44"/>
      <c r="TKT517" s="44"/>
      <c r="TKU517" s="44"/>
      <c r="TKV517" s="44"/>
      <c r="TKW517" s="44"/>
      <c r="TKX517" s="44"/>
      <c r="TKY517" s="44"/>
      <c r="TKZ517" s="44"/>
      <c r="TLA517" s="44"/>
      <c r="TLB517" s="44"/>
      <c r="TLC517" s="44"/>
      <c r="TLD517" s="44"/>
      <c r="TLE517" s="44"/>
      <c r="TLF517" s="44"/>
      <c r="TLG517" s="44"/>
      <c r="TLH517" s="44"/>
      <c r="TLI517" s="44"/>
      <c r="TLJ517" s="44"/>
      <c r="TLK517" s="44"/>
      <c r="TLL517" s="44"/>
      <c r="TLM517" s="44"/>
      <c r="TLN517" s="44"/>
      <c r="TLO517" s="44"/>
      <c r="TLP517" s="44"/>
      <c r="TLQ517" s="44"/>
      <c r="TLR517" s="44"/>
      <c r="TLS517" s="44"/>
      <c r="TLT517" s="44"/>
      <c r="TLU517" s="44"/>
      <c r="TLV517" s="44"/>
      <c r="TLW517" s="44"/>
      <c r="TLX517" s="44"/>
      <c r="TLY517" s="44"/>
      <c r="TLZ517" s="44"/>
      <c r="TMA517" s="44"/>
      <c r="TMB517" s="44"/>
      <c r="TMC517" s="44"/>
      <c r="TMD517" s="44"/>
      <c r="TME517" s="44"/>
      <c r="TMF517" s="44"/>
      <c r="TMG517" s="44"/>
      <c r="TMH517" s="44"/>
      <c r="TMI517" s="44"/>
      <c r="TMJ517" s="44"/>
      <c r="TMK517" s="44"/>
      <c r="TML517" s="44"/>
      <c r="TMM517" s="44"/>
      <c r="TMN517" s="44"/>
      <c r="TMO517" s="44"/>
      <c r="TMP517" s="44"/>
      <c r="TMQ517" s="44"/>
      <c r="TMR517" s="44"/>
      <c r="TMS517" s="44"/>
      <c r="TMT517" s="44"/>
      <c r="TMU517" s="44"/>
      <c r="TMV517" s="44"/>
      <c r="TMW517" s="44"/>
      <c r="TMX517" s="44"/>
      <c r="TMY517" s="44"/>
      <c r="TMZ517" s="44"/>
      <c r="TNA517" s="44"/>
      <c r="TNB517" s="44"/>
      <c r="TNC517" s="44"/>
      <c r="TND517" s="44"/>
      <c r="TNE517" s="44"/>
      <c r="TNF517" s="44"/>
      <c r="TNG517" s="44"/>
      <c r="TNH517" s="44"/>
      <c r="TNI517" s="44"/>
      <c r="TNJ517" s="44"/>
      <c r="TNK517" s="44"/>
      <c r="TNL517" s="44"/>
      <c r="TNM517" s="44"/>
      <c r="TNN517" s="44"/>
      <c r="TNO517" s="44"/>
      <c r="TNP517" s="44"/>
      <c r="TNQ517" s="44"/>
      <c r="TNR517" s="44"/>
      <c r="TNS517" s="44"/>
      <c r="TNT517" s="44"/>
      <c r="TNU517" s="44"/>
      <c r="TNV517" s="44"/>
      <c r="TNW517" s="44"/>
      <c r="TNX517" s="44"/>
      <c r="TNY517" s="44"/>
      <c r="TNZ517" s="44"/>
      <c r="TOA517" s="44"/>
      <c r="TOB517" s="44"/>
      <c r="TOC517" s="44"/>
      <c r="TOD517" s="44"/>
      <c r="TOE517" s="44"/>
      <c r="TOF517" s="44"/>
      <c r="TOG517" s="44"/>
      <c r="TOH517" s="44"/>
      <c r="TOI517" s="44"/>
      <c r="TOJ517" s="44"/>
      <c r="TOK517" s="44"/>
      <c r="TOL517" s="44"/>
      <c r="TOM517" s="44"/>
      <c r="TON517" s="44"/>
      <c r="TOO517" s="44"/>
      <c r="TOP517" s="44"/>
      <c r="TOQ517" s="44"/>
      <c r="TOR517" s="44"/>
      <c r="TOS517" s="44"/>
      <c r="TOT517" s="44"/>
      <c r="TOU517" s="44"/>
      <c r="TOV517" s="44"/>
      <c r="TOW517" s="44"/>
      <c r="TOX517" s="44"/>
      <c r="TOY517" s="44"/>
      <c r="TOZ517" s="44"/>
      <c r="TPA517" s="44"/>
      <c r="TPB517" s="44"/>
      <c r="TPC517" s="44"/>
      <c r="TPD517" s="44"/>
      <c r="TPE517" s="44"/>
      <c r="TPF517" s="44"/>
      <c r="TPG517" s="44"/>
      <c r="TPH517" s="44"/>
      <c r="TPI517" s="44"/>
      <c r="TPJ517" s="44"/>
      <c r="TPK517" s="44"/>
      <c r="TPL517" s="44"/>
      <c r="TPM517" s="44"/>
      <c r="TPN517" s="44"/>
      <c r="TPO517" s="44"/>
      <c r="TPP517" s="44"/>
      <c r="TPQ517" s="44"/>
      <c r="TPR517" s="44"/>
      <c r="TPS517" s="44"/>
      <c r="TPT517" s="44"/>
      <c r="TPU517" s="44"/>
      <c r="TPV517" s="44"/>
      <c r="TPW517" s="44"/>
      <c r="TPX517" s="44"/>
      <c r="TPY517" s="44"/>
      <c r="TPZ517" s="44"/>
      <c r="TQA517" s="44"/>
      <c r="TQB517" s="44"/>
      <c r="TQC517" s="44"/>
      <c r="TQD517" s="44"/>
      <c r="TQE517" s="44"/>
      <c r="TQF517" s="44"/>
      <c r="TQG517" s="44"/>
      <c r="TQH517" s="44"/>
      <c r="TQI517" s="44"/>
      <c r="TQJ517" s="44"/>
      <c r="TQK517" s="44"/>
      <c r="TQL517" s="44"/>
      <c r="TQM517" s="44"/>
      <c r="TQN517" s="44"/>
      <c r="TQO517" s="44"/>
      <c r="TQP517" s="44"/>
      <c r="TQQ517" s="44"/>
      <c r="TQR517" s="44"/>
      <c r="TQS517" s="44"/>
      <c r="TQT517" s="44"/>
      <c r="TQU517" s="44"/>
      <c r="TQV517" s="44"/>
      <c r="TQW517" s="44"/>
      <c r="TQX517" s="44"/>
      <c r="TQY517" s="44"/>
      <c r="TQZ517" s="44"/>
      <c r="TRA517" s="44"/>
      <c r="TRB517" s="44"/>
      <c r="TRC517" s="44"/>
      <c r="TRD517" s="44"/>
      <c r="TRE517" s="44"/>
      <c r="TRF517" s="44"/>
      <c r="TRG517" s="44"/>
      <c r="TRH517" s="44"/>
      <c r="TRI517" s="44"/>
      <c r="TRJ517" s="44"/>
      <c r="TRK517" s="44"/>
      <c r="TRL517" s="44"/>
      <c r="TRM517" s="44"/>
      <c r="TRN517" s="44"/>
      <c r="TRO517" s="44"/>
      <c r="TRP517" s="44"/>
      <c r="TRQ517" s="44"/>
      <c r="TRR517" s="44"/>
      <c r="TRS517" s="44"/>
      <c r="TRT517" s="44"/>
      <c r="TRU517" s="44"/>
      <c r="TRV517" s="44"/>
      <c r="TRW517" s="44"/>
      <c r="TRX517" s="44"/>
      <c r="TRY517" s="44"/>
      <c r="TRZ517" s="44"/>
      <c r="TSA517" s="44"/>
      <c r="TSB517" s="44"/>
      <c r="TSC517" s="44"/>
      <c r="TSD517" s="44"/>
      <c r="TSE517" s="44"/>
      <c r="TSF517" s="44"/>
      <c r="TSG517" s="44"/>
      <c r="TSH517" s="44"/>
      <c r="TSI517" s="44"/>
      <c r="TSJ517" s="44"/>
      <c r="TSK517" s="44"/>
      <c r="TSL517" s="44"/>
      <c r="TSM517" s="44"/>
      <c r="TSN517" s="44"/>
      <c r="TSO517" s="44"/>
      <c r="TSP517" s="44"/>
      <c r="TSQ517" s="44"/>
      <c r="TSR517" s="44"/>
      <c r="TSS517" s="44"/>
      <c r="TST517" s="44"/>
      <c r="TSU517" s="44"/>
      <c r="TSV517" s="44"/>
      <c r="TSW517" s="44"/>
      <c r="TSX517" s="44"/>
      <c r="TSY517" s="44"/>
      <c r="TSZ517" s="44"/>
      <c r="TTA517" s="44"/>
      <c r="TTB517" s="44"/>
      <c r="TTC517" s="44"/>
      <c r="TTD517" s="44"/>
      <c r="TTE517" s="44"/>
      <c r="TTF517" s="44"/>
      <c r="TTG517" s="44"/>
      <c r="TTH517" s="44"/>
      <c r="TTI517" s="44"/>
      <c r="TTJ517" s="44"/>
      <c r="TTK517" s="44"/>
      <c r="TTL517" s="44"/>
      <c r="TTM517" s="44"/>
      <c r="TTN517" s="44"/>
      <c r="TTO517" s="44"/>
      <c r="TTP517" s="44"/>
      <c r="TTQ517" s="44"/>
      <c r="TTR517" s="44"/>
      <c r="TTS517" s="44"/>
      <c r="TTT517" s="44"/>
      <c r="TTU517" s="44"/>
      <c r="TTV517" s="44"/>
      <c r="TTW517" s="44"/>
      <c r="TTX517" s="44"/>
      <c r="TTY517" s="44"/>
      <c r="TTZ517" s="44"/>
      <c r="TUA517" s="44"/>
      <c r="TUB517" s="44"/>
      <c r="TUC517" s="44"/>
      <c r="TUD517" s="44"/>
      <c r="TUE517" s="44"/>
      <c r="TUF517" s="44"/>
      <c r="TUG517" s="44"/>
      <c r="TUH517" s="44"/>
      <c r="TUI517" s="44"/>
      <c r="TUJ517" s="44"/>
      <c r="TUK517" s="44"/>
      <c r="TUL517" s="44"/>
      <c r="TUM517" s="44"/>
      <c r="TUN517" s="44"/>
      <c r="TUO517" s="44"/>
      <c r="TUP517" s="44"/>
      <c r="TUQ517" s="44"/>
      <c r="TUR517" s="44"/>
      <c r="TUS517" s="44"/>
      <c r="TUT517" s="44"/>
      <c r="TUU517" s="44"/>
      <c r="TUV517" s="44"/>
      <c r="TUW517" s="44"/>
      <c r="TUX517" s="44"/>
      <c r="TUY517" s="44"/>
      <c r="TUZ517" s="44"/>
      <c r="TVA517" s="44"/>
      <c r="TVB517" s="44"/>
      <c r="TVC517" s="44"/>
      <c r="TVD517" s="44"/>
      <c r="TVE517" s="44"/>
      <c r="TVF517" s="44"/>
      <c r="TVG517" s="44"/>
      <c r="TVH517" s="44"/>
      <c r="TVI517" s="44"/>
      <c r="TVJ517" s="44"/>
      <c r="TVK517" s="44"/>
      <c r="TVL517" s="44"/>
      <c r="TVM517" s="44"/>
      <c r="TVN517" s="44"/>
      <c r="TVO517" s="44"/>
      <c r="TVP517" s="44"/>
      <c r="TVQ517" s="44"/>
      <c r="TVR517" s="44"/>
      <c r="TVS517" s="44"/>
      <c r="TVT517" s="44"/>
      <c r="TVU517" s="44"/>
      <c r="TVV517" s="44"/>
      <c r="TVW517" s="44"/>
      <c r="TVX517" s="44"/>
      <c r="TVY517" s="44"/>
      <c r="TVZ517" s="44"/>
      <c r="TWA517" s="44"/>
      <c r="TWB517" s="44"/>
      <c r="TWC517" s="44"/>
      <c r="TWD517" s="44"/>
      <c r="TWE517" s="44"/>
      <c r="TWF517" s="44"/>
      <c r="TWG517" s="44"/>
      <c r="TWH517" s="44"/>
      <c r="TWI517" s="44"/>
      <c r="TWJ517" s="44"/>
      <c r="TWK517" s="44"/>
      <c r="TWL517" s="44"/>
      <c r="TWM517" s="44"/>
      <c r="TWN517" s="44"/>
      <c r="TWO517" s="44"/>
      <c r="TWP517" s="44"/>
      <c r="TWQ517" s="44"/>
      <c r="TWR517" s="44"/>
      <c r="TWS517" s="44"/>
      <c r="TWT517" s="44"/>
      <c r="TWU517" s="44"/>
      <c r="TWV517" s="44"/>
      <c r="TWW517" s="44"/>
      <c r="TWX517" s="44"/>
      <c r="TWY517" s="44"/>
      <c r="TWZ517" s="44"/>
      <c r="TXA517" s="44"/>
      <c r="TXB517" s="44"/>
      <c r="TXC517" s="44"/>
      <c r="TXD517" s="44"/>
      <c r="TXE517" s="44"/>
      <c r="TXF517" s="44"/>
      <c r="TXG517" s="44"/>
      <c r="TXH517" s="44"/>
      <c r="TXI517" s="44"/>
      <c r="TXJ517" s="44"/>
      <c r="TXK517" s="44"/>
      <c r="TXL517" s="44"/>
      <c r="TXM517" s="44"/>
      <c r="TXN517" s="44"/>
      <c r="TXO517" s="44"/>
      <c r="TXP517" s="44"/>
      <c r="TXQ517" s="44"/>
      <c r="TXR517" s="44"/>
      <c r="TXS517" s="44"/>
      <c r="TXT517" s="44"/>
      <c r="TXU517" s="44"/>
      <c r="TXV517" s="44"/>
      <c r="TXW517" s="44"/>
      <c r="TXX517" s="44"/>
      <c r="TXY517" s="44"/>
      <c r="TXZ517" s="44"/>
      <c r="TYA517" s="44"/>
      <c r="TYB517" s="44"/>
      <c r="TYC517" s="44"/>
      <c r="TYD517" s="44"/>
      <c r="TYE517" s="44"/>
      <c r="TYF517" s="44"/>
      <c r="TYG517" s="44"/>
      <c r="TYH517" s="44"/>
      <c r="TYI517" s="44"/>
      <c r="TYJ517" s="44"/>
      <c r="TYK517" s="44"/>
      <c r="TYL517" s="44"/>
      <c r="TYM517" s="44"/>
      <c r="TYN517" s="44"/>
      <c r="TYO517" s="44"/>
      <c r="TYP517" s="44"/>
      <c r="TYQ517" s="44"/>
      <c r="TYR517" s="44"/>
      <c r="TYS517" s="44"/>
      <c r="TYT517" s="44"/>
      <c r="TYU517" s="44"/>
      <c r="TYV517" s="44"/>
      <c r="TYW517" s="44"/>
      <c r="TYX517" s="44"/>
      <c r="TYY517" s="44"/>
      <c r="TYZ517" s="44"/>
      <c r="TZA517" s="44"/>
      <c r="TZB517" s="44"/>
      <c r="TZC517" s="44"/>
      <c r="TZD517" s="44"/>
      <c r="TZE517" s="44"/>
      <c r="TZF517" s="44"/>
      <c r="TZG517" s="44"/>
      <c r="TZH517" s="44"/>
      <c r="TZI517" s="44"/>
      <c r="TZJ517" s="44"/>
      <c r="TZK517" s="44"/>
      <c r="TZL517" s="44"/>
      <c r="TZM517" s="44"/>
      <c r="TZN517" s="44"/>
      <c r="TZO517" s="44"/>
      <c r="TZP517" s="44"/>
      <c r="TZQ517" s="44"/>
      <c r="TZR517" s="44"/>
      <c r="TZS517" s="44"/>
      <c r="TZT517" s="44"/>
      <c r="TZU517" s="44"/>
      <c r="TZV517" s="44"/>
      <c r="TZW517" s="44"/>
      <c r="TZX517" s="44"/>
      <c r="TZY517" s="44"/>
      <c r="TZZ517" s="44"/>
      <c r="UAA517" s="44"/>
      <c r="UAB517" s="44"/>
      <c r="UAC517" s="44"/>
      <c r="UAD517" s="44"/>
      <c r="UAE517" s="44"/>
      <c r="UAF517" s="44"/>
      <c r="UAG517" s="44"/>
      <c r="UAH517" s="44"/>
      <c r="UAI517" s="44"/>
      <c r="UAJ517" s="44"/>
      <c r="UAK517" s="44"/>
      <c r="UAL517" s="44"/>
      <c r="UAM517" s="44"/>
      <c r="UAN517" s="44"/>
      <c r="UAO517" s="44"/>
      <c r="UAP517" s="44"/>
      <c r="UAQ517" s="44"/>
      <c r="UAR517" s="44"/>
      <c r="UAS517" s="44"/>
      <c r="UAT517" s="44"/>
      <c r="UAU517" s="44"/>
      <c r="UAV517" s="44"/>
      <c r="UAW517" s="44"/>
      <c r="UAX517" s="44"/>
      <c r="UAY517" s="44"/>
      <c r="UAZ517" s="44"/>
      <c r="UBA517" s="44"/>
      <c r="UBB517" s="44"/>
      <c r="UBC517" s="44"/>
      <c r="UBD517" s="44"/>
      <c r="UBE517" s="44"/>
      <c r="UBF517" s="44"/>
      <c r="UBG517" s="44"/>
      <c r="UBH517" s="44"/>
      <c r="UBI517" s="44"/>
      <c r="UBJ517" s="44"/>
      <c r="UBK517" s="44"/>
      <c r="UBL517" s="44"/>
      <c r="UBM517" s="44"/>
      <c r="UBN517" s="44"/>
      <c r="UBO517" s="44"/>
      <c r="UBP517" s="44"/>
      <c r="UBQ517" s="44"/>
      <c r="UBR517" s="44"/>
      <c r="UBS517" s="44"/>
      <c r="UBT517" s="44"/>
      <c r="UBU517" s="44"/>
      <c r="UBV517" s="44"/>
      <c r="UBW517" s="44"/>
      <c r="UBX517" s="44"/>
      <c r="UBY517" s="44"/>
      <c r="UBZ517" s="44"/>
      <c r="UCA517" s="44"/>
      <c r="UCB517" s="44"/>
      <c r="UCC517" s="44"/>
      <c r="UCD517" s="44"/>
      <c r="UCE517" s="44"/>
      <c r="UCF517" s="44"/>
      <c r="UCG517" s="44"/>
      <c r="UCH517" s="44"/>
      <c r="UCI517" s="44"/>
      <c r="UCJ517" s="44"/>
      <c r="UCK517" s="44"/>
      <c r="UCL517" s="44"/>
      <c r="UCM517" s="44"/>
      <c r="UCN517" s="44"/>
      <c r="UCO517" s="44"/>
      <c r="UCP517" s="44"/>
      <c r="UCQ517" s="44"/>
      <c r="UCR517" s="44"/>
      <c r="UCS517" s="44"/>
      <c r="UCT517" s="44"/>
      <c r="UCU517" s="44"/>
      <c r="UCV517" s="44"/>
      <c r="UCW517" s="44"/>
      <c r="UCX517" s="44"/>
      <c r="UCY517" s="44"/>
      <c r="UCZ517" s="44"/>
      <c r="UDA517" s="44"/>
      <c r="UDB517" s="44"/>
      <c r="UDC517" s="44"/>
      <c r="UDD517" s="44"/>
      <c r="UDE517" s="44"/>
      <c r="UDF517" s="44"/>
      <c r="UDG517" s="44"/>
      <c r="UDH517" s="44"/>
      <c r="UDI517" s="44"/>
      <c r="UDJ517" s="44"/>
      <c r="UDK517" s="44"/>
      <c r="UDL517" s="44"/>
      <c r="UDM517" s="44"/>
      <c r="UDN517" s="44"/>
      <c r="UDO517" s="44"/>
      <c r="UDP517" s="44"/>
      <c r="UDQ517" s="44"/>
      <c r="UDR517" s="44"/>
      <c r="UDS517" s="44"/>
      <c r="UDT517" s="44"/>
      <c r="UDU517" s="44"/>
      <c r="UDV517" s="44"/>
      <c r="UDW517" s="44"/>
      <c r="UDX517" s="44"/>
      <c r="UDY517" s="44"/>
      <c r="UDZ517" s="44"/>
      <c r="UEA517" s="44"/>
      <c r="UEB517" s="44"/>
      <c r="UEC517" s="44"/>
      <c r="UED517" s="44"/>
      <c r="UEE517" s="44"/>
      <c r="UEF517" s="44"/>
      <c r="UEG517" s="44"/>
      <c r="UEH517" s="44"/>
      <c r="UEI517" s="44"/>
      <c r="UEJ517" s="44"/>
      <c r="UEK517" s="44"/>
      <c r="UEL517" s="44"/>
      <c r="UEM517" s="44"/>
      <c r="UEN517" s="44"/>
      <c r="UEO517" s="44"/>
      <c r="UEP517" s="44"/>
      <c r="UEQ517" s="44"/>
      <c r="UER517" s="44"/>
      <c r="UES517" s="44"/>
      <c r="UET517" s="44"/>
      <c r="UEU517" s="44"/>
      <c r="UEV517" s="44"/>
      <c r="UEW517" s="44"/>
      <c r="UEX517" s="44"/>
      <c r="UEY517" s="44"/>
      <c r="UEZ517" s="44"/>
      <c r="UFA517" s="44"/>
      <c r="UFB517" s="44"/>
      <c r="UFC517" s="44"/>
      <c r="UFD517" s="44"/>
      <c r="UFE517" s="44"/>
      <c r="UFF517" s="44"/>
      <c r="UFG517" s="44"/>
      <c r="UFH517" s="44"/>
      <c r="UFI517" s="44"/>
      <c r="UFJ517" s="44"/>
      <c r="UFK517" s="44"/>
      <c r="UFL517" s="44"/>
      <c r="UFM517" s="44"/>
      <c r="UFN517" s="44"/>
      <c r="UFO517" s="44"/>
      <c r="UFP517" s="44"/>
      <c r="UFQ517" s="44"/>
      <c r="UFR517" s="44"/>
      <c r="UFS517" s="44"/>
      <c r="UFT517" s="44"/>
      <c r="UFU517" s="44"/>
      <c r="UFV517" s="44"/>
      <c r="UFW517" s="44"/>
      <c r="UFX517" s="44"/>
      <c r="UFY517" s="44"/>
      <c r="UFZ517" s="44"/>
      <c r="UGA517" s="44"/>
      <c r="UGB517" s="44"/>
      <c r="UGC517" s="44"/>
      <c r="UGD517" s="44"/>
      <c r="UGE517" s="44"/>
      <c r="UGF517" s="44"/>
      <c r="UGG517" s="44"/>
      <c r="UGH517" s="44"/>
      <c r="UGI517" s="44"/>
      <c r="UGJ517" s="44"/>
      <c r="UGK517" s="44"/>
      <c r="UGL517" s="44"/>
      <c r="UGM517" s="44"/>
      <c r="UGN517" s="44"/>
      <c r="UGO517" s="44"/>
      <c r="UGP517" s="44"/>
      <c r="UGQ517" s="44"/>
      <c r="UGR517" s="44"/>
      <c r="UGS517" s="44"/>
      <c r="UGT517" s="44"/>
      <c r="UGU517" s="44"/>
      <c r="UGV517" s="44"/>
      <c r="UGW517" s="44"/>
      <c r="UGX517" s="44"/>
      <c r="UGY517" s="44"/>
      <c r="UGZ517" s="44"/>
      <c r="UHA517" s="44"/>
      <c r="UHB517" s="44"/>
      <c r="UHC517" s="44"/>
      <c r="UHD517" s="44"/>
      <c r="UHE517" s="44"/>
      <c r="UHF517" s="44"/>
      <c r="UHG517" s="44"/>
      <c r="UHH517" s="44"/>
      <c r="UHI517" s="44"/>
      <c r="UHJ517" s="44"/>
      <c r="UHK517" s="44"/>
      <c r="UHL517" s="44"/>
      <c r="UHM517" s="44"/>
      <c r="UHN517" s="44"/>
      <c r="UHO517" s="44"/>
      <c r="UHP517" s="44"/>
      <c r="UHQ517" s="44"/>
      <c r="UHR517" s="44"/>
      <c r="UHS517" s="44"/>
      <c r="UHT517" s="44"/>
      <c r="UHU517" s="44"/>
      <c r="UHV517" s="44"/>
      <c r="UHW517" s="44"/>
      <c r="UHX517" s="44"/>
      <c r="UHY517" s="44"/>
      <c r="UHZ517" s="44"/>
      <c r="UIA517" s="44"/>
      <c r="UIB517" s="44"/>
      <c r="UIC517" s="44"/>
      <c r="UID517" s="44"/>
      <c r="UIE517" s="44"/>
      <c r="UIF517" s="44"/>
      <c r="UIG517" s="44"/>
      <c r="UIH517" s="44"/>
      <c r="UII517" s="44"/>
      <c r="UIJ517" s="44"/>
      <c r="UIK517" s="44"/>
      <c r="UIL517" s="44"/>
      <c r="UIM517" s="44"/>
      <c r="UIN517" s="44"/>
      <c r="UIO517" s="44"/>
      <c r="UIP517" s="44"/>
      <c r="UIQ517" s="44"/>
      <c r="UIR517" s="44"/>
      <c r="UIS517" s="44"/>
      <c r="UIT517" s="44"/>
      <c r="UIU517" s="44"/>
      <c r="UIV517" s="44"/>
      <c r="UIW517" s="44"/>
      <c r="UIX517" s="44"/>
      <c r="UIY517" s="44"/>
      <c r="UIZ517" s="44"/>
      <c r="UJA517" s="44"/>
      <c r="UJB517" s="44"/>
      <c r="UJC517" s="44"/>
      <c r="UJD517" s="44"/>
      <c r="UJE517" s="44"/>
      <c r="UJF517" s="44"/>
      <c r="UJG517" s="44"/>
      <c r="UJH517" s="44"/>
      <c r="UJI517" s="44"/>
      <c r="UJJ517" s="44"/>
      <c r="UJK517" s="44"/>
      <c r="UJL517" s="44"/>
      <c r="UJM517" s="44"/>
      <c r="UJN517" s="44"/>
      <c r="UJO517" s="44"/>
      <c r="UJP517" s="44"/>
      <c r="UJQ517" s="44"/>
      <c r="UJR517" s="44"/>
      <c r="UJS517" s="44"/>
      <c r="UJT517" s="44"/>
      <c r="UJU517" s="44"/>
      <c r="UJV517" s="44"/>
      <c r="UJW517" s="44"/>
      <c r="UJX517" s="44"/>
      <c r="UJY517" s="44"/>
      <c r="UJZ517" s="44"/>
      <c r="UKA517" s="44"/>
      <c r="UKB517" s="44"/>
      <c r="UKC517" s="44"/>
      <c r="UKD517" s="44"/>
      <c r="UKE517" s="44"/>
      <c r="UKF517" s="44"/>
      <c r="UKG517" s="44"/>
      <c r="UKH517" s="44"/>
      <c r="UKI517" s="44"/>
      <c r="UKJ517" s="44"/>
      <c r="UKK517" s="44"/>
      <c r="UKL517" s="44"/>
      <c r="UKM517" s="44"/>
      <c r="UKN517" s="44"/>
      <c r="UKO517" s="44"/>
      <c r="UKP517" s="44"/>
      <c r="UKQ517" s="44"/>
      <c r="UKR517" s="44"/>
      <c r="UKS517" s="44"/>
      <c r="UKT517" s="44"/>
      <c r="UKU517" s="44"/>
      <c r="UKV517" s="44"/>
      <c r="UKW517" s="44"/>
      <c r="UKX517" s="44"/>
      <c r="UKY517" s="44"/>
      <c r="UKZ517" s="44"/>
      <c r="ULA517" s="44"/>
      <c r="ULB517" s="44"/>
      <c r="ULC517" s="44"/>
      <c r="ULD517" s="44"/>
      <c r="ULE517" s="44"/>
      <c r="ULF517" s="44"/>
      <c r="ULG517" s="44"/>
      <c r="ULH517" s="44"/>
      <c r="ULI517" s="44"/>
      <c r="ULJ517" s="44"/>
      <c r="ULK517" s="44"/>
      <c r="ULL517" s="44"/>
      <c r="ULM517" s="44"/>
      <c r="ULN517" s="44"/>
      <c r="ULO517" s="44"/>
      <c r="ULP517" s="44"/>
      <c r="ULQ517" s="44"/>
      <c r="ULR517" s="44"/>
      <c r="ULS517" s="44"/>
      <c r="ULT517" s="44"/>
      <c r="ULU517" s="44"/>
      <c r="ULV517" s="44"/>
      <c r="ULW517" s="44"/>
      <c r="ULX517" s="44"/>
      <c r="ULY517" s="44"/>
      <c r="ULZ517" s="44"/>
      <c r="UMA517" s="44"/>
      <c r="UMB517" s="44"/>
      <c r="UMC517" s="44"/>
      <c r="UMD517" s="44"/>
      <c r="UME517" s="44"/>
      <c r="UMF517" s="44"/>
      <c r="UMG517" s="44"/>
      <c r="UMH517" s="44"/>
      <c r="UMI517" s="44"/>
      <c r="UMJ517" s="44"/>
      <c r="UMK517" s="44"/>
      <c r="UML517" s="44"/>
      <c r="UMM517" s="44"/>
      <c r="UMN517" s="44"/>
      <c r="UMO517" s="44"/>
      <c r="UMP517" s="44"/>
      <c r="UMQ517" s="44"/>
      <c r="UMR517" s="44"/>
      <c r="UMS517" s="44"/>
      <c r="UMT517" s="44"/>
      <c r="UMU517" s="44"/>
      <c r="UMV517" s="44"/>
      <c r="UMW517" s="44"/>
      <c r="UMX517" s="44"/>
      <c r="UMY517" s="44"/>
      <c r="UMZ517" s="44"/>
      <c r="UNA517" s="44"/>
      <c r="UNB517" s="44"/>
      <c r="UNC517" s="44"/>
      <c r="UND517" s="44"/>
      <c r="UNE517" s="44"/>
      <c r="UNF517" s="44"/>
      <c r="UNG517" s="44"/>
      <c r="UNH517" s="44"/>
      <c r="UNI517" s="44"/>
      <c r="UNJ517" s="44"/>
      <c r="UNK517" s="44"/>
      <c r="UNL517" s="44"/>
      <c r="UNM517" s="44"/>
      <c r="UNN517" s="44"/>
      <c r="UNO517" s="44"/>
      <c r="UNP517" s="44"/>
      <c r="UNQ517" s="44"/>
      <c r="UNR517" s="44"/>
      <c r="UNS517" s="44"/>
      <c r="UNT517" s="44"/>
      <c r="UNU517" s="44"/>
      <c r="UNV517" s="44"/>
      <c r="UNW517" s="44"/>
      <c r="UNX517" s="44"/>
      <c r="UNY517" s="44"/>
      <c r="UNZ517" s="44"/>
      <c r="UOA517" s="44"/>
      <c r="UOB517" s="44"/>
      <c r="UOC517" s="44"/>
      <c r="UOD517" s="44"/>
      <c r="UOE517" s="44"/>
      <c r="UOF517" s="44"/>
      <c r="UOG517" s="44"/>
      <c r="UOH517" s="44"/>
      <c r="UOI517" s="44"/>
      <c r="UOJ517" s="44"/>
      <c r="UOK517" s="44"/>
      <c r="UOL517" s="44"/>
      <c r="UOM517" s="44"/>
      <c r="UON517" s="44"/>
      <c r="UOO517" s="44"/>
      <c r="UOP517" s="44"/>
      <c r="UOQ517" s="44"/>
      <c r="UOR517" s="44"/>
      <c r="UOS517" s="44"/>
      <c r="UOT517" s="44"/>
      <c r="UOU517" s="44"/>
      <c r="UOV517" s="44"/>
      <c r="UOW517" s="44"/>
      <c r="UOX517" s="44"/>
      <c r="UOY517" s="44"/>
      <c r="UOZ517" s="44"/>
      <c r="UPA517" s="44"/>
      <c r="UPB517" s="44"/>
      <c r="UPC517" s="44"/>
      <c r="UPD517" s="44"/>
      <c r="UPE517" s="44"/>
      <c r="UPF517" s="44"/>
      <c r="UPG517" s="44"/>
      <c r="UPH517" s="44"/>
      <c r="UPI517" s="44"/>
      <c r="UPJ517" s="44"/>
      <c r="UPK517" s="44"/>
      <c r="UPL517" s="44"/>
      <c r="UPM517" s="44"/>
      <c r="UPN517" s="44"/>
      <c r="UPO517" s="44"/>
      <c r="UPP517" s="44"/>
      <c r="UPQ517" s="44"/>
      <c r="UPR517" s="44"/>
      <c r="UPS517" s="44"/>
      <c r="UPT517" s="44"/>
      <c r="UPU517" s="44"/>
      <c r="UPV517" s="44"/>
      <c r="UPW517" s="44"/>
      <c r="UPX517" s="44"/>
      <c r="UPY517" s="44"/>
      <c r="UPZ517" s="44"/>
      <c r="UQA517" s="44"/>
      <c r="UQB517" s="44"/>
      <c r="UQC517" s="44"/>
      <c r="UQD517" s="44"/>
      <c r="UQE517" s="44"/>
      <c r="UQF517" s="44"/>
      <c r="UQG517" s="44"/>
      <c r="UQH517" s="44"/>
      <c r="UQI517" s="44"/>
      <c r="UQJ517" s="44"/>
      <c r="UQK517" s="44"/>
      <c r="UQL517" s="44"/>
      <c r="UQM517" s="44"/>
      <c r="UQN517" s="44"/>
      <c r="UQO517" s="44"/>
      <c r="UQP517" s="44"/>
      <c r="UQQ517" s="44"/>
      <c r="UQR517" s="44"/>
      <c r="UQS517" s="44"/>
      <c r="UQT517" s="44"/>
      <c r="UQU517" s="44"/>
      <c r="UQV517" s="44"/>
      <c r="UQW517" s="44"/>
      <c r="UQX517" s="44"/>
      <c r="UQY517" s="44"/>
      <c r="UQZ517" s="44"/>
      <c r="URA517" s="44"/>
      <c r="URB517" s="44"/>
      <c r="URC517" s="44"/>
      <c r="URD517" s="44"/>
      <c r="URE517" s="44"/>
      <c r="URF517" s="44"/>
      <c r="URG517" s="44"/>
      <c r="URH517" s="44"/>
      <c r="URI517" s="44"/>
      <c r="URJ517" s="44"/>
      <c r="URK517" s="44"/>
      <c r="URL517" s="44"/>
      <c r="URM517" s="44"/>
      <c r="URN517" s="44"/>
      <c r="URO517" s="44"/>
      <c r="URP517" s="44"/>
      <c r="URQ517" s="44"/>
      <c r="URR517" s="44"/>
      <c r="URS517" s="44"/>
      <c r="URT517" s="44"/>
      <c r="URU517" s="44"/>
      <c r="URV517" s="44"/>
      <c r="URW517" s="44"/>
      <c r="URX517" s="44"/>
      <c r="URY517" s="44"/>
      <c r="URZ517" s="44"/>
      <c r="USA517" s="44"/>
      <c r="USB517" s="44"/>
      <c r="USC517" s="44"/>
      <c r="USD517" s="44"/>
      <c r="USE517" s="44"/>
      <c r="USF517" s="44"/>
      <c r="USG517" s="44"/>
      <c r="USH517" s="44"/>
      <c r="USI517" s="44"/>
      <c r="USJ517" s="44"/>
      <c r="USK517" s="44"/>
      <c r="USL517" s="44"/>
      <c r="USM517" s="44"/>
      <c r="USN517" s="44"/>
      <c r="USO517" s="44"/>
      <c r="USP517" s="44"/>
      <c r="USQ517" s="44"/>
      <c r="USR517" s="44"/>
      <c r="USS517" s="44"/>
      <c r="UST517" s="44"/>
      <c r="USU517" s="44"/>
      <c r="USV517" s="44"/>
      <c r="USW517" s="44"/>
      <c r="USX517" s="44"/>
      <c r="USY517" s="44"/>
      <c r="USZ517" s="44"/>
      <c r="UTA517" s="44"/>
      <c r="UTB517" s="44"/>
      <c r="UTC517" s="44"/>
      <c r="UTD517" s="44"/>
      <c r="UTE517" s="44"/>
      <c r="UTF517" s="44"/>
      <c r="UTG517" s="44"/>
      <c r="UTH517" s="44"/>
      <c r="UTI517" s="44"/>
      <c r="UTJ517" s="44"/>
      <c r="UTK517" s="44"/>
      <c r="UTL517" s="44"/>
      <c r="UTM517" s="44"/>
      <c r="UTN517" s="44"/>
      <c r="UTO517" s="44"/>
      <c r="UTP517" s="44"/>
      <c r="UTQ517" s="44"/>
      <c r="UTR517" s="44"/>
      <c r="UTS517" s="44"/>
      <c r="UTT517" s="44"/>
      <c r="UTU517" s="44"/>
      <c r="UTV517" s="44"/>
      <c r="UTW517" s="44"/>
      <c r="UTX517" s="44"/>
      <c r="UTY517" s="44"/>
      <c r="UTZ517" s="44"/>
      <c r="UUA517" s="44"/>
      <c r="UUB517" s="44"/>
      <c r="UUC517" s="44"/>
      <c r="UUD517" s="44"/>
      <c r="UUE517" s="44"/>
      <c r="UUF517" s="44"/>
      <c r="UUG517" s="44"/>
      <c r="UUH517" s="44"/>
      <c r="UUI517" s="44"/>
      <c r="UUJ517" s="44"/>
      <c r="UUK517" s="44"/>
      <c r="UUL517" s="44"/>
      <c r="UUM517" s="44"/>
      <c r="UUN517" s="44"/>
      <c r="UUO517" s="44"/>
      <c r="UUP517" s="44"/>
      <c r="UUQ517" s="44"/>
      <c r="UUR517" s="44"/>
      <c r="UUS517" s="44"/>
      <c r="UUT517" s="44"/>
      <c r="UUU517" s="44"/>
      <c r="UUV517" s="44"/>
      <c r="UUW517" s="44"/>
      <c r="UUX517" s="44"/>
      <c r="UUY517" s="44"/>
      <c r="UUZ517" s="44"/>
      <c r="UVA517" s="44"/>
      <c r="UVB517" s="44"/>
      <c r="UVC517" s="44"/>
      <c r="UVD517" s="44"/>
      <c r="UVE517" s="44"/>
      <c r="UVF517" s="44"/>
      <c r="UVG517" s="44"/>
      <c r="UVH517" s="44"/>
      <c r="UVI517" s="44"/>
      <c r="UVJ517" s="44"/>
      <c r="UVK517" s="44"/>
      <c r="UVL517" s="44"/>
      <c r="UVM517" s="44"/>
      <c r="UVN517" s="44"/>
      <c r="UVO517" s="44"/>
      <c r="UVP517" s="44"/>
      <c r="UVQ517" s="44"/>
      <c r="UVR517" s="44"/>
      <c r="UVS517" s="44"/>
      <c r="UVT517" s="44"/>
      <c r="UVU517" s="44"/>
      <c r="UVV517" s="44"/>
      <c r="UVW517" s="44"/>
      <c r="UVX517" s="44"/>
      <c r="UVY517" s="44"/>
      <c r="UVZ517" s="44"/>
      <c r="UWA517" s="44"/>
      <c r="UWB517" s="44"/>
      <c r="UWC517" s="44"/>
      <c r="UWD517" s="44"/>
      <c r="UWE517" s="44"/>
      <c r="UWF517" s="44"/>
      <c r="UWG517" s="44"/>
      <c r="UWH517" s="44"/>
      <c r="UWI517" s="44"/>
      <c r="UWJ517" s="44"/>
      <c r="UWK517" s="44"/>
      <c r="UWL517" s="44"/>
      <c r="UWM517" s="44"/>
      <c r="UWN517" s="44"/>
      <c r="UWO517" s="44"/>
      <c r="UWP517" s="44"/>
      <c r="UWQ517" s="44"/>
      <c r="UWR517" s="44"/>
      <c r="UWS517" s="44"/>
      <c r="UWT517" s="44"/>
      <c r="UWU517" s="44"/>
      <c r="UWV517" s="44"/>
      <c r="UWW517" s="44"/>
      <c r="UWX517" s="44"/>
      <c r="UWY517" s="44"/>
      <c r="UWZ517" s="44"/>
      <c r="UXA517" s="44"/>
      <c r="UXB517" s="44"/>
      <c r="UXC517" s="44"/>
      <c r="UXD517" s="44"/>
      <c r="UXE517" s="44"/>
      <c r="UXF517" s="44"/>
      <c r="UXG517" s="44"/>
      <c r="UXH517" s="44"/>
      <c r="UXI517" s="44"/>
      <c r="UXJ517" s="44"/>
      <c r="UXK517" s="44"/>
      <c r="UXL517" s="44"/>
      <c r="UXM517" s="44"/>
      <c r="UXN517" s="44"/>
      <c r="UXO517" s="44"/>
      <c r="UXP517" s="44"/>
      <c r="UXQ517" s="44"/>
      <c r="UXR517" s="44"/>
      <c r="UXS517" s="44"/>
      <c r="UXT517" s="44"/>
      <c r="UXU517" s="44"/>
      <c r="UXV517" s="44"/>
      <c r="UXW517" s="44"/>
      <c r="UXX517" s="44"/>
      <c r="UXY517" s="44"/>
      <c r="UXZ517" s="44"/>
      <c r="UYA517" s="44"/>
      <c r="UYB517" s="44"/>
      <c r="UYC517" s="44"/>
      <c r="UYD517" s="44"/>
      <c r="UYE517" s="44"/>
      <c r="UYF517" s="44"/>
      <c r="UYG517" s="44"/>
      <c r="UYH517" s="44"/>
      <c r="UYI517" s="44"/>
      <c r="UYJ517" s="44"/>
      <c r="UYK517" s="44"/>
      <c r="UYL517" s="44"/>
      <c r="UYM517" s="44"/>
      <c r="UYN517" s="44"/>
      <c r="UYO517" s="44"/>
      <c r="UYP517" s="44"/>
      <c r="UYQ517" s="44"/>
      <c r="UYR517" s="44"/>
      <c r="UYS517" s="44"/>
      <c r="UYT517" s="44"/>
      <c r="UYU517" s="44"/>
      <c r="UYV517" s="44"/>
      <c r="UYW517" s="44"/>
      <c r="UYX517" s="44"/>
      <c r="UYY517" s="44"/>
      <c r="UYZ517" s="44"/>
      <c r="UZA517" s="44"/>
      <c r="UZB517" s="44"/>
      <c r="UZC517" s="44"/>
      <c r="UZD517" s="44"/>
      <c r="UZE517" s="44"/>
      <c r="UZF517" s="44"/>
      <c r="UZG517" s="44"/>
      <c r="UZH517" s="44"/>
      <c r="UZI517" s="44"/>
      <c r="UZJ517" s="44"/>
      <c r="UZK517" s="44"/>
      <c r="UZL517" s="44"/>
      <c r="UZM517" s="44"/>
      <c r="UZN517" s="44"/>
      <c r="UZO517" s="44"/>
      <c r="UZP517" s="44"/>
      <c r="UZQ517" s="44"/>
      <c r="UZR517" s="44"/>
      <c r="UZS517" s="44"/>
      <c r="UZT517" s="44"/>
      <c r="UZU517" s="44"/>
      <c r="UZV517" s="44"/>
      <c r="UZW517" s="44"/>
      <c r="UZX517" s="44"/>
      <c r="UZY517" s="44"/>
      <c r="UZZ517" s="44"/>
      <c r="VAA517" s="44"/>
      <c r="VAB517" s="44"/>
      <c r="VAC517" s="44"/>
      <c r="VAD517" s="44"/>
      <c r="VAE517" s="44"/>
      <c r="VAF517" s="44"/>
      <c r="VAG517" s="44"/>
      <c r="VAH517" s="44"/>
      <c r="VAI517" s="44"/>
      <c r="VAJ517" s="44"/>
      <c r="VAK517" s="44"/>
      <c r="VAL517" s="44"/>
      <c r="VAM517" s="44"/>
      <c r="VAN517" s="44"/>
      <c r="VAO517" s="44"/>
      <c r="VAP517" s="44"/>
      <c r="VAQ517" s="44"/>
      <c r="VAR517" s="44"/>
      <c r="VAS517" s="44"/>
      <c r="VAT517" s="44"/>
      <c r="VAU517" s="44"/>
      <c r="VAV517" s="44"/>
      <c r="VAW517" s="44"/>
      <c r="VAX517" s="44"/>
      <c r="VAY517" s="44"/>
      <c r="VAZ517" s="44"/>
      <c r="VBA517" s="44"/>
      <c r="VBB517" s="44"/>
      <c r="VBC517" s="44"/>
      <c r="VBD517" s="44"/>
      <c r="VBE517" s="44"/>
      <c r="VBF517" s="44"/>
      <c r="VBG517" s="44"/>
      <c r="VBH517" s="44"/>
      <c r="VBI517" s="44"/>
      <c r="VBJ517" s="44"/>
      <c r="VBK517" s="44"/>
      <c r="VBL517" s="44"/>
      <c r="VBM517" s="44"/>
      <c r="VBN517" s="44"/>
      <c r="VBO517" s="44"/>
      <c r="VBP517" s="44"/>
      <c r="VBQ517" s="44"/>
      <c r="VBR517" s="44"/>
      <c r="VBS517" s="44"/>
      <c r="VBT517" s="44"/>
      <c r="VBU517" s="44"/>
      <c r="VBV517" s="44"/>
      <c r="VBW517" s="44"/>
      <c r="VBX517" s="44"/>
      <c r="VBY517" s="44"/>
      <c r="VBZ517" s="44"/>
      <c r="VCA517" s="44"/>
      <c r="VCB517" s="44"/>
      <c r="VCC517" s="44"/>
      <c r="VCD517" s="44"/>
      <c r="VCE517" s="44"/>
      <c r="VCF517" s="44"/>
      <c r="VCG517" s="44"/>
      <c r="VCH517" s="44"/>
      <c r="VCI517" s="44"/>
      <c r="VCJ517" s="44"/>
      <c r="VCK517" s="44"/>
      <c r="VCL517" s="44"/>
      <c r="VCM517" s="44"/>
      <c r="VCN517" s="44"/>
      <c r="VCO517" s="44"/>
      <c r="VCP517" s="44"/>
      <c r="VCQ517" s="44"/>
      <c r="VCR517" s="44"/>
      <c r="VCS517" s="44"/>
      <c r="VCT517" s="44"/>
      <c r="VCU517" s="44"/>
      <c r="VCV517" s="44"/>
      <c r="VCW517" s="44"/>
      <c r="VCX517" s="44"/>
      <c r="VCY517" s="44"/>
      <c r="VCZ517" s="44"/>
      <c r="VDA517" s="44"/>
      <c r="VDB517" s="44"/>
      <c r="VDC517" s="44"/>
      <c r="VDD517" s="44"/>
      <c r="VDE517" s="44"/>
      <c r="VDF517" s="44"/>
      <c r="VDG517" s="44"/>
      <c r="VDH517" s="44"/>
      <c r="VDI517" s="44"/>
      <c r="VDJ517" s="44"/>
      <c r="VDK517" s="44"/>
      <c r="VDL517" s="44"/>
      <c r="VDM517" s="44"/>
      <c r="VDN517" s="44"/>
      <c r="VDO517" s="44"/>
      <c r="VDP517" s="44"/>
      <c r="VDQ517" s="44"/>
      <c r="VDR517" s="44"/>
      <c r="VDS517" s="44"/>
      <c r="VDT517" s="44"/>
      <c r="VDU517" s="44"/>
      <c r="VDV517" s="44"/>
      <c r="VDW517" s="44"/>
      <c r="VDX517" s="44"/>
      <c r="VDY517" s="44"/>
      <c r="VDZ517" s="44"/>
      <c r="VEA517" s="44"/>
      <c r="VEB517" s="44"/>
      <c r="VEC517" s="44"/>
      <c r="VED517" s="44"/>
      <c r="VEE517" s="44"/>
      <c r="VEF517" s="44"/>
      <c r="VEG517" s="44"/>
      <c r="VEH517" s="44"/>
      <c r="VEI517" s="44"/>
      <c r="VEJ517" s="44"/>
      <c r="VEK517" s="44"/>
      <c r="VEL517" s="44"/>
      <c r="VEM517" s="44"/>
      <c r="VEN517" s="44"/>
      <c r="VEO517" s="44"/>
      <c r="VEP517" s="44"/>
      <c r="VEQ517" s="44"/>
      <c r="VER517" s="44"/>
      <c r="VES517" s="44"/>
      <c r="VET517" s="44"/>
      <c r="VEU517" s="44"/>
      <c r="VEV517" s="44"/>
      <c r="VEW517" s="44"/>
      <c r="VEX517" s="44"/>
      <c r="VEY517" s="44"/>
      <c r="VEZ517" s="44"/>
      <c r="VFA517" s="44"/>
      <c r="VFB517" s="44"/>
      <c r="VFC517" s="44"/>
      <c r="VFD517" s="44"/>
      <c r="VFE517" s="44"/>
      <c r="VFF517" s="44"/>
      <c r="VFG517" s="44"/>
      <c r="VFH517" s="44"/>
      <c r="VFI517" s="44"/>
      <c r="VFJ517" s="44"/>
      <c r="VFK517" s="44"/>
      <c r="VFL517" s="44"/>
      <c r="VFM517" s="44"/>
      <c r="VFN517" s="44"/>
      <c r="VFO517" s="44"/>
      <c r="VFP517" s="44"/>
      <c r="VFQ517" s="44"/>
      <c r="VFR517" s="44"/>
      <c r="VFS517" s="44"/>
      <c r="VFT517" s="44"/>
      <c r="VFU517" s="44"/>
      <c r="VFV517" s="44"/>
      <c r="VFW517" s="44"/>
      <c r="VFX517" s="44"/>
      <c r="VFY517" s="44"/>
      <c r="VFZ517" s="44"/>
      <c r="VGA517" s="44"/>
      <c r="VGB517" s="44"/>
      <c r="VGC517" s="44"/>
      <c r="VGD517" s="44"/>
      <c r="VGE517" s="44"/>
      <c r="VGF517" s="44"/>
      <c r="VGG517" s="44"/>
      <c r="VGH517" s="44"/>
      <c r="VGI517" s="44"/>
      <c r="VGJ517" s="44"/>
      <c r="VGK517" s="44"/>
      <c r="VGL517" s="44"/>
      <c r="VGM517" s="44"/>
      <c r="VGN517" s="44"/>
      <c r="VGO517" s="44"/>
      <c r="VGP517" s="44"/>
      <c r="VGQ517" s="44"/>
      <c r="VGR517" s="44"/>
      <c r="VGS517" s="44"/>
      <c r="VGT517" s="44"/>
      <c r="VGU517" s="44"/>
      <c r="VGV517" s="44"/>
      <c r="VGW517" s="44"/>
      <c r="VGX517" s="44"/>
      <c r="VGY517" s="44"/>
      <c r="VGZ517" s="44"/>
      <c r="VHA517" s="44"/>
      <c r="VHB517" s="44"/>
      <c r="VHC517" s="44"/>
      <c r="VHD517" s="44"/>
      <c r="VHE517" s="44"/>
      <c r="VHF517" s="44"/>
      <c r="VHG517" s="44"/>
      <c r="VHH517" s="44"/>
      <c r="VHI517" s="44"/>
      <c r="VHJ517" s="44"/>
      <c r="VHK517" s="44"/>
      <c r="VHL517" s="44"/>
      <c r="VHM517" s="44"/>
      <c r="VHN517" s="44"/>
      <c r="VHO517" s="44"/>
      <c r="VHP517" s="44"/>
      <c r="VHQ517" s="44"/>
      <c r="VHR517" s="44"/>
      <c r="VHS517" s="44"/>
      <c r="VHT517" s="44"/>
      <c r="VHU517" s="44"/>
      <c r="VHV517" s="44"/>
      <c r="VHW517" s="44"/>
      <c r="VHX517" s="44"/>
      <c r="VHY517" s="44"/>
      <c r="VHZ517" s="44"/>
      <c r="VIA517" s="44"/>
      <c r="VIB517" s="44"/>
      <c r="VIC517" s="44"/>
      <c r="VID517" s="44"/>
      <c r="VIE517" s="44"/>
      <c r="VIF517" s="44"/>
      <c r="VIG517" s="44"/>
      <c r="VIH517" s="44"/>
      <c r="VII517" s="44"/>
      <c r="VIJ517" s="44"/>
      <c r="VIK517" s="44"/>
      <c r="VIL517" s="44"/>
      <c r="VIM517" s="44"/>
      <c r="VIN517" s="44"/>
      <c r="VIO517" s="44"/>
      <c r="VIP517" s="44"/>
      <c r="VIQ517" s="44"/>
      <c r="VIR517" s="44"/>
      <c r="VIS517" s="44"/>
      <c r="VIT517" s="44"/>
      <c r="VIU517" s="44"/>
      <c r="VIV517" s="44"/>
      <c r="VIW517" s="44"/>
      <c r="VIX517" s="44"/>
      <c r="VIY517" s="44"/>
      <c r="VIZ517" s="44"/>
      <c r="VJA517" s="44"/>
      <c r="VJB517" s="44"/>
      <c r="VJC517" s="44"/>
      <c r="VJD517" s="44"/>
      <c r="VJE517" s="44"/>
      <c r="VJF517" s="44"/>
      <c r="VJG517" s="44"/>
      <c r="VJH517" s="44"/>
      <c r="VJI517" s="44"/>
      <c r="VJJ517" s="44"/>
      <c r="VJK517" s="44"/>
      <c r="VJL517" s="44"/>
      <c r="VJM517" s="44"/>
      <c r="VJN517" s="44"/>
      <c r="VJO517" s="44"/>
      <c r="VJP517" s="44"/>
      <c r="VJQ517" s="44"/>
      <c r="VJR517" s="44"/>
      <c r="VJS517" s="44"/>
      <c r="VJT517" s="44"/>
      <c r="VJU517" s="44"/>
      <c r="VJV517" s="44"/>
      <c r="VJW517" s="44"/>
      <c r="VJX517" s="44"/>
      <c r="VJY517" s="44"/>
      <c r="VJZ517" s="44"/>
      <c r="VKA517" s="44"/>
      <c r="VKB517" s="44"/>
      <c r="VKC517" s="44"/>
      <c r="VKD517" s="44"/>
      <c r="VKE517" s="44"/>
      <c r="VKF517" s="44"/>
      <c r="VKG517" s="44"/>
      <c r="VKH517" s="44"/>
      <c r="VKI517" s="44"/>
      <c r="VKJ517" s="44"/>
      <c r="VKK517" s="44"/>
      <c r="VKL517" s="44"/>
      <c r="VKM517" s="44"/>
      <c r="VKN517" s="44"/>
      <c r="VKO517" s="44"/>
      <c r="VKP517" s="44"/>
      <c r="VKQ517" s="44"/>
      <c r="VKR517" s="44"/>
      <c r="VKS517" s="44"/>
      <c r="VKT517" s="44"/>
      <c r="VKU517" s="44"/>
      <c r="VKV517" s="44"/>
      <c r="VKW517" s="44"/>
      <c r="VKX517" s="44"/>
      <c r="VKY517" s="44"/>
      <c r="VKZ517" s="44"/>
      <c r="VLA517" s="44"/>
      <c r="VLB517" s="44"/>
      <c r="VLC517" s="44"/>
      <c r="VLD517" s="44"/>
      <c r="VLE517" s="44"/>
      <c r="VLF517" s="44"/>
      <c r="VLG517" s="44"/>
      <c r="VLH517" s="44"/>
      <c r="VLI517" s="44"/>
      <c r="VLJ517" s="44"/>
      <c r="VLK517" s="44"/>
      <c r="VLL517" s="44"/>
      <c r="VLM517" s="44"/>
      <c r="VLN517" s="44"/>
      <c r="VLO517" s="44"/>
      <c r="VLP517" s="44"/>
      <c r="VLQ517" s="44"/>
      <c r="VLR517" s="44"/>
      <c r="VLS517" s="44"/>
      <c r="VLT517" s="44"/>
      <c r="VLU517" s="44"/>
      <c r="VLV517" s="44"/>
      <c r="VLW517" s="44"/>
      <c r="VLX517" s="44"/>
      <c r="VLY517" s="44"/>
      <c r="VLZ517" s="44"/>
      <c r="VMA517" s="44"/>
      <c r="VMB517" s="44"/>
      <c r="VMC517" s="44"/>
      <c r="VMD517" s="44"/>
      <c r="VME517" s="44"/>
      <c r="VMF517" s="44"/>
      <c r="VMG517" s="44"/>
      <c r="VMH517" s="44"/>
      <c r="VMI517" s="44"/>
      <c r="VMJ517" s="44"/>
      <c r="VMK517" s="44"/>
      <c r="VML517" s="44"/>
      <c r="VMM517" s="44"/>
      <c r="VMN517" s="44"/>
      <c r="VMO517" s="44"/>
      <c r="VMP517" s="44"/>
      <c r="VMQ517" s="44"/>
      <c r="VMR517" s="44"/>
      <c r="VMS517" s="44"/>
      <c r="VMT517" s="44"/>
      <c r="VMU517" s="44"/>
      <c r="VMV517" s="44"/>
      <c r="VMW517" s="44"/>
      <c r="VMX517" s="44"/>
      <c r="VMY517" s="44"/>
      <c r="VMZ517" s="44"/>
      <c r="VNA517" s="44"/>
      <c r="VNB517" s="44"/>
      <c r="VNC517" s="44"/>
      <c r="VND517" s="44"/>
      <c r="VNE517" s="44"/>
      <c r="VNF517" s="44"/>
      <c r="VNG517" s="44"/>
      <c r="VNH517" s="44"/>
      <c r="VNI517" s="44"/>
      <c r="VNJ517" s="44"/>
      <c r="VNK517" s="44"/>
      <c r="VNL517" s="44"/>
      <c r="VNM517" s="44"/>
      <c r="VNN517" s="44"/>
      <c r="VNO517" s="44"/>
      <c r="VNP517" s="44"/>
      <c r="VNQ517" s="44"/>
      <c r="VNR517" s="44"/>
      <c r="VNS517" s="44"/>
      <c r="VNT517" s="44"/>
      <c r="VNU517" s="44"/>
      <c r="VNV517" s="44"/>
      <c r="VNW517" s="44"/>
      <c r="VNX517" s="44"/>
      <c r="VNY517" s="44"/>
      <c r="VNZ517" s="44"/>
      <c r="VOA517" s="44"/>
      <c r="VOB517" s="44"/>
      <c r="VOC517" s="44"/>
      <c r="VOD517" s="44"/>
      <c r="VOE517" s="44"/>
      <c r="VOF517" s="44"/>
      <c r="VOG517" s="44"/>
      <c r="VOH517" s="44"/>
      <c r="VOI517" s="44"/>
      <c r="VOJ517" s="44"/>
      <c r="VOK517" s="44"/>
      <c r="VOL517" s="44"/>
      <c r="VOM517" s="44"/>
      <c r="VON517" s="44"/>
      <c r="VOO517" s="44"/>
      <c r="VOP517" s="44"/>
      <c r="VOQ517" s="44"/>
      <c r="VOR517" s="44"/>
      <c r="VOS517" s="44"/>
      <c r="VOT517" s="44"/>
      <c r="VOU517" s="44"/>
      <c r="VOV517" s="44"/>
      <c r="VOW517" s="44"/>
      <c r="VOX517" s="44"/>
      <c r="VOY517" s="44"/>
      <c r="VOZ517" s="44"/>
      <c r="VPA517" s="44"/>
      <c r="VPB517" s="44"/>
      <c r="VPC517" s="44"/>
      <c r="VPD517" s="44"/>
      <c r="VPE517" s="44"/>
      <c r="VPF517" s="44"/>
      <c r="VPG517" s="44"/>
      <c r="VPH517" s="44"/>
      <c r="VPI517" s="44"/>
      <c r="VPJ517" s="44"/>
      <c r="VPK517" s="44"/>
      <c r="VPL517" s="44"/>
      <c r="VPM517" s="44"/>
      <c r="VPN517" s="44"/>
      <c r="VPO517" s="44"/>
      <c r="VPP517" s="44"/>
      <c r="VPQ517" s="44"/>
      <c r="VPR517" s="44"/>
      <c r="VPS517" s="44"/>
      <c r="VPT517" s="44"/>
      <c r="VPU517" s="44"/>
      <c r="VPV517" s="44"/>
      <c r="VPW517" s="44"/>
      <c r="VPX517" s="44"/>
      <c r="VPY517" s="44"/>
      <c r="VPZ517" s="44"/>
      <c r="VQA517" s="44"/>
      <c r="VQB517" s="44"/>
      <c r="VQC517" s="44"/>
      <c r="VQD517" s="44"/>
      <c r="VQE517" s="44"/>
      <c r="VQF517" s="44"/>
      <c r="VQG517" s="44"/>
      <c r="VQH517" s="44"/>
      <c r="VQI517" s="44"/>
      <c r="VQJ517" s="44"/>
      <c r="VQK517" s="44"/>
      <c r="VQL517" s="44"/>
      <c r="VQM517" s="44"/>
      <c r="VQN517" s="44"/>
      <c r="VQO517" s="44"/>
      <c r="VQP517" s="44"/>
      <c r="VQQ517" s="44"/>
      <c r="VQR517" s="44"/>
      <c r="VQS517" s="44"/>
      <c r="VQT517" s="44"/>
      <c r="VQU517" s="44"/>
      <c r="VQV517" s="44"/>
      <c r="VQW517" s="44"/>
      <c r="VQX517" s="44"/>
      <c r="VQY517" s="44"/>
      <c r="VQZ517" s="44"/>
      <c r="VRA517" s="44"/>
      <c r="VRB517" s="44"/>
      <c r="VRC517" s="44"/>
      <c r="VRD517" s="44"/>
      <c r="VRE517" s="44"/>
      <c r="VRF517" s="44"/>
      <c r="VRG517" s="44"/>
      <c r="VRH517" s="44"/>
      <c r="VRI517" s="44"/>
      <c r="VRJ517" s="44"/>
      <c r="VRK517" s="44"/>
      <c r="VRL517" s="44"/>
      <c r="VRM517" s="44"/>
      <c r="VRN517" s="44"/>
      <c r="VRO517" s="44"/>
      <c r="VRP517" s="44"/>
      <c r="VRQ517" s="44"/>
      <c r="VRR517" s="44"/>
      <c r="VRS517" s="44"/>
      <c r="VRT517" s="44"/>
      <c r="VRU517" s="44"/>
      <c r="VRV517" s="44"/>
      <c r="VRW517" s="44"/>
      <c r="VRX517" s="44"/>
      <c r="VRY517" s="44"/>
      <c r="VRZ517" s="44"/>
      <c r="VSA517" s="44"/>
      <c r="VSB517" s="44"/>
      <c r="VSC517" s="44"/>
      <c r="VSD517" s="44"/>
      <c r="VSE517" s="44"/>
      <c r="VSF517" s="44"/>
      <c r="VSG517" s="44"/>
      <c r="VSH517" s="44"/>
      <c r="VSI517" s="44"/>
      <c r="VSJ517" s="44"/>
      <c r="VSK517" s="44"/>
      <c r="VSL517" s="44"/>
      <c r="VSM517" s="44"/>
      <c r="VSN517" s="44"/>
      <c r="VSO517" s="44"/>
      <c r="VSP517" s="44"/>
      <c r="VSQ517" s="44"/>
      <c r="VSR517" s="44"/>
      <c r="VSS517" s="44"/>
      <c r="VST517" s="44"/>
      <c r="VSU517" s="44"/>
      <c r="VSV517" s="44"/>
      <c r="VSW517" s="44"/>
      <c r="VSX517" s="44"/>
      <c r="VSY517" s="44"/>
      <c r="VSZ517" s="44"/>
      <c r="VTA517" s="44"/>
      <c r="VTB517" s="44"/>
      <c r="VTC517" s="44"/>
      <c r="VTD517" s="44"/>
      <c r="VTE517" s="44"/>
      <c r="VTF517" s="44"/>
      <c r="VTG517" s="44"/>
      <c r="VTH517" s="44"/>
      <c r="VTI517" s="44"/>
      <c r="VTJ517" s="44"/>
      <c r="VTK517" s="44"/>
      <c r="VTL517" s="44"/>
      <c r="VTM517" s="44"/>
      <c r="VTN517" s="44"/>
      <c r="VTO517" s="44"/>
      <c r="VTP517" s="44"/>
      <c r="VTQ517" s="44"/>
      <c r="VTR517" s="44"/>
      <c r="VTS517" s="44"/>
      <c r="VTT517" s="44"/>
      <c r="VTU517" s="44"/>
      <c r="VTV517" s="44"/>
      <c r="VTW517" s="44"/>
      <c r="VTX517" s="44"/>
      <c r="VTY517" s="44"/>
      <c r="VTZ517" s="44"/>
      <c r="VUA517" s="44"/>
      <c r="VUB517" s="44"/>
      <c r="VUC517" s="44"/>
      <c r="VUD517" s="44"/>
      <c r="VUE517" s="44"/>
      <c r="VUF517" s="44"/>
      <c r="VUG517" s="44"/>
      <c r="VUH517" s="44"/>
      <c r="VUI517" s="44"/>
      <c r="VUJ517" s="44"/>
      <c r="VUK517" s="44"/>
      <c r="VUL517" s="44"/>
      <c r="VUM517" s="44"/>
      <c r="VUN517" s="44"/>
      <c r="VUO517" s="44"/>
      <c r="VUP517" s="44"/>
      <c r="VUQ517" s="44"/>
      <c r="VUR517" s="44"/>
      <c r="VUS517" s="44"/>
      <c r="VUT517" s="44"/>
      <c r="VUU517" s="44"/>
      <c r="VUV517" s="44"/>
      <c r="VUW517" s="44"/>
      <c r="VUX517" s="44"/>
      <c r="VUY517" s="44"/>
      <c r="VUZ517" s="44"/>
      <c r="VVA517" s="44"/>
      <c r="VVB517" s="44"/>
      <c r="VVC517" s="44"/>
      <c r="VVD517" s="44"/>
      <c r="VVE517" s="44"/>
      <c r="VVF517" s="44"/>
      <c r="VVG517" s="44"/>
      <c r="VVH517" s="44"/>
      <c r="VVI517" s="44"/>
      <c r="VVJ517" s="44"/>
      <c r="VVK517" s="44"/>
      <c r="VVL517" s="44"/>
      <c r="VVM517" s="44"/>
      <c r="VVN517" s="44"/>
      <c r="VVO517" s="44"/>
      <c r="VVP517" s="44"/>
      <c r="VVQ517" s="44"/>
      <c r="VVR517" s="44"/>
      <c r="VVS517" s="44"/>
      <c r="VVT517" s="44"/>
      <c r="VVU517" s="44"/>
      <c r="VVV517" s="44"/>
      <c r="VVW517" s="44"/>
      <c r="VVX517" s="44"/>
      <c r="VVY517" s="44"/>
      <c r="VVZ517" s="44"/>
      <c r="VWA517" s="44"/>
      <c r="VWB517" s="44"/>
      <c r="VWC517" s="44"/>
      <c r="VWD517" s="44"/>
      <c r="VWE517" s="44"/>
      <c r="VWF517" s="44"/>
      <c r="VWG517" s="44"/>
      <c r="VWH517" s="44"/>
      <c r="VWI517" s="44"/>
      <c r="VWJ517" s="44"/>
      <c r="VWK517" s="44"/>
      <c r="VWL517" s="44"/>
      <c r="VWM517" s="44"/>
      <c r="VWN517" s="44"/>
      <c r="VWO517" s="44"/>
      <c r="VWP517" s="44"/>
      <c r="VWQ517" s="44"/>
      <c r="VWR517" s="44"/>
      <c r="VWS517" s="44"/>
      <c r="VWT517" s="44"/>
      <c r="VWU517" s="44"/>
      <c r="VWV517" s="44"/>
      <c r="VWW517" s="44"/>
      <c r="VWX517" s="44"/>
      <c r="VWY517" s="44"/>
      <c r="VWZ517" s="44"/>
      <c r="VXA517" s="44"/>
      <c r="VXB517" s="44"/>
      <c r="VXC517" s="44"/>
      <c r="VXD517" s="44"/>
      <c r="VXE517" s="44"/>
      <c r="VXF517" s="44"/>
      <c r="VXG517" s="44"/>
      <c r="VXH517" s="44"/>
      <c r="VXI517" s="44"/>
      <c r="VXJ517" s="44"/>
      <c r="VXK517" s="44"/>
      <c r="VXL517" s="44"/>
      <c r="VXM517" s="44"/>
      <c r="VXN517" s="44"/>
      <c r="VXO517" s="44"/>
      <c r="VXP517" s="44"/>
      <c r="VXQ517" s="44"/>
      <c r="VXR517" s="44"/>
      <c r="VXS517" s="44"/>
      <c r="VXT517" s="44"/>
      <c r="VXU517" s="44"/>
      <c r="VXV517" s="44"/>
      <c r="VXW517" s="44"/>
      <c r="VXX517" s="44"/>
      <c r="VXY517" s="44"/>
      <c r="VXZ517" s="44"/>
      <c r="VYA517" s="44"/>
      <c r="VYB517" s="44"/>
      <c r="VYC517" s="44"/>
      <c r="VYD517" s="44"/>
      <c r="VYE517" s="44"/>
      <c r="VYF517" s="44"/>
      <c r="VYG517" s="44"/>
      <c r="VYH517" s="44"/>
      <c r="VYI517" s="44"/>
      <c r="VYJ517" s="44"/>
      <c r="VYK517" s="44"/>
      <c r="VYL517" s="44"/>
      <c r="VYM517" s="44"/>
      <c r="VYN517" s="44"/>
      <c r="VYO517" s="44"/>
      <c r="VYP517" s="44"/>
      <c r="VYQ517" s="44"/>
      <c r="VYR517" s="44"/>
      <c r="VYS517" s="44"/>
      <c r="VYT517" s="44"/>
      <c r="VYU517" s="44"/>
      <c r="VYV517" s="44"/>
      <c r="VYW517" s="44"/>
      <c r="VYX517" s="44"/>
      <c r="VYY517" s="44"/>
      <c r="VYZ517" s="44"/>
      <c r="VZA517" s="44"/>
      <c r="VZB517" s="44"/>
      <c r="VZC517" s="44"/>
      <c r="VZD517" s="44"/>
      <c r="VZE517" s="44"/>
      <c r="VZF517" s="44"/>
      <c r="VZG517" s="44"/>
      <c r="VZH517" s="44"/>
      <c r="VZI517" s="44"/>
      <c r="VZJ517" s="44"/>
      <c r="VZK517" s="44"/>
      <c r="VZL517" s="44"/>
      <c r="VZM517" s="44"/>
      <c r="VZN517" s="44"/>
      <c r="VZO517" s="44"/>
      <c r="VZP517" s="44"/>
      <c r="VZQ517" s="44"/>
      <c r="VZR517" s="44"/>
      <c r="VZS517" s="44"/>
      <c r="VZT517" s="44"/>
      <c r="VZU517" s="44"/>
      <c r="VZV517" s="44"/>
      <c r="VZW517" s="44"/>
      <c r="VZX517" s="44"/>
      <c r="VZY517" s="44"/>
      <c r="VZZ517" s="44"/>
      <c r="WAA517" s="44"/>
      <c r="WAB517" s="44"/>
      <c r="WAC517" s="44"/>
      <c r="WAD517" s="44"/>
      <c r="WAE517" s="44"/>
      <c r="WAF517" s="44"/>
      <c r="WAG517" s="44"/>
      <c r="WAH517" s="44"/>
      <c r="WAI517" s="44"/>
      <c r="WAJ517" s="44"/>
      <c r="WAK517" s="44"/>
      <c r="WAL517" s="44"/>
      <c r="WAM517" s="44"/>
      <c r="WAN517" s="44"/>
      <c r="WAO517" s="44"/>
      <c r="WAP517" s="44"/>
      <c r="WAQ517" s="44"/>
      <c r="WAR517" s="44"/>
      <c r="WAS517" s="44"/>
      <c r="WAT517" s="44"/>
      <c r="WAU517" s="44"/>
      <c r="WAV517" s="44"/>
      <c r="WAW517" s="44"/>
      <c r="WAX517" s="44"/>
      <c r="WAY517" s="44"/>
      <c r="WAZ517" s="44"/>
      <c r="WBA517" s="44"/>
      <c r="WBB517" s="44"/>
      <c r="WBC517" s="44"/>
      <c r="WBD517" s="44"/>
      <c r="WBE517" s="44"/>
      <c r="WBF517" s="44"/>
      <c r="WBG517" s="44"/>
      <c r="WBH517" s="44"/>
      <c r="WBI517" s="44"/>
      <c r="WBJ517" s="44"/>
      <c r="WBK517" s="44"/>
      <c r="WBL517" s="44"/>
      <c r="WBM517" s="44"/>
      <c r="WBN517" s="44"/>
      <c r="WBO517" s="44"/>
      <c r="WBP517" s="44"/>
      <c r="WBQ517" s="44"/>
      <c r="WBR517" s="44"/>
      <c r="WBS517" s="44"/>
      <c r="WBT517" s="44"/>
      <c r="WBU517" s="44"/>
      <c r="WBV517" s="44"/>
      <c r="WBW517" s="44"/>
      <c r="WBX517" s="44"/>
      <c r="WBY517" s="44"/>
      <c r="WBZ517" s="44"/>
      <c r="WCA517" s="44"/>
      <c r="WCB517" s="44"/>
      <c r="WCC517" s="44"/>
      <c r="WCD517" s="44"/>
      <c r="WCE517" s="44"/>
      <c r="WCF517" s="44"/>
      <c r="WCG517" s="44"/>
      <c r="WCH517" s="44"/>
      <c r="WCI517" s="44"/>
      <c r="WCJ517" s="44"/>
      <c r="WCK517" s="44"/>
      <c r="WCL517" s="44"/>
      <c r="WCM517" s="44"/>
      <c r="WCN517" s="44"/>
      <c r="WCO517" s="44"/>
      <c r="WCP517" s="44"/>
      <c r="WCQ517" s="44"/>
      <c r="WCR517" s="44"/>
      <c r="WCS517" s="44"/>
      <c r="WCT517" s="44"/>
      <c r="WCU517" s="44"/>
      <c r="WCV517" s="44"/>
      <c r="WCW517" s="44"/>
      <c r="WCX517" s="44"/>
      <c r="WCY517" s="44"/>
      <c r="WCZ517" s="44"/>
      <c r="WDA517" s="44"/>
      <c r="WDB517" s="44"/>
      <c r="WDC517" s="44"/>
      <c r="WDD517" s="44"/>
      <c r="WDE517" s="44"/>
      <c r="WDF517" s="44"/>
      <c r="WDG517" s="44"/>
      <c r="WDH517" s="44"/>
      <c r="WDI517" s="44"/>
      <c r="WDJ517" s="44"/>
      <c r="WDK517" s="44"/>
      <c r="WDL517" s="44"/>
      <c r="WDM517" s="44"/>
      <c r="WDN517" s="44"/>
      <c r="WDO517" s="44"/>
      <c r="WDP517" s="44"/>
      <c r="WDQ517" s="44"/>
      <c r="WDR517" s="44"/>
      <c r="WDS517" s="44"/>
      <c r="WDT517" s="44"/>
      <c r="WDU517" s="44"/>
      <c r="WDV517" s="44"/>
      <c r="WDW517" s="44"/>
      <c r="WDX517" s="44"/>
      <c r="WDY517" s="44"/>
      <c r="WDZ517" s="44"/>
      <c r="WEA517" s="44"/>
      <c r="WEB517" s="44"/>
      <c r="WEC517" s="44"/>
      <c r="WED517" s="44"/>
      <c r="WEE517" s="44"/>
      <c r="WEF517" s="44"/>
      <c r="WEG517" s="44"/>
      <c r="WEH517" s="44"/>
      <c r="WEI517" s="44"/>
      <c r="WEJ517" s="44"/>
      <c r="WEK517" s="44"/>
      <c r="WEL517" s="44"/>
      <c r="WEM517" s="44"/>
      <c r="WEN517" s="44"/>
      <c r="WEO517" s="44"/>
      <c r="WEP517" s="44"/>
      <c r="WEQ517" s="44"/>
      <c r="WER517" s="44"/>
      <c r="WES517" s="44"/>
      <c r="WET517" s="44"/>
      <c r="WEU517" s="44"/>
      <c r="WEV517" s="44"/>
      <c r="WEW517" s="44"/>
      <c r="WEX517" s="44"/>
      <c r="WEY517" s="44"/>
      <c r="WEZ517" s="44"/>
      <c r="WFA517" s="44"/>
      <c r="WFB517" s="44"/>
      <c r="WFC517" s="44"/>
      <c r="WFD517" s="44"/>
      <c r="WFE517" s="44"/>
      <c r="WFF517" s="44"/>
      <c r="WFG517" s="44"/>
      <c r="WFH517" s="44"/>
      <c r="WFI517" s="44"/>
      <c r="WFJ517" s="44"/>
      <c r="WFK517" s="44"/>
      <c r="WFL517" s="44"/>
      <c r="WFM517" s="44"/>
      <c r="WFN517" s="44"/>
      <c r="WFO517" s="44"/>
      <c r="WFP517" s="44"/>
      <c r="WFQ517" s="44"/>
      <c r="WFR517" s="44"/>
      <c r="WFS517" s="44"/>
      <c r="WFT517" s="44"/>
      <c r="WFU517" s="44"/>
      <c r="WFV517" s="44"/>
      <c r="WFW517" s="44"/>
      <c r="WFX517" s="44"/>
      <c r="WFY517" s="44"/>
      <c r="WFZ517" s="44"/>
      <c r="WGA517" s="44"/>
      <c r="WGB517" s="44"/>
      <c r="WGC517" s="44"/>
      <c r="WGD517" s="44"/>
      <c r="WGE517" s="44"/>
      <c r="WGF517" s="44"/>
      <c r="WGG517" s="44"/>
      <c r="WGH517" s="44"/>
      <c r="WGI517" s="44"/>
      <c r="WGJ517" s="44"/>
      <c r="WGK517" s="44"/>
      <c r="WGL517" s="44"/>
      <c r="WGM517" s="44"/>
      <c r="WGN517" s="44"/>
      <c r="WGO517" s="44"/>
      <c r="WGP517" s="44"/>
      <c r="WGQ517" s="44"/>
      <c r="WGR517" s="44"/>
      <c r="WGS517" s="44"/>
      <c r="WGT517" s="44"/>
      <c r="WGU517" s="44"/>
      <c r="WGV517" s="44"/>
      <c r="WGW517" s="44"/>
      <c r="WGX517" s="44"/>
      <c r="WGY517" s="44"/>
      <c r="WGZ517" s="44"/>
      <c r="WHA517" s="44"/>
      <c r="WHB517" s="44"/>
      <c r="WHC517" s="44"/>
      <c r="WHD517" s="44"/>
      <c r="WHE517" s="44"/>
      <c r="WHF517" s="44"/>
      <c r="WHG517" s="44"/>
      <c r="WHH517" s="44"/>
      <c r="WHI517" s="44"/>
      <c r="WHJ517" s="44"/>
      <c r="WHK517" s="44"/>
      <c r="WHL517" s="44"/>
      <c r="WHM517" s="44"/>
      <c r="WHN517" s="44"/>
      <c r="WHO517" s="44"/>
      <c r="WHP517" s="44"/>
      <c r="WHQ517" s="44"/>
      <c r="WHR517" s="44"/>
      <c r="WHS517" s="44"/>
      <c r="WHT517" s="44"/>
      <c r="WHU517" s="44"/>
      <c r="WHV517" s="44"/>
      <c r="WHW517" s="44"/>
      <c r="WHX517" s="44"/>
      <c r="WHY517" s="44"/>
      <c r="WHZ517" s="44"/>
      <c r="WIA517" s="44"/>
      <c r="WIB517" s="44"/>
      <c r="WIC517" s="44"/>
      <c r="WID517" s="44"/>
      <c r="WIE517" s="44"/>
      <c r="WIF517" s="44"/>
      <c r="WIG517" s="44"/>
      <c r="WIH517" s="44"/>
      <c r="WII517" s="44"/>
      <c r="WIJ517" s="44"/>
      <c r="WIK517" s="44"/>
      <c r="WIL517" s="44"/>
      <c r="WIM517" s="44"/>
      <c r="WIN517" s="44"/>
      <c r="WIO517" s="44"/>
      <c r="WIP517" s="44"/>
      <c r="WIQ517" s="44"/>
      <c r="WIR517" s="44"/>
      <c r="WIS517" s="44"/>
      <c r="WIT517" s="44"/>
      <c r="WIU517" s="44"/>
      <c r="WIV517" s="44"/>
      <c r="WIW517" s="44"/>
      <c r="WIX517" s="44"/>
      <c r="WIY517" s="44"/>
      <c r="WIZ517" s="44"/>
      <c r="WJA517" s="44"/>
      <c r="WJB517" s="44"/>
      <c r="WJC517" s="44"/>
      <c r="WJD517" s="44"/>
      <c r="WJE517" s="44"/>
      <c r="WJF517" s="44"/>
      <c r="WJG517" s="44"/>
      <c r="WJH517" s="44"/>
      <c r="WJI517" s="44"/>
      <c r="WJJ517" s="44"/>
      <c r="WJK517" s="44"/>
      <c r="WJL517" s="44"/>
      <c r="WJM517" s="44"/>
      <c r="WJN517" s="44"/>
      <c r="WJO517" s="44"/>
      <c r="WJP517" s="44"/>
      <c r="WJQ517" s="44"/>
      <c r="WJR517" s="44"/>
      <c r="WJS517" s="44"/>
      <c r="WJT517" s="44"/>
      <c r="WJU517" s="44"/>
      <c r="WJV517" s="44"/>
      <c r="WJW517" s="44"/>
      <c r="WJX517" s="44"/>
      <c r="WJY517" s="44"/>
      <c r="WJZ517" s="44"/>
      <c r="WKA517" s="44"/>
      <c r="WKB517" s="44"/>
      <c r="WKC517" s="44"/>
      <c r="WKD517" s="44"/>
      <c r="WKE517" s="44"/>
      <c r="WKF517" s="44"/>
      <c r="WKG517" s="44"/>
      <c r="WKH517" s="44"/>
      <c r="WKI517" s="44"/>
      <c r="WKJ517" s="44"/>
      <c r="WKK517" s="44"/>
      <c r="WKL517" s="44"/>
      <c r="WKM517" s="44"/>
      <c r="WKN517" s="44"/>
      <c r="WKO517" s="44"/>
      <c r="WKP517" s="44"/>
      <c r="WKQ517" s="44"/>
      <c r="WKR517" s="44"/>
      <c r="WKS517" s="44"/>
      <c r="WKT517" s="44"/>
      <c r="WKU517" s="44"/>
      <c r="WKV517" s="44"/>
      <c r="WKW517" s="44"/>
      <c r="WKX517" s="44"/>
      <c r="WKY517" s="44"/>
      <c r="WKZ517" s="44"/>
      <c r="WLA517" s="44"/>
      <c r="WLB517" s="44"/>
      <c r="WLC517" s="44"/>
      <c r="WLD517" s="44"/>
      <c r="WLE517" s="44"/>
      <c r="WLF517" s="44"/>
      <c r="WLG517" s="44"/>
      <c r="WLH517" s="44"/>
      <c r="WLI517" s="44"/>
      <c r="WLJ517" s="44"/>
      <c r="WLK517" s="44"/>
      <c r="WLL517" s="44"/>
      <c r="WLM517" s="44"/>
      <c r="WLN517" s="44"/>
      <c r="WLO517" s="44"/>
      <c r="WLP517" s="44"/>
      <c r="WLQ517" s="44"/>
      <c r="WLR517" s="44"/>
      <c r="WLS517" s="44"/>
      <c r="WLT517" s="44"/>
      <c r="WLU517" s="44"/>
      <c r="WLV517" s="44"/>
      <c r="WLW517" s="44"/>
      <c r="WLX517" s="44"/>
      <c r="WLY517" s="44"/>
      <c r="WLZ517" s="44"/>
      <c r="WMA517" s="44"/>
      <c r="WMB517" s="44"/>
      <c r="WMC517" s="44"/>
      <c r="WMD517" s="44"/>
      <c r="WME517" s="44"/>
      <c r="WMF517" s="44"/>
      <c r="WMG517" s="44"/>
      <c r="WMH517" s="44"/>
      <c r="WMI517" s="44"/>
      <c r="WMJ517" s="44"/>
      <c r="WMK517" s="44"/>
      <c r="WML517" s="44"/>
      <c r="WMM517" s="44"/>
      <c r="WMN517" s="44"/>
      <c r="WMO517" s="44"/>
      <c r="WMP517" s="44"/>
      <c r="WMQ517" s="44"/>
      <c r="WMR517" s="44"/>
      <c r="WMS517" s="44"/>
      <c r="WMT517" s="44"/>
      <c r="WMU517" s="44"/>
      <c r="WMV517" s="44"/>
      <c r="WMW517" s="44"/>
      <c r="WMX517" s="44"/>
      <c r="WMY517" s="44"/>
      <c r="WMZ517" s="44"/>
      <c r="WNA517" s="44"/>
      <c r="WNB517" s="44"/>
      <c r="WNC517" s="44"/>
      <c r="WND517" s="44"/>
      <c r="WNE517" s="44"/>
      <c r="WNF517" s="44"/>
      <c r="WNG517" s="44"/>
      <c r="WNH517" s="44"/>
      <c r="WNI517" s="44"/>
      <c r="WNJ517" s="44"/>
      <c r="WNK517" s="44"/>
      <c r="WNL517" s="44"/>
      <c r="WNM517" s="44"/>
      <c r="WNN517" s="44"/>
      <c r="WNO517" s="44"/>
      <c r="WNP517" s="44"/>
      <c r="WNQ517" s="44"/>
      <c r="WNR517" s="44"/>
      <c r="WNS517" s="44"/>
      <c r="WNT517" s="44"/>
      <c r="WNU517" s="44"/>
      <c r="WNV517" s="44"/>
      <c r="WNW517" s="44"/>
      <c r="WNX517" s="44"/>
      <c r="WNY517" s="44"/>
      <c r="WNZ517" s="44"/>
      <c r="WOA517" s="44"/>
      <c r="WOB517" s="44"/>
      <c r="WOC517" s="44"/>
      <c r="WOD517" s="44"/>
      <c r="WOE517" s="44"/>
      <c r="WOF517" s="44"/>
      <c r="WOG517" s="44"/>
      <c r="WOH517" s="44"/>
      <c r="WOI517" s="44"/>
      <c r="WOJ517" s="44"/>
      <c r="WOK517" s="44"/>
      <c r="WOL517" s="44"/>
      <c r="WOM517" s="44"/>
      <c r="WON517" s="44"/>
      <c r="WOO517" s="44"/>
      <c r="WOP517" s="44"/>
      <c r="WOQ517" s="44"/>
      <c r="WOR517" s="44"/>
      <c r="WOS517" s="44"/>
      <c r="WOT517" s="44"/>
      <c r="WOU517" s="44"/>
      <c r="WOV517" s="44"/>
      <c r="WOW517" s="44"/>
      <c r="WOX517" s="44"/>
      <c r="WOY517" s="44"/>
      <c r="WOZ517" s="44"/>
      <c r="WPA517" s="44"/>
      <c r="WPB517" s="44"/>
      <c r="WPC517" s="44"/>
      <c r="WPD517" s="44"/>
      <c r="WPE517" s="44"/>
      <c r="WPF517" s="44"/>
      <c r="WPG517" s="44"/>
      <c r="WPH517" s="44"/>
      <c r="WPI517" s="44"/>
      <c r="WPJ517" s="44"/>
      <c r="WPK517" s="44"/>
      <c r="WPL517" s="44"/>
      <c r="WPM517" s="44"/>
      <c r="WPN517" s="44"/>
      <c r="WPO517" s="44"/>
      <c r="WPP517" s="44"/>
      <c r="WPQ517" s="44"/>
      <c r="WPR517" s="44"/>
      <c r="WPS517" s="44"/>
      <c r="WPT517" s="44"/>
      <c r="WPU517" s="44"/>
      <c r="WPV517" s="44"/>
      <c r="WPW517" s="44"/>
      <c r="WPX517" s="44"/>
      <c r="WPY517" s="44"/>
      <c r="WPZ517" s="44"/>
      <c r="WQA517" s="44"/>
      <c r="WQB517" s="44"/>
      <c r="WQC517" s="44"/>
      <c r="WQD517" s="44"/>
      <c r="WQE517" s="44"/>
      <c r="WQF517" s="44"/>
      <c r="WQG517" s="44"/>
      <c r="WQH517" s="44"/>
      <c r="WQI517" s="44"/>
      <c r="WQJ517" s="44"/>
      <c r="WQK517" s="44"/>
      <c r="WQL517" s="44"/>
      <c r="WQM517" s="44"/>
      <c r="WQN517" s="44"/>
      <c r="WQO517" s="44"/>
      <c r="WQP517" s="44"/>
      <c r="WQQ517" s="44"/>
      <c r="WQR517" s="44"/>
      <c r="WQS517" s="44"/>
      <c r="WQT517" s="44"/>
      <c r="WQU517" s="44"/>
      <c r="WQV517" s="44"/>
      <c r="WQW517" s="44"/>
      <c r="WQX517" s="44"/>
      <c r="WQY517" s="44"/>
      <c r="WQZ517" s="44"/>
      <c r="WRA517" s="44"/>
      <c r="WRB517" s="44"/>
      <c r="WRC517" s="44"/>
      <c r="WRD517" s="44"/>
      <c r="WRE517" s="44"/>
      <c r="WRF517" s="44"/>
      <c r="WRG517" s="44"/>
      <c r="WRH517" s="44"/>
      <c r="WRI517" s="44"/>
      <c r="WRJ517" s="44"/>
      <c r="WRK517" s="44"/>
      <c r="WRL517" s="44"/>
      <c r="WRM517" s="44"/>
      <c r="WRN517" s="44"/>
      <c r="WRO517" s="44"/>
      <c r="WRP517" s="44"/>
      <c r="WRQ517" s="44"/>
      <c r="WRR517" s="44"/>
      <c r="WRS517" s="44"/>
      <c r="WRT517" s="44"/>
      <c r="WRU517" s="44"/>
      <c r="WRV517" s="44"/>
      <c r="WRW517" s="44"/>
      <c r="WRX517" s="44"/>
      <c r="WRY517" s="44"/>
      <c r="WRZ517" s="44"/>
      <c r="WSA517" s="44"/>
      <c r="WSB517" s="44"/>
      <c r="WSC517" s="44"/>
      <c r="WSD517" s="44"/>
      <c r="WSE517" s="44"/>
      <c r="WSF517" s="44"/>
      <c r="WSG517" s="44"/>
      <c r="WSH517" s="44"/>
      <c r="WSI517" s="44"/>
      <c r="WSJ517" s="44"/>
      <c r="WSK517" s="44"/>
      <c r="WSL517" s="44"/>
      <c r="WSM517" s="44"/>
      <c r="WSN517" s="44"/>
      <c r="WSO517" s="44"/>
      <c r="WSP517" s="44"/>
      <c r="WSQ517" s="44"/>
      <c r="WSR517" s="44"/>
      <c r="WSS517" s="44"/>
      <c r="WST517" s="44"/>
      <c r="WSU517" s="44"/>
      <c r="WSV517" s="44"/>
      <c r="WSW517" s="44"/>
      <c r="WSX517" s="44"/>
      <c r="WSY517" s="44"/>
      <c r="WSZ517" s="44"/>
      <c r="WTA517" s="44"/>
      <c r="WTB517" s="44"/>
      <c r="WTC517" s="44"/>
      <c r="WTD517" s="44"/>
      <c r="WTE517" s="44"/>
      <c r="WTF517" s="44"/>
      <c r="WTG517" s="44"/>
      <c r="WTH517" s="44"/>
      <c r="WTI517" s="44"/>
      <c r="WTJ517" s="44"/>
      <c r="WTK517" s="44"/>
      <c r="WTL517" s="44"/>
      <c r="WTM517" s="44"/>
      <c r="WTN517" s="44"/>
      <c r="WTO517" s="44"/>
      <c r="WTP517" s="44"/>
      <c r="WTQ517" s="44"/>
      <c r="WTR517" s="44"/>
      <c r="WTS517" s="44"/>
      <c r="WTT517" s="44"/>
      <c r="WTU517" s="44"/>
      <c r="WTV517" s="44"/>
      <c r="WTW517" s="44"/>
      <c r="WTX517" s="44"/>
      <c r="WTY517" s="44"/>
      <c r="WTZ517" s="44"/>
      <c r="WUA517" s="44"/>
      <c r="WUB517" s="44"/>
      <c r="WUC517" s="44"/>
      <c r="WUD517" s="44"/>
      <c r="WUE517" s="44"/>
      <c r="WUF517" s="44"/>
      <c r="WUG517" s="44"/>
      <c r="WUH517" s="44"/>
      <c r="WUI517" s="44"/>
      <c r="WUJ517" s="44"/>
      <c r="WUK517" s="44"/>
      <c r="WUL517" s="44"/>
      <c r="WUM517" s="44"/>
      <c r="WUN517" s="44"/>
      <c r="WUO517" s="44"/>
      <c r="WUP517" s="44"/>
      <c r="WUQ517" s="44"/>
      <c r="WUR517" s="44"/>
      <c r="WUS517" s="44"/>
      <c r="WUT517" s="44"/>
      <c r="WUU517" s="44"/>
      <c r="WUV517" s="44"/>
      <c r="WUW517" s="44"/>
      <c r="WUX517" s="44"/>
      <c r="WUY517" s="44"/>
      <c r="WUZ517" s="44"/>
      <c r="WVA517" s="44"/>
      <c r="WVB517" s="44"/>
      <c r="WVC517" s="44"/>
      <c r="WVD517" s="44"/>
      <c r="WVE517" s="44"/>
      <c r="WVF517" s="44"/>
      <c r="WVG517" s="44"/>
      <c r="WVH517" s="44"/>
      <c r="WVI517" s="44"/>
      <c r="WVJ517" s="44"/>
      <c r="WVK517" s="44"/>
      <c r="WVL517" s="44"/>
      <c r="WVM517" s="44"/>
      <c r="WVN517" s="44"/>
      <c r="WVO517" s="44"/>
      <c r="WVP517" s="44"/>
      <c r="WVQ517" s="44"/>
      <c r="WVR517" s="44"/>
      <c r="WVS517" s="44"/>
      <c r="WVT517" s="44"/>
      <c r="WVU517" s="44"/>
      <c r="WVV517" s="44"/>
      <c r="WVW517" s="44"/>
      <c r="WVX517" s="44"/>
      <c r="WVY517" s="44"/>
      <c r="WVZ517" s="44"/>
      <c r="WWA517" s="44"/>
      <c r="WWB517" s="44"/>
      <c r="WWC517" s="44"/>
      <c r="WWD517" s="44"/>
      <c r="WWE517" s="44"/>
      <c r="WWF517" s="44"/>
      <c r="WWG517" s="44"/>
      <c r="WWH517" s="44"/>
      <c r="WWI517" s="44"/>
      <c r="WWJ517" s="44"/>
      <c r="WWK517" s="44"/>
      <c r="WWL517" s="44"/>
      <c r="WWM517" s="44"/>
      <c r="WWN517" s="44"/>
      <c r="WWO517" s="44"/>
      <c r="WWP517" s="44"/>
      <c r="WWQ517" s="44"/>
      <c r="WWR517" s="44"/>
      <c r="WWS517" s="44"/>
      <c r="WWT517" s="44"/>
      <c r="WWU517" s="44"/>
      <c r="WWV517" s="44"/>
      <c r="WWW517" s="44"/>
      <c r="WWX517" s="44"/>
      <c r="WWY517" s="44"/>
      <c r="WWZ517" s="44"/>
      <c r="WXA517" s="44"/>
      <c r="WXB517" s="44"/>
      <c r="WXC517" s="44"/>
      <c r="WXD517" s="44"/>
      <c r="WXE517" s="44"/>
      <c r="WXF517" s="44"/>
      <c r="WXG517" s="44"/>
      <c r="WXH517" s="44"/>
      <c r="WXI517" s="44"/>
      <c r="WXJ517" s="44"/>
      <c r="WXK517" s="44"/>
      <c r="WXL517" s="44"/>
      <c r="WXM517" s="44"/>
      <c r="WXN517" s="44"/>
      <c r="WXO517" s="44"/>
      <c r="WXP517" s="44"/>
      <c r="WXQ517" s="44"/>
      <c r="WXR517" s="44"/>
      <c r="WXS517" s="44"/>
      <c r="WXT517" s="44"/>
      <c r="WXU517" s="44"/>
      <c r="WXV517" s="44"/>
      <c r="WXW517" s="44"/>
      <c r="WXX517" s="44"/>
      <c r="WXY517" s="44"/>
      <c r="WXZ517" s="44"/>
      <c r="WYA517" s="44"/>
      <c r="WYB517" s="44"/>
      <c r="WYC517" s="44"/>
      <c r="WYD517" s="44"/>
      <c r="WYE517" s="44"/>
      <c r="WYF517" s="44"/>
      <c r="WYG517" s="44"/>
      <c r="WYH517" s="44"/>
      <c r="WYI517" s="44"/>
      <c r="WYJ517" s="44"/>
      <c r="WYK517" s="44"/>
      <c r="WYL517" s="44"/>
      <c r="WYM517" s="44"/>
      <c r="WYN517" s="44"/>
      <c r="WYO517" s="44"/>
      <c r="WYP517" s="44"/>
      <c r="WYQ517" s="44"/>
      <c r="WYR517" s="44"/>
      <c r="WYS517" s="44"/>
      <c r="WYT517" s="44"/>
      <c r="WYU517" s="44"/>
      <c r="WYV517" s="44"/>
      <c r="WYW517" s="44"/>
      <c r="WYX517" s="44"/>
      <c r="WYY517" s="44"/>
      <c r="WYZ517" s="44"/>
      <c r="WZA517" s="44"/>
      <c r="WZB517" s="44"/>
      <c r="WZC517" s="44"/>
      <c r="WZD517" s="44"/>
      <c r="WZE517" s="44"/>
      <c r="WZF517" s="44"/>
      <c r="WZG517" s="44"/>
      <c r="WZH517" s="44"/>
      <c r="WZI517" s="44"/>
      <c r="WZJ517" s="44"/>
      <c r="WZK517" s="44"/>
      <c r="WZL517" s="44"/>
      <c r="WZM517" s="44"/>
      <c r="WZN517" s="44"/>
      <c r="WZO517" s="44"/>
      <c r="WZP517" s="44"/>
      <c r="WZQ517" s="44"/>
      <c r="WZR517" s="44"/>
      <c r="WZS517" s="44"/>
      <c r="WZT517" s="44"/>
      <c r="WZU517" s="44"/>
      <c r="WZV517" s="44"/>
      <c r="WZW517" s="44"/>
      <c r="WZX517" s="44"/>
      <c r="WZY517" s="44"/>
      <c r="WZZ517" s="44"/>
      <c r="XAA517" s="44"/>
      <c r="XAB517" s="44"/>
      <c r="XAC517" s="44"/>
      <c r="XAD517" s="44"/>
      <c r="XAE517" s="44"/>
      <c r="XAF517" s="44"/>
      <c r="XAG517" s="44"/>
      <c r="XAH517" s="44"/>
      <c r="XAI517" s="44"/>
      <c r="XAJ517" s="44"/>
      <c r="XAK517" s="44"/>
      <c r="XAL517" s="44"/>
      <c r="XAM517" s="44"/>
      <c r="XAN517" s="44"/>
      <c r="XAO517" s="44"/>
      <c r="XAP517" s="44"/>
      <c r="XAQ517" s="44"/>
      <c r="XAR517" s="44"/>
      <c r="XAS517" s="44"/>
      <c r="XAT517" s="44"/>
      <c r="XAU517" s="44"/>
      <c r="XAV517" s="44"/>
      <c r="XAW517" s="44"/>
      <c r="XAX517" s="44"/>
      <c r="XAY517" s="44"/>
      <c r="XAZ517" s="44"/>
      <c r="XBA517" s="44"/>
      <c r="XBB517" s="44"/>
      <c r="XBC517" s="44"/>
      <c r="XBD517" s="44"/>
      <c r="XBE517" s="44"/>
      <c r="XBF517" s="44"/>
      <c r="XBG517" s="44"/>
      <c r="XBH517" s="44"/>
      <c r="XBI517" s="44"/>
      <c r="XBJ517" s="44"/>
      <c r="XBK517" s="44"/>
      <c r="XBL517" s="44"/>
      <c r="XBM517" s="44"/>
      <c r="XBN517" s="44"/>
      <c r="XBO517" s="44"/>
      <c r="XBP517" s="44"/>
      <c r="XBQ517" s="44"/>
      <c r="XBR517" s="44"/>
      <c r="XBS517" s="44"/>
      <c r="XBT517" s="44"/>
      <c r="XBU517" s="44"/>
      <c r="XBV517" s="44"/>
      <c r="XBW517" s="44"/>
      <c r="XBX517" s="44"/>
      <c r="XBY517" s="44"/>
      <c r="XBZ517" s="44"/>
      <c r="XCA517" s="44"/>
      <c r="XCB517" s="44"/>
      <c r="XCC517" s="44"/>
      <c r="XCD517" s="44"/>
      <c r="XCE517" s="44"/>
      <c r="XCF517" s="44"/>
      <c r="XCG517" s="44"/>
      <c r="XCH517" s="44"/>
      <c r="XCI517" s="44"/>
      <c r="XCJ517" s="44"/>
      <c r="XCK517" s="44"/>
      <c r="XCL517" s="44"/>
      <c r="XCM517" s="44"/>
      <c r="XCN517" s="44"/>
      <c r="XCO517" s="44"/>
      <c r="XCP517" s="44"/>
      <c r="XCQ517" s="44"/>
      <c r="XCR517" s="44"/>
      <c r="XCS517" s="44"/>
      <c r="XCT517" s="44"/>
      <c r="XCU517" s="44"/>
      <c r="XCV517" s="44"/>
      <c r="XCW517" s="44"/>
      <c r="XCX517" s="44"/>
      <c r="XCY517" s="44"/>
      <c r="XCZ517" s="44"/>
      <c r="XDA517" s="44"/>
      <c r="XDB517" s="44"/>
      <c r="XDC517" s="44"/>
      <c r="XDD517" s="44"/>
      <c r="XDE517" s="44"/>
      <c r="XDF517" s="44"/>
      <c r="XDG517" s="44"/>
      <c r="XDH517" s="44"/>
      <c r="XDI517" s="44"/>
      <c r="XDJ517" s="44"/>
      <c r="XDK517" s="44"/>
      <c r="XDL517" s="44"/>
      <c r="XDM517" s="44"/>
      <c r="XDN517" s="44"/>
      <c r="XDO517" s="44"/>
      <c r="XDP517" s="44"/>
      <c r="XDQ517" s="44"/>
      <c r="XDR517" s="44"/>
      <c r="XDS517" s="44"/>
      <c r="XDT517" s="44"/>
      <c r="XDU517" s="44"/>
      <c r="XDV517" s="44"/>
      <c r="XDW517" s="44"/>
      <c r="XDX517" s="44"/>
      <c r="XDY517" s="44"/>
      <c r="XDZ517" s="44"/>
      <c r="XEA517" s="44"/>
      <c r="XEB517" s="44"/>
      <c r="XEC517" s="44"/>
      <c r="XED517" s="44"/>
      <c r="XEE517" s="44"/>
      <c r="XEF517" s="44"/>
      <c r="XEG517" s="44"/>
      <c r="XEH517" s="44"/>
      <c r="XEI517" s="44"/>
      <c r="XEJ517" s="44"/>
    </row>
    <row r="518" ht="14.25" customHeight="1" spans="1:14">
      <c r="A518" s="1">
        <v>42497</v>
      </c>
      <c r="B518" s="2">
        <v>201602320</v>
      </c>
      <c r="C518" s="10">
        <v>60404216</v>
      </c>
      <c r="D518" s="2" t="s">
        <v>266</v>
      </c>
      <c r="E518" s="2">
        <v>5052</v>
      </c>
      <c r="F518" s="2" t="s">
        <v>219</v>
      </c>
      <c r="G518" s="2">
        <v>10</v>
      </c>
      <c r="H518" s="2">
        <v>1945</v>
      </c>
      <c r="I518" s="2" t="s">
        <v>166</v>
      </c>
      <c r="J518" s="2">
        <v>1</v>
      </c>
      <c r="K518" s="2" t="s">
        <v>167</v>
      </c>
      <c r="L518" s="2">
        <v>15.612</v>
      </c>
      <c r="M518" s="10">
        <v>15.462</v>
      </c>
      <c r="N518" s="56" t="s">
        <v>19</v>
      </c>
    </row>
    <row r="519" ht="14.25" customHeight="1" spans="1:14">
      <c r="A519" s="1">
        <v>42521</v>
      </c>
      <c r="B519" s="2">
        <v>201605217</v>
      </c>
      <c r="C519" s="10" t="s">
        <v>590</v>
      </c>
      <c r="D519" s="2" t="s">
        <v>24</v>
      </c>
      <c r="E519" s="2">
        <v>5052</v>
      </c>
      <c r="F519" s="2" t="s">
        <v>219</v>
      </c>
      <c r="G519" s="2">
        <v>10</v>
      </c>
      <c r="H519" s="2">
        <v>2071</v>
      </c>
      <c r="I519" s="2">
        <v>2326</v>
      </c>
      <c r="J519" s="2">
        <v>1</v>
      </c>
      <c r="K519" s="2">
        <v>31</v>
      </c>
      <c r="L519" s="2">
        <v>4.229</v>
      </c>
      <c r="M519" s="10">
        <v>4.117</v>
      </c>
      <c r="N519" s="56" t="s">
        <v>19</v>
      </c>
    </row>
    <row r="520" ht="14.25" customHeight="1" spans="1:14">
      <c r="A520" s="1">
        <v>42521</v>
      </c>
      <c r="B520" s="2">
        <v>201605217</v>
      </c>
      <c r="C520" s="10" t="s">
        <v>591</v>
      </c>
      <c r="D520" s="2" t="s">
        <v>24</v>
      </c>
      <c r="E520" s="2">
        <v>5052</v>
      </c>
      <c r="F520" s="2" t="s">
        <v>219</v>
      </c>
      <c r="G520" s="2">
        <v>10</v>
      </c>
      <c r="H520" s="2">
        <v>2071</v>
      </c>
      <c r="I520" s="2">
        <v>2326</v>
      </c>
      <c r="J520" s="2">
        <v>1</v>
      </c>
      <c r="K520" s="2">
        <v>32</v>
      </c>
      <c r="L520" s="2">
        <v>4.362</v>
      </c>
      <c r="M520" s="10">
        <v>4.25</v>
      </c>
      <c r="N520" s="56" t="s">
        <v>19</v>
      </c>
    </row>
    <row r="521" ht="14.25" customHeight="1" spans="1:14">
      <c r="A521" s="1">
        <v>42550</v>
      </c>
      <c r="B521" s="2" t="s">
        <v>592</v>
      </c>
      <c r="C521" s="10">
        <v>60602270</v>
      </c>
      <c r="D521" s="2" t="s">
        <v>164</v>
      </c>
      <c r="E521" s="2">
        <v>5083</v>
      </c>
      <c r="F521" s="2" t="s">
        <v>153</v>
      </c>
      <c r="G521" s="2">
        <v>10</v>
      </c>
      <c r="H521" s="2">
        <v>1500</v>
      </c>
      <c r="I521" s="2" t="s">
        <v>166</v>
      </c>
      <c r="J521" s="2">
        <v>1</v>
      </c>
      <c r="K521" s="2" t="s">
        <v>167</v>
      </c>
      <c r="L521" s="2">
        <v>10.485</v>
      </c>
      <c r="M521" s="10">
        <v>10.365</v>
      </c>
      <c r="N521" s="56" t="s">
        <v>19</v>
      </c>
    </row>
    <row r="522" ht="14.25" customHeight="1" spans="1:14">
      <c r="A522" s="1">
        <v>42560</v>
      </c>
      <c r="B522" s="2" t="s">
        <v>213</v>
      </c>
      <c r="C522" s="10" t="s">
        <v>214</v>
      </c>
      <c r="D522" s="2" t="s">
        <v>215</v>
      </c>
      <c r="E522" s="2">
        <v>5052</v>
      </c>
      <c r="F522" s="2" t="s">
        <v>78</v>
      </c>
      <c r="G522" s="2">
        <v>10</v>
      </c>
      <c r="H522" s="2">
        <v>1740</v>
      </c>
      <c r="I522" s="2">
        <v>2100</v>
      </c>
      <c r="J522" s="2">
        <v>1</v>
      </c>
      <c r="K522" s="2">
        <v>3</v>
      </c>
      <c r="L522" s="2"/>
      <c r="M522" s="10"/>
      <c r="N522" s="56" t="s">
        <v>19</v>
      </c>
    </row>
    <row r="523" ht="14.25" customHeight="1" spans="1:14">
      <c r="A523" s="1">
        <v>42561</v>
      </c>
      <c r="B523" s="2"/>
      <c r="C523" s="10" t="s">
        <v>176</v>
      </c>
      <c r="D523" s="2" t="s">
        <v>215</v>
      </c>
      <c r="E523" s="2">
        <v>491</v>
      </c>
      <c r="F523" s="2"/>
      <c r="G523" s="2">
        <v>10</v>
      </c>
      <c r="H523" s="2">
        <v>1600</v>
      </c>
      <c r="I523" s="2">
        <v>3500</v>
      </c>
      <c r="J523" s="2">
        <v>1</v>
      </c>
      <c r="K523" s="2">
        <v>9</v>
      </c>
      <c r="L523" s="2"/>
      <c r="M523" s="10"/>
      <c r="N523" s="56" t="s">
        <v>19</v>
      </c>
    </row>
    <row r="524" ht="14.25" customHeight="1" spans="1:14">
      <c r="A524" s="1">
        <v>42563</v>
      </c>
      <c r="B524" s="2"/>
      <c r="C524" s="10" t="s">
        <v>460</v>
      </c>
      <c r="D524" s="2" t="s">
        <v>215</v>
      </c>
      <c r="E524" s="2">
        <v>491</v>
      </c>
      <c r="F524" s="2" t="s">
        <v>219</v>
      </c>
      <c r="G524" s="2">
        <v>10</v>
      </c>
      <c r="H524" s="2">
        <v>1600</v>
      </c>
      <c r="I524" s="2">
        <v>3500</v>
      </c>
      <c r="J524" s="2">
        <v>1</v>
      </c>
      <c r="K524" s="2">
        <v>9</v>
      </c>
      <c r="L524" s="2"/>
      <c r="M524" s="10"/>
      <c r="N524" s="56" t="s">
        <v>19</v>
      </c>
    </row>
    <row r="525" ht="14.25" customHeight="1" spans="1:14">
      <c r="A525" s="1">
        <v>42574</v>
      </c>
      <c r="B525" s="2" t="s">
        <v>593</v>
      </c>
      <c r="C525" s="10" t="s">
        <v>594</v>
      </c>
      <c r="D525" s="2" t="s">
        <v>215</v>
      </c>
      <c r="E525" s="2">
        <v>5083</v>
      </c>
      <c r="F525" s="2" t="s">
        <v>219</v>
      </c>
      <c r="G525" s="2">
        <v>10</v>
      </c>
      <c r="H525" s="2">
        <v>1775</v>
      </c>
      <c r="I525" s="2">
        <v>2394</v>
      </c>
      <c r="J525" s="2">
        <v>1</v>
      </c>
      <c r="K525" s="2">
        <v>40</v>
      </c>
      <c r="L525" s="2">
        <v>4.691</v>
      </c>
      <c r="M525" s="2">
        <v>4.599</v>
      </c>
      <c r="N525" s="56" t="s">
        <v>19</v>
      </c>
    </row>
    <row r="526" ht="14.25" customHeight="1" spans="1:14">
      <c r="A526" s="1">
        <v>42587</v>
      </c>
      <c r="B526" s="2" t="s">
        <v>595</v>
      </c>
      <c r="C526" s="10" t="s">
        <v>596</v>
      </c>
      <c r="D526" s="2" t="s">
        <v>215</v>
      </c>
      <c r="E526" s="2">
        <v>5052</v>
      </c>
      <c r="F526" s="2" t="s">
        <v>78</v>
      </c>
      <c r="G526" s="2">
        <v>10</v>
      </c>
      <c r="H526" s="2">
        <v>2050</v>
      </c>
      <c r="I526" s="2">
        <v>2550</v>
      </c>
      <c r="J526" s="2">
        <v>1</v>
      </c>
      <c r="K526" s="2">
        <v>22</v>
      </c>
      <c r="L526" s="2">
        <v>3.215</v>
      </c>
      <c r="M526" s="2">
        <v>3.088</v>
      </c>
      <c r="N526" s="56" t="s">
        <v>19</v>
      </c>
    </row>
    <row r="527" ht="14.25" customHeight="1" spans="1:14">
      <c r="A527" s="90">
        <v>42644</v>
      </c>
      <c r="B527" s="2" t="s">
        <v>597</v>
      </c>
      <c r="C527" s="10" t="s">
        <v>598</v>
      </c>
      <c r="D527" s="53" t="s">
        <v>215</v>
      </c>
      <c r="E527" s="91">
        <v>5052</v>
      </c>
      <c r="F527" s="92" t="s">
        <v>219</v>
      </c>
      <c r="G527" s="92">
        <v>10</v>
      </c>
      <c r="H527" s="92">
        <v>1940</v>
      </c>
      <c r="I527" s="92">
        <v>2544</v>
      </c>
      <c r="J527" s="57">
        <v>1</v>
      </c>
      <c r="K527" s="92">
        <v>19</v>
      </c>
      <c r="L527" s="92">
        <v>2.574</v>
      </c>
      <c r="M527" s="92">
        <v>2.474</v>
      </c>
      <c r="N527" s="58" t="s">
        <v>19</v>
      </c>
    </row>
    <row r="528" ht="14.25" customHeight="1" spans="1:14">
      <c r="A528" s="1">
        <v>42674</v>
      </c>
      <c r="B528" s="2" t="s">
        <v>599</v>
      </c>
      <c r="C528" s="10">
        <v>61001055</v>
      </c>
      <c r="D528" s="2" t="s">
        <v>164</v>
      </c>
      <c r="E528" s="2">
        <v>5052</v>
      </c>
      <c r="F528" s="2" t="s">
        <v>219</v>
      </c>
      <c r="G528" s="2">
        <v>10</v>
      </c>
      <c r="H528" s="2">
        <v>1860</v>
      </c>
      <c r="I528" s="2" t="s">
        <v>166</v>
      </c>
      <c r="J528" s="59">
        <v>1</v>
      </c>
      <c r="K528" s="6" t="s">
        <v>167</v>
      </c>
      <c r="L528" s="2">
        <v>14.438</v>
      </c>
      <c r="M528" s="2">
        <v>14.318</v>
      </c>
      <c r="N528" s="58" t="s">
        <v>19</v>
      </c>
    </row>
    <row r="529" ht="14.25" customHeight="1" spans="1:14">
      <c r="A529" s="1">
        <v>42675</v>
      </c>
      <c r="B529" s="2" t="s">
        <v>600</v>
      </c>
      <c r="C529" s="10">
        <v>61001050</v>
      </c>
      <c r="D529" s="2" t="s">
        <v>164</v>
      </c>
      <c r="E529" s="2">
        <v>5052</v>
      </c>
      <c r="F529" s="2" t="s">
        <v>219</v>
      </c>
      <c r="G529" s="2">
        <v>10</v>
      </c>
      <c r="H529" s="2">
        <v>1800</v>
      </c>
      <c r="I529" s="2" t="s">
        <v>166</v>
      </c>
      <c r="J529" s="59">
        <v>1</v>
      </c>
      <c r="K529" s="6" t="s">
        <v>167</v>
      </c>
      <c r="L529" s="2">
        <v>14.916</v>
      </c>
      <c r="M529" s="2">
        <v>14.796</v>
      </c>
      <c r="N529" s="58" t="s">
        <v>19</v>
      </c>
    </row>
    <row r="530" ht="14.25" customHeight="1" spans="1:14">
      <c r="A530" s="1">
        <v>42682</v>
      </c>
      <c r="B530" s="2" t="s">
        <v>601</v>
      </c>
      <c r="C530" s="10" t="s">
        <v>602</v>
      </c>
      <c r="D530" s="2" t="s">
        <v>215</v>
      </c>
      <c r="E530" s="2">
        <v>5052</v>
      </c>
      <c r="F530" s="2" t="s">
        <v>78</v>
      </c>
      <c r="G530" s="2">
        <v>10</v>
      </c>
      <c r="H530" s="2">
        <v>2100</v>
      </c>
      <c r="I530" s="2">
        <v>2500</v>
      </c>
      <c r="J530" s="59">
        <v>1</v>
      </c>
      <c r="K530" s="2">
        <v>21</v>
      </c>
      <c r="L530" s="2">
        <v>3.134</v>
      </c>
      <c r="M530" s="2">
        <v>3.008</v>
      </c>
      <c r="N530" s="58" t="s">
        <v>19</v>
      </c>
    </row>
    <row r="531" ht="14.25" customHeight="1" spans="1:14">
      <c r="A531" s="1">
        <v>42682</v>
      </c>
      <c r="B531" s="2" t="s">
        <v>601</v>
      </c>
      <c r="C531" s="10" t="s">
        <v>603</v>
      </c>
      <c r="D531" s="2" t="s">
        <v>215</v>
      </c>
      <c r="E531" s="2">
        <v>5052</v>
      </c>
      <c r="F531" s="2" t="s">
        <v>78</v>
      </c>
      <c r="G531" s="2">
        <v>10</v>
      </c>
      <c r="H531" s="2">
        <v>2100</v>
      </c>
      <c r="I531" s="2">
        <v>2500</v>
      </c>
      <c r="J531" s="59">
        <v>1</v>
      </c>
      <c r="K531" s="2">
        <v>21</v>
      </c>
      <c r="L531" s="2">
        <v>3.131</v>
      </c>
      <c r="M531" s="2">
        <v>3.005</v>
      </c>
      <c r="N531" s="58" t="s">
        <v>19</v>
      </c>
    </row>
    <row r="532" ht="14.25" customHeight="1" spans="1:14">
      <c r="A532" s="1">
        <v>42682</v>
      </c>
      <c r="B532" s="2" t="s">
        <v>601</v>
      </c>
      <c r="C532" s="10" t="s">
        <v>604</v>
      </c>
      <c r="D532" s="2" t="s">
        <v>215</v>
      </c>
      <c r="E532" s="2">
        <v>5052</v>
      </c>
      <c r="F532" s="2" t="s">
        <v>78</v>
      </c>
      <c r="G532" s="2">
        <v>10</v>
      </c>
      <c r="H532" s="2">
        <v>2100</v>
      </c>
      <c r="I532" s="2">
        <v>2500</v>
      </c>
      <c r="J532" s="59">
        <v>1</v>
      </c>
      <c r="K532" s="2">
        <v>20</v>
      </c>
      <c r="L532" s="2">
        <v>2.931</v>
      </c>
      <c r="M532" s="2">
        <v>2.855</v>
      </c>
      <c r="N532" s="58" t="s">
        <v>19</v>
      </c>
    </row>
    <row r="533" ht="14.25" customHeight="1" spans="1:14">
      <c r="A533" s="1">
        <v>42683</v>
      </c>
      <c r="B533" s="2" t="s">
        <v>601</v>
      </c>
      <c r="C533" s="10" t="s">
        <v>605</v>
      </c>
      <c r="D533" s="2" t="s">
        <v>215</v>
      </c>
      <c r="E533" s="2">
        <v>5052</v>
      </c>
      <c r="F533" s="2" t="s">
        <v>78</v>
      </c>
      <c r="G533" s="2">
        <v>10</v>
      </c>
      <c r="H533" s="2">
        <v>2100</v>
      </c>
      <c r="I533" s="2">
        <v>2500</v>
      </c>
      <c r="J533" s="59">
        <v>1</v>
      </c>
      <c r="K533" s="2">
        <v>19</v>
      </c>
      <c r="L533" s="2">
        <v>2.839</v>
      </c>
      <c r="M533" s="2">
        <v>2.713</v>
      </c>
      <c r="N533" s="58" t="s">
        <v>19</v>
      </c>
    </row>
    <row r="534" ht="13.5" customHeight="1" spans="1:14">
      <c r="A534" s="1">
        <v>42687</v>
      </c>
      <c r="B534" s="2" t="s">
        <v>606</v>
      </c>
      <c r="C534" s="10" t="s">
        <v>607</v>
      </c>
      <c r="D534" s="2" t="s">
        <v>215</v>
      </c>
      <c r="E534" s="2">
        <v>5052</v>
      </c>
      <c r="F534" s="2" t="s">
        <v>608</v>
      </c>
      <c r="G534" s="2">
        <v>10</v>
      </c>
      <c r="H534" s="2">
        <v>2100</v>
      </c>
      <c r="I534" s="2">
        <v>2230</v>
      </c>
      <c r="J534" s="59">
        <v>1</v>
      </c>
      <c r="K534" s="2">
        <v>38</v>
      </c>
      <c r="L534" s="2">
        <v>4.933</v>
      </c>
      <c r="M534" s="10">
        <v>4.818</v>
      </c>
      <c r="N534" s="58" t="s">
        <v>19</v>
      </c>
    </row>
    <row r="535" ht="13.5" customHeight="1" spans="1:14">
      <c r="A535" s="1">
        <v>42687</v>
      </c>
      <c r="B535" s="2" t="s">
        <v>606</v>
      </c>
      <c r="C535" s="10" t="s">
        <v>609</v>
      </c>
      <c r="D535" s="2" t="s">
        <v>215</v>
      </c>
      <c r="E535" s="2">
        <v>5052</v>
      </c>
      <c r="F535" s="2" t="s">
        <v>608</v>
      </c>
      <c r="G535" s="2">
        <v>10</v>
      </c>
      <c r="H535" s="2">
        <v>2100</v>
      </c>
      <c r="I535" s="2">
        <v>2230</v>
      </c>
      <c r="J535" s="59">
        <v>1</v>
      </c>
      <c r="K535" s="2">
        <v>30</v>
      </c>
      <c r="L535" s="2">
        <v>3.906</v>
      </c>
      <c r="M535" s="10">
        <v>3.791</v>
      </c>
      <c r="N535" s="58" t="s">
        <v>19</v>
      </c>
    </row>
    <row r="536" ht="13.5" customHeight="1" spans="1:14">
      <c r="A536" s="1">
        <v>42704</v>
      </c>
      <c r="B536" s="2" t="s">
        <v>610</v>
      </c>
      <c r="C536" s="10" t="s">
        <v>145</v>
      </c>
      <c r="D536" s="2" t="s">
        <v>215</v>
      </c>
      <c r="E536" s="2">
        <v>5052</v>
      </c>
      <c r="F536" s="2" t="s">
        <v>219</v>
      </c>
      <c r="G536" s="2">
        <v>10</v>
      </c>
      <c r="H536" s="2">
        <v>2230</v>
      </c>
      <c r="I536" s="2">
        <v>2800</v>
      </c>
      <c r="J536" s="2">
        <v>1</v>
      </c>
      <c r="K536" s="2">
        <v>4</v>
      </c>
      <c r="L536" s="66"/>
      <c r="M536" s="66"/>
      <c r="N536" s="58" t="s">
        <v>19</v>
      </c>
    </row>
    <row r="537" ht="13.5" customHeight="1" spans="1:14">
      <c r="A537" s="1">
        <v>42720</v>
      </c>
      <c r="B537" s="2" t="s">
        <v>611</v>
      </c>
      <c r="C537" s="10">
        <v>60901155</v>
      </c>
      <c r="D537" s="2" t="s">
        <v>164</v>
      </c>
      <c r="E537" s="2">
        <v>6061</v>
      </c>
      <c r="F537" s="2" t="s">
        <v>219</v>
      </c>
      <c r="G537" s="2">
        <v>10</v>
      </c>
      <c r="H537" s="2">
        <v>1280</v>
      </c>
      <c r="I537" s="2" t="s">
        <v>166</v>
      </c>
      <c r="J537" s="2">
        <v>1</v>
      </c>
      <c r="K537" s="6" t="s">
        <v>167</v>
      </c>
      <c r="L537" s="2">
        <v>10.984</v>
      </c>
      <c r="M537" s="2">
        <v>10.912</v>
      </c>
      <c r="N537" s="56" t="s">
        <v>19</v>
      </c>
    </row>
    <row r="538" ht="13.5" customHeight="1" spans="1:16">
      <c r="A538" s="1">
        <v>42974</v>
      </c>
      <c r="B538" s="2" t="s">
        <v>612</v>
      </c>
      <c r="C538" s="10" t="s">
        <v>613</v>
      </c>
      <c r="D538" s="2" t="s">
        <v>17</v>
      </c>
      <c r="E538" s="2">
        <v>491</v>
      </c>
      <c r="F538" s="2" t="s">
        <v>219</v>
      </c>
      <c r="G538" s="2">
        <v>10</v>
      </c>
      <c r="H538" s="2">
        <v>1800</v>
      </c>
      <c r="I538" s="2">
        <v>6000</v>
      </c>
      <c r="J538" s="2"/>
      <c r="K538" s="2">
        <v>13</v>
      </c>
      <c r="L538" s="2">
        <v>4.05</v>
      </c>
      <c r="M538" s="2">
        <v>3.832</v>
      </c>
      <c r="N538" s="97" t="s">
        <v>614</v>
      </c>
      <c r="O538" s="22" t="s">
        <v>615</v>
      </c>
      <c r="P538" s="56" t="s">
        <v>19</v>
      </c>
    </row>
    <row r="539" ht="13.5" customHeight="1" spans="1:16">
      <c r="A539" s="1">
        <v>42975</v>
      </c>
      <c r="B539" s="2" t="s">
        <v>612</v>
      </c>
      <c r="C539" s="10" t="s">
        <v>616</v>
      </c>
      <c r="D539" s="2" t="s">
        <v>17</v>
      </c>
      <c r="E539" s="2">
        <v>491</v>
      </c>
      <c r="F539" s="2" t="s">
        <v>219</v>
      </c>
      <c r="G539" s="2">
        <v>10</v>
      </c>
      <c r="H539" s="2">
        <v>1800</v>
      </c>
      <c r="I539" s="2">
        <v>6000</v>
      </c>
      <c r="J539" s="2"/>
      <c r="K539" s="2">
        <v>13</v>
      </c>
      <c r="L539" s="2">
        <v>4.05</v>
      </c>
      <c r="M539" s="2">
        <v>3.832</v>
      </c>
      <c r="N539" s="97" t="s">
        <v>614</v>
      </c>
      <c r="O539" s="22" t="s">
        <v>615</v>
      </c>
      <c r="P539" s="56" t="s">
        <v>19</v>
      </c>
    </row>
    <row r="540" ht="13.5" customHeight="1" spans="1:14">
      <c r="A540" s="1">
        <v>42975</v>
      </c>
      <c r="B540" s="2" t="s">
        <v>612</v>
      </c>
      <c r="C540" s="10" t="s">
        <v>617</v>
      </c>
      <c r="D540" s="2" t="s">
        <v>17</v>
      </c>
      <c r="E540" s="2">
        <v>491</v>
      </c>
      <c r="F540" s="2" t="s">
        <v>219</v>
      </c>
      <c r="G540" s="2">
        <v>10</v>
      </c>
      <c r="H540" s="2">
        <v>1800</v>
      </c>
      <c r="I540" s="2">
        <v>6000</v>
      </c>
      <c r="J540" s="2"/>
      <c r="K540" s="2">
        <v>13</v>
      </c>
      <c r="L540" s="2">
        <v>4.064</v>
      </c>
      <c r="M540" s="2">
        <v>3.855</v>
      </c>
      <c r="N540" s="56" t="s">
        <v>19</v>
      </c>
    </row>
    <row r="541" ht="13.5" customHeight="1" spans="1:14">
      <c r="A541" s="1">
        <v>42975</v>
      </c>
      <c r="B541" s="2" t="s">
        <v>612</v>
      </c>
      <c r="C541" s="10" t="s">
        <v>618</v>
      </c>
      <c r="D541" s="2" t="s">
        <v>17</v>
      </c>
      <c r="E541" s="2">
        <v>491</v>
      </c>
      <c r="F541" s="2" t="s">
        <v>219</v>
      </c>
      <c r="G541" s="2">
        <v>10</v>
      </c>
      <c r="H541" s="2">
        <v>1800</v>
      </c>
      <c r="I541" s="2">
        <v>6000</v>
      </c>
      <c r="J541" s="2"/>
      <c r="K541" s="2">
        <v>13</v>
      </c>
      <c r="L541" s="2">
        <v>4.008</v>
      </c>
      <c r="M541" s="2">
        <v>3.799</v>
      </c>
      <c r="N541" s="56" t="s">
        <v>19</v>
      </c>
    </row>
    <row r="542" ht="13.5" customHeight="1" spans="1:14">
      <c r="A542" s="1">
        <v>42975</v>
      </c>
      <c r="B542" s="2" t="s">
        <v>612</v>
      </c>
      <c r="C542" s="10" t="s">
        <v>619</v>
      </c>
      <c r="D542" s="2" t="s">
        <v>17</v>
      </c>
      <c r="E542" s="2">
        <v>491</v>
      </c>
      <c r="F542" s="2" t="s">
        <v>219</v>
      </c>
      <c r="G542" s="2">
        <v>10</v>
      </c>
      <c r="H542" s="2">
        <v>1800</v>
      </c>
      <c r="I542" s="2">
        <v>6000</v>
      </c>
      <c r="J542" s="2"/>
      <c r="K542" s="2">
        <v>13</v>
      </c>
      <c r="L542" s="2">
        <v>3.997</v>
      </c>
      <c r="M542" s="2">
        <v>3.788</v>
      </c>
      <c r="N542" s="56" t="s">
        <v>19</v>
      </c>
    </row>
    <row r="543" ht="13.5" customHeight="1" spans="1:14">
      <c r="A543" s="1">
        <v>42975</v>
      </c>
      <c r="B543" s="2" t="s">
        <v>612</v>
      </c>
      <c r="C543" s="10" t="s">
        <v>620</v>
      </c>
      <c r="D543" s="2" t="s">
        <v>17</v>
      </c>
      <c r="E543" s="2">
        <v>491</v>
      </c>
      <c r="F543" s="2" t="s">
        <v>219</v>
      </c>
      <c r="G543" s="2">
        <v>10</v>
      </c>
      <c r="H543" s="2">
        <v>1800</v>
      </c>
      <c r="I543" s="2">
        <v>6000</v>
      </c>
      <c r="J543" s="2"/>
      <c r="K543" s="2">
        <v>13</v>
      </c>
      <c r="L543" s="2">
        <v>4.062</v>
      </c>
      <c r="M543" s="2">
        <v>3.853</v>
      </c>
      <c r="N543" s="56" t="s">
        <v>19</v>
      </c>
    </row>
    <row r="544" ht="13.5" customHeight="1" spans="1:14">
      <c r="A544" s="1">
        <v>42975</v>
      </c>
      <c r="B544" s="2" t="s">
        <v>612</v>
      </c>
      <c r="C544" s="10" t="s">
        <v>621</v>
      </c>
      <c r="D544" s="2" t="s">
        <v>17</v>
      </c>
      <c r="E544" s="2">
        <v>491</v>
      </c>
      <c r="F544" s="2" t="s">
        <v>219</v>
      </c>
      <c r="G544" s="2">
        <v>10</v>
      </c>
      <c r="H544" s="2">
        <v>1800</v>
      </c>
      <c r="I544" s="2">
        <v>6000</v>
      </c>
      <c r="J544" s="2"/>
      <c r="K544" s="2">
        <v>13</v>
      </c>
      <c r="L544" s="2">
        <v>4.054</v>
      </c>
      <c r="M544" s="2">
        <v>3.845</v>
      </c>
      <c r="N544" s="56" t="s">
        <v>19</v>
      </c>
    </row>
    <row r="545" ht="13.5" customHeight="1" spans="1:14">
      <c r="A545" s="1">
        <v>42975</v>
      </c>
      <c r="B545" s="2" t="s">
        <v>612</v>
      </c>
      <c r="C545" s="10" t="s">
        <v>622</v>
      </c>
      <c r="D545" s="2" t="s">
        <v>17</v>
      </c>
      <c r="E545" s="2">
        <v>491</v>
      </c>
      <c r="F545" s="2" t="s">
        <v>219</v>
      </c>
      <c r="G545" s="2">
        <v>10</v>
      </c>
      <c r="H545" s="2">
        <v>1800</v>
      </c>
      <c r="I545" s="2">
        <v>6000</v>
      </c>
      <c r="J545" s="2"/>
      <c r="K545" s="2">
        <v>13</v>
      </c>
      <c r="L545" s="2">
        <v>4.065</v>
      </c>
      <c r="M545" s="2">
        <v>3.856</v>
      </c>
      <c r="N545" s="56" t="s">
        <v>19</v>
      </c>
    </row>
    <row r="546" ht="13.5" customHeight="1" spans="1:14">
      <c r="A546" s="1">
        <v>42975</v>
      </c>
      <c r="B546" s="2" t="s">
        <v>612</v>
      </c>
      <c r="C546" s="10" t="s">
        <v>623</v>
      </c>
      <c r="D546" s="2" t="s">
        <v>17</v>
      </c>
      <c r="E546" s="2">
        <v>491</v>
      </c>
      <c r="F546" s="2" t="s">
        <v>219</v>
      </c>
      <c r="G546" s="2">
        <v>10</v>
      </c>
      <c r="H546" s="2">
        <v>1800</v>
      </c>
      <c r="I546" s="2">
        <v>6000</v>
      </c>
      <c r="J546" s="2"/>
      <c r="K546" s="2">
        <v>13</v>
      </c>
      <c r="L546" s="2">
        <v>4.045</v>
      </c>
      <c r="M546" s="2">
        <v>3.836</v>
      </c>
      <c r="N546" s="56" t="s">
        <v>19</v>
      </c>
    </row>
    <row r="547" ht="13.5" customHeight="1" spans="1:14">
      <c r="A547" s="1">
        <v>42975</v>
      </c>
      <c r="B547" s="2" t="s">
        <v>612</v>
      </c>
      <c r="C547" s="10" t="s">
        <v>624</v>
      </c>
      <c r="D547" s="2" t="s">
        <v>17</v>
      </c>
      <c r="E547" s="2">
        <v>491</v>
      </c>
      <c r="F547" s="2" t="s">
        <v>219</v>
      </c>
      <c r="G547" s="2">
        <v>10</v>
      </c>
      <c r="H547" s="2">
        <v>1800</v>
      </c>
      <c r="I547" s="2">
        <v>6000</v>
      </c>
      <c r="J547" s="2"/>
      <c r="K547" s="2">
        <v>13</v>
      </c>
      <c r="L547" s="2">
        <v>4.038</v>
      </c>
      <c r="M547" s="2">
        <v>3.818</v>
      </c>
      <c r="N547" s="56" t="s">
        <v>19</v>
      </c>
    </row>
    <row r="548" ht="13.5" customHeight="1" spans="1:14">
      <c r="A548" s="1">
        <v>42976</v>
      </c>
      <c r="B548" s="2" t="s">
        <v>612</v>
      </c>
      <c r="C548" s="10" t="s">
        <v>625</v>
      </c>
      <c r="D548" s="2" t="s">
        <v>17</v>
      </c>
      <c r="E548" s="2">
        <v>491</v>
      </c>
      <c r="F548" s="2" t="s">
        <v>219</v>
      </c>
      <c r="G548" s="2">
        <v>10</v>
      </c>
      <c r="H548" s="2">
        <v>1800</v>
      </c>
      <c r="I548" s="2">
        <v>6000</v>
      </c>
      <c r="J548" s="2"/>
      <c r="K548" s="2">
        <v>13</v>
      </c>
      <c r="L548" s="2">
        <v>4.002</v>
      </c>
      <c r="M548" s="2">
        <v>3.781</v>
      </c>
      <c r="N548" s="56" t="s">
        <v>19</v>
      </c>
    </row>
    <row r="549" ht="13.5" customHeight="1" spans="1:14">
      <c r="A549" s="1">
        <v>42976</v>
      </c>
      <c r="B549" s="2" t="s">
        <v>612</v>
      </c>
      <c r="C549" s="10" t="s">
        <v>626</v>
      </c>
      <c r="D549" s="2" t="s">
        <v>17</v>
      </c>
      <c r="E549" s="2">
        <v>491</v>
      </c>
      <c r="F549" s="2" t="s">
        <v>219</v>
      </c>
      <c r="G549" s="2">
        <v>10</v>
      </c>
      <c r="H549" s="2">
        <v>1800</v>
      </c>
      <c r="I549" s="2">
        <v>6000</v>
      </c>
      <c r="J549" s="2"/>
      <c r="K549" s="2">
        <v>13</v>
      </c>
      <c r="L549" s="2">
        <v>4.003</v>
      </c>
      <c r="M549" s="2">
        <v>3.782</v>
      </c>
      <c r="N549" s="56" t="s">
        <v>19</v>
      </c>
    </row>
    <row r="550" ht="13.5" customHeight="1" spans="1:14">
      <c r="A550" s="1">
        <v>42976</v>
      </c>
      <c r="B550" s="2" t="s">
        <v>612</v>
      </c>
      <c r="C550" s="10" t="s">
        <v>627</v>
      </c>
      <c r="D550" s="2" t="s">
        <v>17</v>
      </c>
      <c r="E550" s="2">
        <v>491</v>
      </c>
      <c r="F550" s="2" t="s">
        <v>219</v>
      </c>
      <c r="G550" s="2">
        <v>10</v>
      </c>
      <c r="H550" s="2">
        <v>1800</v>
      </c>
      <c r="I550" s="2">
        <v>6000</v>
      </c>
      <c r="J550" s="2"/>
      <c r="K550" s="2">
        <v>13</v>
      </c>
      <c r="L550" s="2">
        <v>4.029</v>
      </c>
      <c r="M550" s="2">
        <v>3.808</v>
      </c>
      <c r="N550" s="56" t="s">
        <v>19</v>
      </c>
    </row>
    <row r="551" ht="13.5" customHeight="1" spans="1:14">
      <c r="A551" s="1">
        <v>42976</v>
      </c>
      <c r="B551" s="2" t="s">
        <v>612</v>
      </c>
      <c r="C551" s="10" t="s">
        <v>628</v>
      </c>
      <c r="D551" s="2" t="s">
        <v>17</v>
      </c>
      <c r="E551" s="2">
        <v>491</v>
      </c>
      <c r="F551" s="2" t="s">
        <v>219</v>
      </c>
      <c r="G551" s="2">
        <v>10</v>
      </c>
      <c r="H551" s="2">
        <v>1800</v>
      </c>
      <c r="I551" s="2">
        <v>6000</v>
      </c>
      <c r="J551" s="2"/>
      <c r="K551" s="2">
        <v>13</v>
      </c>
      <c r="L551" s="2">
        <v>4.048</v>
      </c>
      <c r="M551" s="2">
        <v>3.827</v>
      </c>
      <c r="N551" s="56" t="s">
        <v>19</v>
      </c>
    </row>
    <row r="552" ht="13.5" customHeight="1" spans="1:14">
      <c r="A552" s="1">
        <v>42976</v>
      </c>
      <c r="B552" s="2" t="s">
        <v>612</v>
      </c>
      <c r="C552" s="10" t="s">
        <v>629</v>
      </c>
      <c r="D552" s="2" t="s">
        <v>17</v>
      </c>
      <c r="E552" s="2">
        <v>491</v>
      </c>
      <c r="F552" s="2" t="s">
        <v>219</v>
      </c>
      <c r="G552" s="2">
        <v>10</v>
      </c>
      <c r="H552" s="2">
        <v>1800</v>
      </c>
      <c r="I552" s="2">
        <v>6000</v>
      </c>
      <c r="J552" s="2"/>
      <c r="K552" s="2">
        <v>13</v>
      </c>
      <c r="L552" s="2">
        <v>4.009</v>
      </c>
      <c r="M552" s="2">
        <v>3.788</v>
      </c>
      <c r="N552" s="56" t="s">
        <v>19</v>
      </c>
    </row>
    <row r="553" ht="13.5" customHeight="1" spans="1:14">
      <c r="A553" s="1">
        <v>42976</v>
      </c>
      <c r="B553" s="2" t="s">
        <v>612</v>
      </c>
      <c r="C553" s="10" t="s">
        <v>630</v>
      </c>
      <c r="D553" s="2" t="s">
        <v>17</v>
      </c>
      <c r="E553" s="2">
        <v>491</v>
      </c>
      <c r="F553" s="2" t="s">
        <v>219</v>
      </c>
      <c r="G553" s="2">
        <v>10</v>
      </c>
      <c r="H553" s="2">
        <v>1800</v>
      </c>
      <c r="I553" s="2">
        <v>6000</v>
      </c>
      <c r="J553" s="2"/>
      <c r="K553" s="2">
        <v>13</v>
      </c>
      <c r="L553" s="2">
        <v>4.011</v>
      </c>
      <c r="M553" s="2">
        <v>3.79</v>
      </c>
      <c r="N553" s="56" t="s">
        <v>19</v>
      </c>
    </row>
    <row r="554" ht="13.5" customHeight="1" spans="1:14">
      <c r="A554" s="1">
        <v>42976</v>
      </c>
      <c r="B554" s="2" t="s">
        <v>612</v>
      </c>
      <c r="C554" s="10" t="s">
        <v>631</v>
      </c>
      <c r="D554" s="2" t="s">
        <v>17</v>
      </c>
      <c r="E554" s="2">
        <v>491</v>
      </c>
      <c r="F554" s="2" t="s">
        <v>219</v>
      </c>
      <c r="G554" s="2">
        <v>10</v>
      </c>
      <c r="H554" s="2">
        <v>1800</v>
      </c>
      <c r="I554" s="2">
        <v>6000</v>
      </c>
      <c r="J554" s="2"/>
      <c r="K554" s="2">
        <v>13</v>
      </c>
      <c r="L554" s="2">
        <v>4.007</v>
      </c>
      <c r="M554" s="2">
        <v>3.786</v>
      </c>
      <c r="N554" s="56" t="s">
        <v>19</v>
      </c>
    </row>
    <row r="555" ht="13.5" customHeight="1" spans="1:14">
      <c r="A555" s="1">
        <v>42976</v>
      </c>
      <c r="B555" s="2" t="s">
        <v>612</v>
      </c>
      <c r="C555" s="10" t="s">
        <v>632</v>
      </c>
      <c r="D555" s="2" t="s">
        <v>17</v>
      </c>
      <c r="E555" s="2">
        <v>491</v>
      </c>
      <c r="F555" s="2" t="s">
        <v>219</v>
      </c>
      <c r="G555" s="2">
        <v>10</v>
      </c>
      <c r="H555" s="2">
        <v>1800</v>
      </c>
      <c r="I555" s="2">
        <v>6000</v>
      </c>
      <c r="J555" s="2"/>
      <c r="K555" s="2">
        <v>13</v>
      </c>
      <c r="L555" s="2">
        <v>4.007</v>
      </c>
      <c r="M555" s="2">
        <v>3.786</v>
      </c>
      <c r="N555" s="56" t="s">
        <v>19</v>
      </c>
    </row>
    <row r="556" ht="13.5" customHeight="1" spans="1:14">
      <c r="A556" s="1">
        <v>42976</v>
      </c>
      <c r="B556" s="2" t="s">
        <v>612</v>
      </c>
      <c r="C556" s="10" t="s">
        <v>633</v>
      </c>
      <c r="D556" s="2" t="s">
        <v>17</v>
      </c>
      <c r="E556" s="2">
        <v>491</v>
      </c>
      <c r="F556" s="2" t="s">
        <v>219</v>
      </c>
      <c r="G556" s="2">
        <v>10</v>
      </c>
      <c r="H556" s="2">
        <v>1800</v>
      </c>
      <c r="I556" s="2">
        <v>6000</v>
      </c>
      <c r="J556" s="2"/>
      <c r="K556" s="2">
        <v>12</v>
      </c>
      <c r="L556" s="2">
        <v>3.722</v>
      </c>
      <c r="M556" s="2">
        <v>3.508</v>
      </c>
      <c r="N556" s="56" t="s">
        <v>19</v>
      </c>
    </row>
    <row r="557" ht="13.5" customHeight="1" spans="1:14">
      <c r="A557" s="1">
        <v>42976</v>
      </c>
      <c r="B557" s="2" t="s">
        <v>612</v>
      </c>
      <c r="C557" s="10" t="s">
        <v>634</v>
      </c>
      <c r="D557" s="2" t="s">
        <v>17</v>
      </c>
      <c r="E557" s="2">
        <v>491</v>
      </c>
      <c r="F557" s="2" t="s">
        <v>219</v>
      </c>
      <c r="G557" s="2">
        <v>10</v>
      </c>
      <c r="H557" s="2">
        <v>1800</v>
      </c>
      <c r="I557" s="2">
        <v>6000</v>
      </c>
      <c r="J557" s="2"/>
      <c r="K557" s="2">
        <v>13</v>
      </c>
      <c r="L557" s="2">
        <v>4.014</v>
      </c>
      <c r="M557" s="2">
        <v>3.8</v>
      </c>
      <c r="N557" s="56" t="s">
        <v>19</v>
      </c>
    </row>
    <row r="558" ht="13.5" customHeight="1" spans="1:14">
      <c r="A558" s="1">
        <v>42976</v>
      </c>
      <c r="B558" s="2" t="s">
        <v>612</v>
      </c>
      <c r="C558" s="10" t="s">
        <v>635</v>
      </c>
      <c r="D558" s="2" t="s">
        <v>17</v>
      </c>
      <c r="E558" s="2">
        <v>491</v>
      </c>
      <c r="F558" s="2" t="s">
        <v>219</v>
      </c>
      <c r="G558" s="2">
        <v>10</v>
      </c>
      <c r="H558" s="2">
        <v>1800</v>
      </c>
      <c r="I558" s="2">
        <v>6000</v>
      </c>
      <c r="J558" s="2"/>
      <c r="K558" s="2">
        <v>13</v>
      </c>
      <c r="L558" s="2">
        <v>4.018</v>
      </c>
      <c r="M558" s="2">
        <v>3.804</v>
      </c>
      <c r="N558" s="56" t="s">
        <v>19</v>
      </c>
    </row>
    <row r="559" ht="13.5" customHeight="1" spans="1:14">
      <c r="A559" s="1">
        <v>42979</v>
      </c>
      <c r="B559" s="81" t="s">
        <v>636</v>
      </c>
      <c r="C559" s="81" t="s">
        <v>637</v>
      </c>
      <c r="D559" s="81" t="s">
        <v>215</v>
      </c>
      <c r="E559" s="81">
        <v>491</v>
      </c>
      <c r="F559" s="81" t="s">
        <v>219</v>
      </c>
      <c r="G559" s="93">
        <v>10</v>
      </c>
      <c r="H559" s="81">
        <v>1800</v>
      </c>
      <c r="I559" s="81">
        <v>6000</v>
      </c>
      <c r="J559" s="2"/>
      <c r="K559" s="81">
        <v>13</v>
      </c>
      <c r="L559" s="81">
        <v>4.039</v>
      </c>
      <c r="M559" s="81">
        <v>3.827</v>
      </c>
      <c r="N559" s="56" t="s">
        <v>19</v>
      </c>
    </row>
    <row r="560" ht="13.5" customHeight="1" spans="1:14">
      <c r="A560" s="1">
        <v>42979</v>
      </c>
      <c r="B560" s="81" t="s">
        <v>636</v>
      </c>
      <c r="C560" s="81" t="s">
        <v>638</v>
      </c>
      <c r="D560" s="81" t="s">
        <v>215</v>
      </c>
      <c r="E560" s="81">
        <v>491</v>
      </c>
      <c r="F560" s="81" t="s">
        <v>219</v>
      </c>
      <c r="G560" s="93">
        <v>10</v>
      </c>
      <c r="H560" s="81">
        <v>1800</v>
      </c>
      <c r="I560" s="81">
        <v>6000</v>
      </c>
      <c r="J560" s="2"/>
      <c r="K560" s="81">
        <v>13</v>
      </c>
      <c r="L560" s="81">
        <v>4.045</v>
      </c>
      <c r="M560" s="81">
        <v>3.833</v>
      </c>
      <c r="N560" s="56" t="s">
        <v>19</v>
      </c>
    </row>
    <row r="561" ht="13.5" customHeight="1" spans="1:14">
      <c r="A561" s="1">
        <v>42980</v>
      </c>
      <c r="B561" s="81" t="s">
        <v>636</v>
      </c>
      <c r="C561" s="81" t="s">
        <v>639</v>
      </c>
      <c r="D561" s="81" t="s">
        <v>215</v>
      </c>
      <c r="E561" s="81">
        <v>491</v>
      </c>
      <c r="F561" s="81" t="s">
        <v>219</v>
      </c>
      <c r="G561" s="81">
        <v>10</v>
      </c>
      <c r="H561" s="81">
        <v>1800</v>
      </c>
      <c r="I561" s="81">
        <v>6000</v>
      </c>
      <c r="J561" s="2"/>
      <c r="K561" s="81">
        <v>13</v>
      </c>
      <c r="L561" s="81">
        <v>4.083</v>
      </c>
      <c r="M561" s="81">
        <v>3.862</v>
      </c>
      <c r="N561" s="56" t="s">
        <v>19</v>
      </c>
    </row>
    <row r="562" ht="13.5" customHeight="1" spans="1:14">
      <c r="A562" s="1">
        <v>42980</v>
      </c>
      <c r="B562" s="81" t="s">
        <v>636</v>
      </c>
      <c r="C562" s="81" t="s">
        <v>640</v>
      </c>
      <c r="D562" s="81" t="s">
        <v>215</v>
      </c>
      <c r="E562" s="81">
        <v>491</v>
      </c>
      <c r="F562" s="81" t="s">
        <v>219</v>
      </c>
      <c r="G562" s="81">
        <v>10</v>
      </c>
      <c r="H562" s="81">
        <v>1800</v>
      </c>
      <c r="I562" s="81">
        <v>6000</v>
      </c>
      <c r="J562" s="2"/>
      <c r="K562" s="81">
        <v>13</v>
      </c>
      <c r="L562" s="81">
        <v>4.061</v>
      </c>
      <c r="M562" s="81">
        <v>3.84</v>
      </c>
      <c r="N562" s="56" t="s">
        <v>19</v>
      </c>
    </row>
    <row r="563" ht="13.5" customHeight="1" spans="1:14">
      <c r="A563" s="1">
        <v>42980</v>
      </c>
      <c r="B563" s="81" t="s">
        <v>636</v>
      </c>
      <c r="C563" s="81" t="s">
        <v>641</v>
      </c>
      <c r="D563" s="81" t="s">
        <v>215</v>
      </c>
      <c r="E563" s="81">
        <v>491</v>
      </c>
      <c r="F563" s="81" t="s">
        <v>219</v>
      </c>
      <c r="G563" s="81">
        <v>10</v>
      </c>
      <c r="H563" s="81">
        <v>1800</v>
      </c>
      <c r="I563" s="81">
        <v>6000</v>
      </c>
      <c r="J563" s="2"/>
      <c r="K563" s="81">
        <v>13</v>
      </c>
      <c r="L563" s="81">
        <v>4.067</v>
      </c>
      <c r="M563" s="81">
        <v>3.846</v>
      </c>
      <c r="N563" s="56" t="s">
        <v>19</v>
      </c>
    </row>
    <row r="564" ht="13.5" customHeight="1" spans="1:14">
      <c r="A564" s="1">
        <v>42980</v>
      </c>
      <c r="B564" s="81" t="s">
        <v>636</v>
      </c>
      <c r="C564" s="81" t="s">
        <v>642</v>
      </c>
      <c r="D564" s="81" t="s">
        <v>215</v>
      </c>
      <c r="E564" s="81">
        <v>491</v>
      </c>
      <c r="F564" s="81" t="s">
        <v>219</v>
      </c>
      <c r="G564" s="81">
        <v>10</v>
      </c>
      <c r="H564" s="81">
        <v>1800</v>
      </c>
      <c r="I564" s="81">
        <v>6000</v>
      </c>
      <c r="J564" s="2"/>
      <c r="K564" s="81">
        <v>13</v>
      </c>
      <c r="L564" s="81">
        <v>4.084</v>
      </c>
      <c r="M564" s="81">
        <v>3.863</v>
      </c>
      <c r="N564" s="56" t="s">
        <v>19</v>
      </c>
    </row>
    <row r="565" ht="13.5" customHeight="1" spans="1:14">
      <c r="A565" s="1">
        <v>42980</v>
      </c>
      <c r="B565" s="81" t="s">
        <v>643</v>
      </c>
      <c r="C565" s="81" t="s">
        <v>644</v>
      </c>
      <c r="D565" s="81" t="s">
        <v>215</v>
      </c>
      <c r="E565" s="81">
        <v>491</v>
      </c>
      <c r="F565" s="81" t="s">
        <v>219</v>
      </c>
      <c r="G565" s="81">
        <v>10</v>
      </c>
      <c r="H565" s="81">
        <v>1500</v>
      </c>
      <c r="I565" s="81">
        <v>6000</v>
      </c>
      <c r="J565" s="2"/>
      <c r="K565" s="81">
        <v>14</v>
      </c>
      <c r="L565" s="81">
        <v>3.635</v>
      </c>
      <c r="M565" s="81">
        <v>3.446</v>
      </c>
      <c r="N565" s="56" t="s">
        <v>19</v>
      </c>
    </row>
    <row r="566" ht="13.5" customHeight="1" spans="1:14">
      <c r="A566" s="1">
        <v>42980</v>
      </c>
      <c r="B566" s="81" t="s">
        <v>643</v>
      </c>
      <c r="C566" s="81" t="s">
        <v>645</v>
      </c>
      <c r="D566" s="81" t="s">
        <v>215</v>
      </c>
      <c r="E566" s="81">
        <v>491</v>
      </c>
      <c r="F566" s="81" t="s">
        <v>219</v>
      </c>
      <c r="G566" s="81">
        <v>10</v>
      </c>
      <c r="H566" s="81">
        <v>1500</v>
      </c>
      <c r="I566" s="81">
        <v>6000</v>
      </c>
      <c r="J566" s="2"/>
      <c r="K566" s="81">
        <v>14</v>
      </c>
      <c r="L566" s="81">
        <v>3.637</v>
      </c>
      <c r="M566" s="81">
        <v>3.448</v>
      </c>
      <c r="N566" s="56" t="s">
        <v>19</v>
      </c>
    </row>
    <row r="567" ht="13.5" customHeight="1" spans="1:14">
      <c r="A567" s="1">
        <v>42980</v>
      </c>
      <c r="B567" s="81" t="s">
        <v>643</v>
      </c>
      <c r="C567" s="81" t="s">
        <v>646</v>
      </c>
      <c r="D567" s="81" t="s">
        <v>215</v>
      </c>
      <c r="E567" s="81">
        <v>491</v>
      </c>
      <c r="F567" s="81" t="s">
        <v>219</v>
      </c>
      <c r="G567" s="81">
        <v>10</v>
      </c>
      <c r="H567" s="81">
        <v>1500</v>
      </c>
      <c r="I567" s="81">
        <v>6000</v>
      </c>
      <c r="J567" s="2"/>
      <c r="K567" s="81">
        <v>14</v>
      </c>
      <c r="L567" s="81">
        <v>3.642</v>
      </c>
      <c r="M567" s="81">
        <v>3.453</v>
      </c>
      <c r="N567" s="56" t="s">
        <v>19</v>
      </c>
    </row>
    <row r="568" ht="13.5" customHeight="1" spans="1:14">
      <c r="A568" s="1">
        <v>42980</v>
      </c>
      <c r="B568" s="81" t="s">
        <v>636</v>
      </c>
      <c r="C568" s="81" t="s">
        <v>647</v>
      </c>
      <c r="D568" s="81" t="s">
        <v>215</v>
      </c>
      <c r="E568" s="81">
        <v>491</v>
      </c>
      <c r="F568" s="81" t="s">
        <v>219</v>
      </c>
      <c r="G568" s="81">
        <v>10</v>
      </c>
      <c r="H568" s="81">
        <v>1800</v>
      </c>
      <c r="I568" s="81">
        <v>6000</v>
      </c>
      <c r="J568" s="2"/>
      <c r="K568" s="81">
        <v>13</v>
      </c>
      <c r="L568" s="81">
        <v>3.924</v>
      </c>
      <c r="M568" s="81">
        <v>3.703</v>
      </c>
      <c r="N568" s="56" t="s">
        <v>19</v>
      </c>
    </row>
    <row r="569" ht="13.5" customHeight="1" spans="1:14">
      <c r="A569" s="1">
        <v>42980</v>
      </c>
      <c r="B569" s="81" t="s">
        <v>636</v>
      </c>
      <c r="C569" s="81" t="s">
        <v>648</v>
      </c>
      <c r="D569" s="81" t="s">
        <v>215</v>
      </c>
      <c r="E569" s="81">
        <v>491</v>
      </c>
      <c r="F569" s="81" t="s">
        <v>219</v>
      </c>
      <c r="G569" s="81">
        <v>10</v>
      </c>
      <c r="H569" s="81">
        <v>1800</v>
      </c>
      <c r="I569" s="81">
        <v>6000</v>
      </c>
      <c r="J569" s="2"/>
      <c r="K569" s="81">
        <v>13</v>
      </c>
      <c r="L569" s="81">
        <v>3.924</v>
      </c>
      <c r="M569" s="81">
        <v>3.703</v>
      </c>
      <c r="N569" s="56" t="s">
        <v>19</v>
      </c>
    </row>
    <row r="570" ht="13.5" customHeight="1" spans="1:14">
      <c r="A570" s="1">
        <v>42980</v>
      </c>
      <c r="B570" s="81" t="s">
        <v>636</v>
      </c>
      <c r="C570" s="81" t="s">
        <v>649</v>
      </c>
      <c r="D570" s="81" t="s">
        <v>215</v>
      </c>
      <c r="E570" s="81">
        <v>491</v>
      </c>
      <c r="F570" s="81" t="s">
        <v>219</v>
      </c>
      <c r="G570" s="81">
        <v>10</v>
      </c>
      <c r="H570" s="81">
        <v>1800</v>
      </c>
      <c r="I570" s="81">
        <v>6000</v>
      </c>
      <c r="J570" s="2"/>
      <c r="K570" s="81">
        <v>11</v>
      </c>
      <c r="L570" s="81">
        <v>3.41</v>
      </c>
      <c r="M570" s="81">
        <v>3.189</v>
      </c>
      <c r="N570" s="56" t="s">
        <v>19</v>
      </c>
    </row>
    <row r="571" ht="13.5" customHeight="1" spans="1:14">
      <c r="A571" s="1">
        <v>42981</v>
      </c>
      <c r="B571" s="81" t="s">
        <v>636</v>
      </c>
      <c r="C571" s="81" t="s">
        <v>650</v>
      </c>
      <c r="D571" s="81" t="s">
        <v>215</v>
      </c>
      <c r="E571" s="81">
        <v>491</v>
      </c>
      <c r="F571" s="81" t="s">
        <v>219</v>
      </c>
      <c r="G571" s="81">
        <v>10</v>
      </c>
      <c r="H571" s="81">
        <v>1800</v>
      </c>
      <c r="I571" s="81">
        <v>6000</v>
      </c>
      <c r="J571" s="2"/>
      <c r="K571" s="81">
        <v>13</v>
      </c>
      <c r="L571" s="81">
        <v>4.05</v>
      </c>
      <c r="M571" s="81">
        <v>3.829</v>
      </c>
      <c r="N571" s="56" t="s">
        <v>19</v>
      </c>
    </row>
    <row r="572" ht="13.5" customHeight="1" spans="1:14">
      <c r="A572" s="1">
        <v>42981</v>
      </c>
      <c r="B572" s="81" t="s">
        <v>636</v>
      </c>
      <c r="C572" s="81" t="s">
        <v>651</v>
      </c>
      <c r="D572" s="81" t="s">
        <v>215</v>
      </c>
      <c r="E572" s="81">
        <v>491</v>
      </c>
      <c r="F572" s="81" t="s">
        <v>219</v>
      </c>
      <c r="G572" s="81">
        <v>10</v>
      </c>
      <c r="H572" s="81">
        <v>1800</v>
      </c>
      <c r="I572" s="81">
        <v>6000</v>
      </c>
      <c r="J572" s="2"/>
      <c r="K572" s="81">
        <v>13</v>
      </c>
      <c r="L572" s="81">
        <v>4.037</v>
      </c>
      <c r="M572" s="81">
        <v>3.825</v>
      </c>
      <c r="N572" s="56" t="s">
        <v>19</v>
      </c>
    </row>
    <row r="573" ht="13.5" customHeight="1" spans="1:14">
      <c r="A573" s="1">
        <v>42981</v>
      </c>
      <c r="B573" s="81" t="s">
        <v>636</v>
      </c>
      <c r="C573" s="81" t="s">
        <v>652</v>
      </c>
      <c r="D573" s="81" t="s">
        <v>215</v>
      </c>
      <c r="E573" s="81">
        <v>491</v>
      </c>
      <c r="F573" s="81" t="s">
        <v>219</v>
      </c>
      <c r="G573" s="81">
        <v>10</v>
      </c>
      <c r="H573" s="81">
        <v>1800</v>
      </c>
      <c r="I573" s="81">
        <v>6000</v>
      </c>
      <c r="J573" s="2"/>
      <c r="K573" s="81">
        <v>13</v>
      </c>
      <c r="L573" s="81">
        <v>3.99</v>
      </c>
      <c r="M573" s="81">
        <v>3.778</v>
      </c>
      <c r="N573" s="56" t="s">
        <v>19</v>
      </c>
    </row>
    <row r="574" ht="13.5" customHeight="1" spans="1:14">
      <c r="A574" s="1">
        <v>42981</v>
      </c>
      <c r="B574" s="81" t="s">
        <v>636</v>
      </c>
      <c r="C574" s="81" t="s">
        <v>653</v>
      </c>
      <c r="D574" s="81" t="s">
        <v>215</v>
      </c>
      <c r="E574" s="81">
        <v>491</v>
      </c>
      <c r="F574" s="81" t="s">
        <v>219</v>
      </c>
      <c r="G574" s="81">
        <v>10</v>
      </c>
      <c r="H574" s="81">
        <v>1800</v>
      </c>
      <c r="I574" s="81">
        <v>6000</v>
      </c>
      <c r="J574" s="2"/>
      <c r="K574" s="81">
        <v>13</v>
      </c>
      <c r="L574" s="81">
        <v>3.958</v>
      </c>
      <c r="M574" s="81">
        <v>3.76</v>
      </c>
      <c r="N574" s="56" t="s">
        <v>19</v>
      </c>
    </row>
    <row r="575" ht="13.5" customHeight="1" spans="1:14">
      <c r="A575" s="1">
        <v>42981</v>
      </c>
      <c r="B575" s="81" t="s">
        <v>654</v>
      </c>
      <c r="C575" s="81" t="s">
        <v>655</v>
      </c>
      <c r="D575" s="81" t="s">
        <v>215</v>
      </c>
      <c r="E575" s="81">
        <v>491</v>
      </c>
      <c r="F575" s="81" t="s">
        <v>219</v>
      </c>
      <c r="G575" s="81">
        <v>10</v>
      </c>
      <c r="H575" s="81">
        <v>1250</v>
      </c>
      <c r="I575" s="81">
        <v>6000</v>
      </c>
      <c r="J575" s="2"/>
      <c r="K575" s="81">
        <v>16</v>
      </c>
      <c r="L575" s="81">
        <v>3.499</v>
      </c>
      <c r="M575" s="81">
        <v>3.326</v>
      </c>
      <c r="N575" s="56" t="s">
        <v>19</v>
      </c>
    </row>
    <row r="576" ht="13.5" customHeight="1" spans="1:14">
      <c r="A576" s="1">
        <v>42981</v>
      </c>
      <c r="B576" s="81" t="s">
        <v>654</v>
      </c>
      <c r="C576" s="81" t="s">
        <v>656</v>
      </c>
      <c r="D576" s="81" t="s">
        <v>215</v>
      </c>
      <c r="E576" s="81">
        <v>491</v>
      </c>
      <c r="F576" s="81" t="s">
        <v>219</v>
      </c>
      <c r="G576" s="81">
        <v>10</v>
      </c>
      <c r="H576" s="81">
        <v>1250</v>
      </c>
      <c r="I576" s="81">
        <v>6000</v>
      </c>
      <c r="J576" s="2"/>
      <c r="K576" s="81">
        <v>15</v>
      </c>
      <c r="L576" s="81">
        <v>3.286</v>
      </c>
      <c r="M576" s="81">
        <v>3.113</v>
      </c>
      <c r="N576" s="56" t="s">
        <v>19</v>
      </c>
    </row>
    <row r="577" ht="13.5" customHeight="1" spans="1:14">
      <c r="A577" s="1">
        <v>42981</v>
      </c>
      <c r="B577" s="81" t="s">
        <v>654</v>
      </c>
      <c r="C577" s="81" t="s">
        <v>657</v>
      </c>
      <c r="D577" s="81" t="s">
        <v>215</v>
      </c>
      <c r="E577" s="81">
        <v>491</v>
      </c>
      <c r="F577" s="81" t="s">
        <v>219</v>
      </c>
      <c r="G577" s="81">
        <v>10</v>
      </c>
      <c r="H577" s="81">
        <v>1250</v>
      </c>
      <c r="I577" s="81">
        <v>6000</v>
      </c>
      <c r="J577" s="2"/>
      <c r="K577" s="81">
        <v>15</v>
      </c>
      <c r="L577" s="81">
        <v>3.287</v>
      </c>
      <c r="M577" s="81">
        <v>3.114</v>
      </c>
      <c r="N577" s="56" t="s">
        <v>19</v>
      </c>
    </row>
    <row r="578" ht="13.5" customHeight="1" spans="1:14">
      <c r="A578" s="1">
        <v>42981</v>
      </c>
      <c r="B578" s="81" t="s">
        <v>658</v>
      </c>
      <c r="C578" s="81" t="s">
        <v>659</v>
      </c>
      <c r="D578" s="81" t="s">
        <v>215</v>
      </c>
      <c r="E578" s="81">
        <v>491</v>
      </c>
      <c r="F578" s="81" t="s">
        <v>219</v>
      </c>
      <c r="G578" s="81">
        <v>10</v>
      </c>
      <c r="H578" s="81">
        <v>1500</v>
      </c>
      <c r="I578" s="81">
        <v>6000</v>
      </c>
      <c r="J578" s="2"/>
      <c r="K578" s="81">
        <v>16</v>
      </c>
      <c r="L578" s="81">
        <v>4.133</v>
      </c>
      <c r="M578" s="81">
        <v>3.944</v>
      </c>
      <c r="N578" s="56" t="s">
        <v>19</v>
      </c>
    </row>
    <row r="579" ht="13.5" customHeight="1" spans="1:14">
      <c r="A579" s="1">
        <v>42981</v>
      </c>
      <c r="B579" s="81" t="s">
        <v>658</v>
      </c>
      <c r="C579" s="81" t="s">
        <v>660</v>
      </c>
      <c r="D579" s="81" t="s">
        <v>215</v>
      </c>
      <c r="E579" s="81">
        <v>491</v>
      </c>
      <c r="F579" s="81" t="s">
        <v>219</v>
      </c>
      <c r="G579" s="81">
        <v>10</v>
      </c>
      <c r="H579" s="81">
        <v>1500</v>
      </c>
      <c r="I579" s="81">
        <v>6000</v>
      </c>
      <c r="J579" s="2"/>
      <c r="K579" s="81">
        <v>16</v>
      </c>
      <c r="L579" s="81">
        <v>4.131</v>
      </c>
      <c r="M579" s="81">
        <v>3.942</v>
      </c>
      <c r="N579" s="56" t="s">
        <v>19</v>
      </c>
    </row>
    <row r="580" ht="13.5" customHeight="1" spans="1:14">
      <c r="A580" s="1">
        <v>42981</v>
      </c>
      <c r="B580" s="81" t="s">
        <v>658</v>
      </c>
      <c r="C580" s="81" t="s">
        <v>661</v>
      </c>
      <c r="D580" s="81" t="s">
        <v>215</v>
      </c>
      <c r="E580" s="81">
        <v>491</v>
      </c>
      <c r="F580" s="81" t="s">
        <v>219</v>
      </c>
      <c r="G580" s="81">
        <v>10</v>
      </c>
      <c r="H580" s="81">
        <v>1500</v>
      </c>
      <c r="I580" s="81">
        <v>6000</v>
      </c>
      <c r="J580" s="2"/>
      <c r="K580" s="81">
        <v>16</v>
      </c>
      <c r="L580" s="81">
        <v>4.153</v>
      </c>
      <c r="M580" s="81">
        <v>3.959</v>
      </c>
      <c r="N580" s="56" t="s">
        <v>19</v>
      </c>
    </row>
    <row r="581" ht="13.5" customHeight="1" spans="1:14">
      <c r="A581" s="1">
        <v>42981</v>
      </c>
      <c r="B581" s="81" t="s">
        <v>636</v>
      </c>
      <c r="C581" s="81" t="s">
        <v>662</v>
      </c>
      <c r="D581" s="81" t="s">
        <v>215</v>
      </c>
      <c r="E581" s="81">
        <v>491</v>
      </c>
      <c r="F581" s="81" t="s">
        <v>219</v>
      </c>
      <c r="G581" s="81">
        <v>10</v>
      </c>
      <c r="H581" s="81">
        <v>1800</v>
      </c>
      <c r="I581" s="81">
        <v>6000</v>
      </c>
      <c r="J581" s="2"/>
      <c r="K581" s="81">
        <v>11</v>
      </c>
      <c r="L581" s="81">
        <v>3.396</v>
      </c>
      <c r="M581" s="81">
        <v>3.184</v>
      </c>
      <c r="N581" s="56" t="s">
        <v>19</v>
      </c>
    </row>
    <row r="582" ht="13.5" customHeight="1" spans="1:14">
      <c r="A582" s="1">
        <v>42981</v>
      </c>
      <c r="B582" s="81" t="s">
        <v>636</v>
      </c>
      <c r="C582" s="81" t="s">
        <v>663</v>
      </c>
      <c r="D582" s="81" t="s">
        <v>215</v>
      </c>
      <c r="E582" s="81">
        <v>491</v>
      </c>
      <c r="F582" s="81" t="s">
        <v>219</v>
      </c>
      <c r="G582" s="81">
        <v>10</v>
      </c>
      <c r="H582" s="81">
        <v>1800</v>
      </c>
      <c r="I582" s="81">
        <v>6000</v>
      </c>
      <c r="J582" s="2"/>
      <c r="K582" s="81">
        <v>11</v>
      </c>
      <c r="L582" s="81">
        <v>3.397</v>
      </c>
      <c r="M582" s="81">
        <v>3.185</v>
      </c>
      <c r="N582" s="56" t="s">
        <v>19</v>
      </c>
    </row>
    <row r="583" ht="13.5" customHeight="1" spans="1:14">
      <c r="A583" s="1">
        <v>42981</v>
      </c>
      <c r="B583" s="81" t="s">
        <v>636</v>
      </c>
      <c r="C583" s="81" t="s">
        <v>664</v>
      </c>
      <c r="D583" s="81" t="s">
        <v>215</v>
      </c>
      <c r="E583" s="81">
        <v>491</v>
      </c>
      <c r="F583" s="81" t="s">
        <v>219</v>
      </c>
      <c r="G583" s="81">
        <v>10</v>
      </c>
      <c r="H583" s="81">
        <v>1800</v>
      </c>
      <c r="I583" s="81">
        <v>6000</v>
      </c>
      <c r="J583" s="2"/>
      <c r="K583" s="81">
        <v>11</v>
      </c>
      <c r="L583" s="81">
        <v>3.447</v>
      </c>
      <c r="M583" s="81">
        <v>3.235</v>
      </c>
      <c r="N583" s="56" t="s">
        <v>19</v>
      </c>
    </row>
    <row r="584" ht="13.5" customHeight="1" spans="1:14">
      <c r="A584" s="1">
        <v>42981</v>
      </c>
      <c r="B584" s="81" t="s">
        <v>636</v>
      </c>
      <c r="C584" s="81" t="s">
        <v>665</v>
      </c>
      <c r="D584" s="81" t="s">
        <v>215</v>
      </c>
      <c r="E584" s="81">
        <v>491</v>
      </c>
      <c r="F584" s="81" t="s">
        <v>219</v>
      </c>
      <c r="G584" s="81">
        <v>10</v>
      </c>
      <c r="H584" s="81">
        <v>1800</v>
      </c>
      <c r="I584" s="81">
        <v>6000</v>
      </c>
      <c r="J584" s="2"/>
      <c r="K584" s="81">
        <v>12</v>
      </c>
      <c r="L584" s="81">
        <v>3.745</v>
      </c>
      <c r="M584" s="81">
        <v>3.533</v>
      </c>
      <c r="N584" s="56" t="s">
        <v>19</v>
      </c>
    </row>
    <row r="585" ht="13.5" customHeight="1" spans="1:14">
      <c r="A585" s="1">
        <v>42981</v>
      </c>
      <c r="B585" s="81" t="s">
        <v>636</v>
      </c>
      <c r="C585" s="81" t="s">
        <v>666</v>
      </c>
      <c r="D585" s="81" t="s">
        <v>215</v>
      </c>
      <c r="E585" s="81">
        <v>491</v>
      </c>
      <c r="F585" s="81" t="s">
        <v>219</v>
      </c>
      <c r="G585" s="81">
        <v>10</v>
      </c>
      <c r="H585" s="81">
        <v>1800</v>
      </c>
      <c r="I585" s="81">
        <v>6000</v>
      </c>
      <c r="J585" s="2"/>
      <c r="K585" s="81">
        <v>12</v>
      </c>
      <c r="L585" s="81">
        <v>3.706</v>
      </c>
      <c r="M585" s="81">
        <v>3.489</v>
      </c>
      <c r="N585" s="56" t="s">
        <v>19</v>
      </c>
    </row>
    <row r="586" ht="13.5" customHeight="1" spans="1:14">
      <c r="A586" s="1">
        <v>42981</v>
      </c>
      <c r="B586" s="81" t="s">
        <v>636</v>
      </c>
      <c r="C586" s="81" t="s">
        <v>667</v>
      </c>
      <c r="D586" s="81" t="s">
        <v>215</v>
      </c>
      <c r="E586" s="81">
        <v>491</v>
      </c>
      <c r="F586" s="81" t="s">
        <v>219</v>
      </c>
      <c r="G586" s="81">
        <v>10</v>
      </c>
      <c r="H586" s="81">
        <v>1800</v>
      </c>
      <c r="I586" s="81">
        <v>6000</v>
      </c>
      <c r="J586" s="2"/>
      <c r="K586" s="81">
        <v>12</v>
      </c>
      <c r="L586" s="81">
        <v>3.702</v>
      </c>
      <c r="M586" s="81">
        <v>3.485</v>
      </c>
      <c r="N586" s="56" t="s">
        <v>19</v>
      </c>
    </row>
    <row r="587" ht="13.5" customHeight="1" spans="1:14">
      <c r="A587" s="1">
        <v>42982</v>
      </c>
      <c r="B587" s="2" t="s">
        <v>668</v>
      </c>
      <c r="C587" s="10" t="s">
        <v>669</v>
      </c>
      <c r="D587" s="2" t="s">
        <v>215</v>
      </c>
      <c r="E587" s="2">
        <v>491</v>
      </c>
      <c r="F587" s="2" t="s">
        <v>219</v>
      </c>
      <c r="G587" s="2">
        <v>10</v>
      </c>
      <c r="H587" s="2">
        <v>1400</v>
      </c>
      <c r="I587" s="2">
        <v>6000</v>
      </c>
      <c r="J587" s="2"/>
      <c r="K587" s="2">
        <v>15</v>
      </c>
      <c r="L587" s="2">
        <v>3.648</v>
      </c>
      <c r="M587" s="2">
        <v>3.479</v>
      </c>
      <c r="N587" s="56" t="s">
        <v>19</v>
      </c>
    </row>
    <row r="588" ht="13.5" customHeight="1" spans="1:14">
      <c r="A588" s="1">
        <v>42982</v>
      </c>
      <c r="B588" s="2" t="s">
        <v>668</v>
      </c>
      <c r="C588" s="10" t="s">
        <v>670</v>
      </c>
      <c r="D588" s="2" t="s">
        <v>215</v>
      </c>
      <c r="E588" s="2">
        <v>491</v>
      </c>
      <c r="F588" s="2" t="s">
        <v>219</v>
      </c>
      <c r="G588" s="2">
        <v>10</v>
      </c>
      <c r="H588" s="2">
        <v>1400</v>
      </c>
      <c r="I588" s="2">
        <v>6000</v>
      </c>
      <c r="J588" s="2"/>
      <c r="K588" s="2">
        <v>15</v>
      </c>
      <c r="L588" s="2">
        <v>3.633</v>
      </c>
      <c r="M588" s="2">
        <v>3.464</v>
      </c>
      <c r="N588" s="56" t="s">
        <v>19</v>
      </c>
    </row>
    <row r="589" ht="13.5" customHeight="1" spans="1:14">
      <c r="A589" s="1">
        <v>42992</v>
      </c>
      <c r="B589" s="98" t="s">
        <v>671</v>
      </c>
      <c r="C589" s="98" t="s">
        <v>672</v>
      </c>
      <c r="D589" s="99" t="s">
        <v>215</v>
      </c>
      <c r="E589" s="100">
        <v>491</v>
      </c>
      <c r="F589" s="100" t="s">
        <v>219</v>
      </c>
      <c r="G589" s="100">
        <v>10</v>
      </c>
      <c r="H589" s="100">
        <v>1250</v>
      </c>
      <c r="I589" s="100">
        <v>6000</v>
      </c>
      <c r="J589" s="102">
        <v>1</v>
      </c>
      <c r="K589" s="100">
        <v>15</v>
      </c>
      <c r="L589" s="100">
        <v>3.266</v>
      </c>
      <c r="M589" s="100">
        <v>3.093</v>
      </c>
      <c r="N589" s="56" t="s">
        <v>19</v>
      </c>
    </row>
    <row r="590" ht="13.5" customHeight="1" spans="1:14">
      <c r="A590" s="1">
        <v>42992</v>
      </c>
      <c r="B590" s="98" t="s">
        <v>671</v>
      </c>
      <c r="C590" s="98" t="s">
        <v>673</v>
      </c>
      <c r="D590" s="99" t="s">
        <v>215</v>
      </c>
      <c r="E590" s="100">
        <v>491</v>
      </c>
      <c r="F590" s="100" t="s">
        <v>219</v>
      </c>
      <c r="G590" s="100">
        <v>10</v>
      </c>
      <c r="H590" s="100">
        <v>1250</v>
      </c>
      <c r="I590" s="100">
        <v>6000</v>
      </c>
      <c r="J590" s="102">
        <v>1</v>
      </c>
      <c r="K590" s="100">
        <v>15</v>
      </c>
      <c r="L590" s="100">
        <v>3.266</v>
      </c>
      <c r="M590" s="100">
        <v>3.093</v>
      </c>
      <c r="N590" s="56" t="s">
        <v>19</v>
      </c>
    </row>
    <row r="591" ht="13.5" customHeight="1" spans="1:14">
      <c r="A591" s="1">
        <v>42992</v>
      </c>
      <c r="B591" s="98" t="s">
        <v>671</v>
      </c>
      <c r="C591" s="98" t="s">
        <v>674</v>
      </c>
      <c r="D591" s="99" t="s">
        <v>215</v>
      </c>
      <c r="E591" s="100">
        <v>491</v>
      </c>
      <c r="F591" s="100" t="s">
        <v>219</v>
      </c>
      <c r="G591" s="100">
        <v>10</v>
      </c>
      <c r="H591" s="100">
        <v>1250</v>
      </c>
      <c r="I591" s="100">
        <v>6000</v>
      </c>
      <c r="J591" s="102">
        <v>1</v>
      </c>
      <c r="K591" s="100">
        <v>14</v>
      </c>
      <c r="L591" s="100">
        <v>3.056</v>
      </c>
      <c r="M591" s="100">
        <v>2.883</v>
      </c>
      <c r="N591" s="56" t="s">
        <v>19</v>
      </c>
    </row>
    <row r="592" ht="13.5" customHeight="1" spans="1:14">
      <c r="A592" s="1">
        <v>42047</v>
      </c>
      <c r="B592" s="2">
        <v>142</v>
      </c>
      <c r="C592" s="10" t="s">
        <v>675</v>
      </c>
      <c r="D592" s="2" t="s">
        <v>113</v>
      </c>
      <c r="E592" s="2">
        <v>5052</v>
      </c>
      <c r="F592" s="2" t="s">
        <v>219</v>
      </c>
      <c r="G592" s="2">
        <v>11.6</v>
      </c>
      <c r="H592" s="2">
        <v>1800</v>
      </c>
      <c r="I592" s="2">
        <v>5800</v>
      </c>
      <c r="J592" s="2">
        <v>1</v>
      </c>
      <c r="K592" s="2">
        <v>9</v>
      </c>
      <c r="L592" s="2">
        <v>3.282</v>
      </c>
      <c r="M592" s="10">
        <v>2.978</v>
      </c>
      <c r="N592" s="56" t="s">
        <v>19</v>
      </c>
    </row>
    <row r="593" ht="13.5" customHeight="1" spans="1:14">
      <c r="A593" s="1">
        <v>42086</v>
      </c>
      <c r="B593" s="2">
        <v>142</v>
      </c>
      <c r="C593" s="10" t="s">
        <v>676</v>
      </c>
      <c r="D593" s="2" t="s">
        <v>113</v>
      </c>
      <c r="E593" s="2">
        <v>5052</v>
      </c>
      <c r="F593" s="2" t="s">
        <v>219</v>
      </c>
      <c r="G593" s="2">
        <v>11.6</v>
      </c>
      <c r="H593" s="2">
        <v>1800</v>
      </c>
      <c r="I593" s="2">
        <v>5800</v>
      </c>
      <c r="J593" s="2">
        <v>1</v>
      </c>
      <c r="K593" s="2">
        <v>4</v>
      </c>
      <c r="L593" s="2">
        <v>1.602</v>
      </c>
      <c r="M593" s="10">
        <v>1.298</v>
      </c>
      <c r="N593" s="56" t="s">
        <v>19</v>
      </c>
    </row>
    <row r="594" ht="13.5" customHeight="1" spans="1:14">
      <c r="A594" s="1">
        <v>42046</v>
      </c>
      <c r="B594" s="2">
        <v>138</v>
      </c>
      <c r="C594" s="10" t="s">
        <v>677</v>
      </c>
      <c r="D594" s="2" t="s">
        <v>113</v>
      </c>
      <c r="E594" s="2">
        <v>5052</v>
      </c>
      <c r="F594" s="2" t="s">
        <v>78</v>
      </c>
      <c r="G594" s="2">
        <v>11.7</v>
      </c>
      <c r="H594" s="2">
        <v>1650</v>
      </c>
      <c r="I594" s="2">
        <v>2900</v>
      </c>
      <c r="J594" s="2">
        <v>1</v>
      </c>
      <c r="K594" s="2">
        <v>20</v>
      </c>
      <c r="L594" s="2">
        <v>3.194</v>
      </c>
      <c r="M594" s="10">
        <v>3.046</v>
      </c>
      <c r="N594" s="56" t="s">
        <v>19</v>
      </c>
    </row>
    <row r="595" ht="13.5" customHeight="1" spans="1:14">
      <c r="A595" s="1">
        <v>42046</v>
      </c>
      <c r="B595" s="2">
        <v>138</v>
      </c>
      <c r="C595" s="10" t="s">
        <v>678</v>
      </c>
      <c r="D595" s="2" t="s">
        <v>113</v>
      </c>
      <c r="E595" s="2">
        <v>5052</v>
      </c>
      <c r="F595" s="2" t="s">
        <v>78</v>
      </c>
      <c r="G595" s="2">
        <v>11.7</v>
      </c>
      <c r="H595" s="2">
        <v>1650</v>
      </c>
      <c r="I595" s="2">
        <v>2900</v>
      </c>
      <c r="J595" s="2">
        <v>1</v>
      </c>
      <c r="K595" s="2">
        <v>20</v>
      </c>
      <c r="L595" s="2">
        <v>3.196</v>
      </c>
      <c r="M595" s="10">
        <v>3.048</v>
      </c>
      <c r="N595" s="56" t="s">
        <v>19</v>
      </c>
    </row>
    <row r="596" ht="13.5" customHeight="1" spans="1:14">
      <c r="A596" s="1">
        <v>42046</v>
      </c>
      <c r="B596" s="2">
        <v>138</v>
      </c>
      <c r="C596" s="10" t="s">
        <v>679</v>
      </c>
      <c r="D596" s="2" t="s">
        <v>113</v>
      </c>
      <c r="E596" s="2">
        <v>5052</v>
      </c>
      <c r="F596" s="2" t="s">
        <v>78</v>
      </c>
      <c r="G596" s="2">
        <v>11.7</v>
      </c>
      <c r="H596" s="2">
        <v>1650</v>
      </c>
      <c r="I596" s="2">
        <v>2900</v>
      </c>
      <c r="J596" s="2">
        <v>1</v>
      </c>
      <c r="K596" s="2">
        <v>20</v>
      </c>
      <c r="L596" s="2">
        <v>3.204</v>
      </c>
      <c r="M596" s="10">
        <v>3.056</v>
      </c>
      <c r="N596" s="56" t="s">
        <v>19</v>
      </c>
    </row>
    <row r="597" ht="13.5" customHeight="1" spans="1:14">
      <c r="A597" s="1">
        <v>42452</v>
      </c>
      <c r="B597" s="2"/>
      <c r="C597" s="10" t="s">
        <v>680</v>
      </c>
      <c r="D597" s="2"/>
      <c r="E597" s="2">
        <v>5052</v>
      </c>
      <c r="F597" s="2" t="s">
        <v>78</v>
      </c>
      <c r="G597" s="2">
        <v>11.7</v>
      </c>
      <c r="H597" s="2">
        <v>1570</v>
      </c>
      <c r="I597" s="2">
        <v>2820</v>
      </c>
      <c r="J597" s="2">
        <v>1</v>
      </c>
      <c r="K597" s="2">
        <v>8</v>
      </c>
      <c r="L597" s="2">
        <v>1.262</v>
      </c>
      <c r="M597" s="10">
        <v>1.127</v>
      </c>
      <c r="N597" s="56" t="s">
        <v>19</v>
      </c>
    </row>
    <row r="598" ht="13.5" customHeight="1" spans="1:14">
      <c r="A598" s="1">
        <v>42561</v>
      </c>
      <c r="B598" s="2"/>
      <c r="C598" s="10" t="s">
        <v>177</v>
      </c>
      <c r="D598" s="2" t="s">
        <v>215</v>
      </c>
      <c r="E598" s="2">
        <v>491</v>
      </c>
      <c r="F598" s="2" t="s">
        <v>219</v>
      </c>
      <c r="G598" s="2">
        <v>11.8</v>
      </c>
      <c r="H598" s="2">
        <v>1253</v>
      </c>
      <c r="I598" s="2">
        <v>3653</v>
      </c>
      <c r="J598" s="2">
        <v>1</v>
      </c>
      <c r="K598" s="2">
        <v>5</v>
      </c>
      <c r="L598" s="2">
        <v>3.69</v>
      </c>
      <c r="M598" s="10">
        <v>3.548</v>
      </c>
      <c r="N598" s="56" t="s">
        <v>19</v>
      </c>
    </row>
    <row r="599" ht="13.5" customHeight="1" spans="1:16364">
      <c r="A599" s="1">
        <v>42566</v>
      </c>
      <c r="B599" s="2"/>
      <c r="C599" s="10" t="s">
        <v>296</v>
      </c>
      <c r="D599" s="2" t="s">
        <v>215</v>
      </c>
      <c r="E599" s="2">
        <v>5052</v>
      </c>
      <c r="F599" s="2" t="s">
        <v>78</v>
      </c>
      <c r="G599" s="2">
        <v>11.829</v>
      </c>
      <c r="H599" s="2">
        <v>1515</v>
      </c>
      <c r="I599" s="2">
        <v>5115</v>
      </c>
      <c r="J599" s="2">
        <v>1</v>
      </c>
      <c r="K599" s="2">
        <v>6</v>
      </c>
      <c r="L599" s="2"/>
      <c r="M599" s="10"/>
      <c r="N599" s="56" t="s">
        <v>19</v>
      </c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  <c r="BK599" s="44"/>
      <c r="BL599" s="44"/>
      <c r="BM599" s="44"/>
      <c r="BN599" s="44"/>
      <c r="BO599" s="44"/>
      <c r="BP599" s="44"/>
      <c r="BQ599" s="44"/>
      <c r="BR599" s="44"/>
      <c r="BS599" s="44"/>
      <c r="BT599" s="44"/>
      <c r="BU599" s="44"/>
      <c r="BV599" s="44"/>
      <c r="BW599" s="44"/>
      <c r="BX599" s="44"/>
      <c r="BY599" s="44"/>
      <c r="BZ599" s="44"/>
      <c r="CA599" s="44"/>
      <c r="CB599" s="44"/>
      <c r="CC599" s="44"/>
      <c r="CD599" s="44"/>
      <c r="CE599" s="44"/>
      <c r="CF599" s="44"/>
      <c r="CG599" s="44"/>
      <c r="CH599" s="44"/>
      <c r="CI599" s="44"/>
      <c r="CJ599" s="44"/>
      <c r="CK599" s="44"/>
      <c r="CL599" s="44"/>
      <c r="CM599" s="44"/>
      <c r="CN599" s="44"/>
      <c r="CO599" s="44"/>
      <c r="CP599" s="44"/>
      <c r="CQ599" s="44"/>
      <c r="CR599" s="44"/>
      <c r="CS599" s="44"/>
      <c r="CT599" s="44"/>
      <c r="CU599" s="44"/>
      <c r="CV599" s="44"/>
      <c r="CW599" s="44"/>
      <c r="CX599" s="44"/>
      <c r="CY599" s="44"/>
      <c r="CZ599" s="44"/>
      <c r="DA599" s="44"/>
      <c r="DB599" s="44"/>
      <c r="DC599" s="44"/>
      <c r="DD599" s="44"/>
      <c r="DE599" s="44"/>
      <c r="DF599" s="44"/>
      <c r="DG599" s="44"/>
      <c r="DH599" s="44"/>
      <c r="DI599" s="44"/>
      <c r="DJ599" s="44"/>
      <c r="DK599" s="44"/>
      <c r="DL599" s="44"/>
      <c r="DM599" s="44"/>
      <c r="DN599" s="44"/>
      <c r="DO599" s="44"/>
      <c r="DP599" s="44"/>
      <c r="DQ599" s="44"/>
      <c r="DR599" s="44"/>
      <c r="DS599" s="44"/>
      <c r="DT599" s="44"/>
      <c r="DU599" s="44"/>
      <c r="DV599" s="44"/>
      <c r="DW599" s="44"/>
      <c r="DX599" s="44"/>
      <c r="DY599" s="44"/>
      <c r="DZ599" s="44"/>
      <c r="EA599" s="44"/>
      <c r="EB599" s="44"/>
      <c r="EC599" s="44"/>
      <c r="ED599" s="44"/>
      <c r="EE599" s="44"/>
      <c r="EF599" s="44"/>
      <c r="EG599" s="44"/>
      <c r="EH599" s="44"/>
      <c r="EI599" s="44"/>
      <c r="EJ599" s="44"/>
      <c r="EK599" s="44"/>
      <c r="EL599" s="44"/>
      <c r="EM599" s="44"/>
      <c r="EN599" s="44"/>
      <c r="EO599" s="44"/>
      <c r="EP599" s="44"/>
      <c r="EQ599" s="44"/>
      <c r="ER599" s="44"/>
      <c r="ES599" s="44"/>
      <c r="ET599" s="44"/>
      <c r="EU599" s="44"/>
      <c r="EV599" s="44"/>
      <c r="EW599" s="44"/>
      <c r="EX599" s="44"/>
      <c r="EY599" s="44"/>
      <c r="EZ599" s="44"/>
      <c r="FA599" s="44"/>
      <c r="FB599" s="44"/>
      <c r="FC599" s="44"/>
      <c r="FD599" s="44"/>
      <c r="FE599" s="44"/>
      <c r="FF599" s="44"/>
      <c r="FG599" s="44"/>
      <c r="FH599" s="44"/>
      <c r="FI599" s="44"/>
      <c r="FJ599" s="44"/>
      <c r="FK599" s="44"/>
      <c r="FL599" s="44"/>
      <c r="FM599" s="44"/>
      <c r="FN599" s="44"/>
      <c r="FO599" s="44"/>
      <c r="FP599" s="44"/>
      <c r="FQ599" s="44"/>
      <c r="FR599" s="44"/>
      <c r="FS599" s="44"/>
      <c r="FT599" s="44"/>
      <c r="FU599" s="44"/>
      <c r="FV599" s="44"/>
      <c r="FW599" s="44"/>
      <c r="FX599" s="44"/>
      <c r="FY599" s="44"/>
      <c r="FZ599" s="44"/>
      <c r="GA599" s="44"/>
      <c r="GB599" s="44"/>
      <c r="GC599" s="44"/>
      <c r="GD599" s="44"/>
      <c r="GE599" s="44"/>
      <c r="GF599" s="44"/>
      <c r="GG599" s="44"/>
      <c r="GH599" s="44"/>
      <c r="GI599" s="44"/>
      <c r="GJ599" s="44"/>
      <c r="GK599" s="44"/>
      <c r="GL599" s="44"/>
      <c r="GM599" s="44"/>
      <c r="GN599" s="44"/>
      <c r="GO599" s="44"/>
      <c r="GP599" s="44"/>
      <c r="GQ599" s="44"/>
      <c r="GR599" s="44"/>
      <c r="GS599" s="44"/>
      <c r="GT599" s="44"/>
      <c r="GU599" s="44"/>
      <c r="GV599" s="44"/>
      <c r="GW599" s="44"/>
      <c r="GX599" s="44"/>
      <c r="GY599" s="44"/>
      <c r="GZ599" s="44"/>
      <c r="HA599" s="44"/>
      <c r="HB599" s="44"/>
      <c r="HC599" s="44"/>
      <c r="HD599" s="44"/>
      <c r="HE599" s="44"/>
      <c r="HF599" s="44"/>
      <c r="HG599" s="44"/>
      <c r="HH599" s="44"/>
      <c r="HI599" s="44"/>
      <c r="HJ599" s="44"/>
      <c r="HK599" s="44"/>
      <c r="HL599" s="44"/>
      <c r="HM599" s="44"/>
      <c r="HN599" s="44"/>
      <c r="HO599" s="44"/>
      <c r="HP599" s="44"/>
      <c r="HQ599" s="44"/>
      <c r="HR599" s="44"/>
      <c r="HS599" s="44"/>
      <c r="HT599" s="44"/>
      <c r="HU599" s="44"/>
      <c r="HV599" s="44"/>
      <c r="HW599" s="44"/>
      <c r="HX599" s="44"/>
      <c r="HY599" s="44"/>
      <c r="HZ599" s="44"/>
      <c r="IA599" s="44"/>
      <c r="IB599" s="44"/>
      <c r="IC599" s="44"/>
      <c r="ID599" s="44"/>
      <c r="IE599" s="44"/>
      <c r="IF599" s="44"/>
      <c r="IG599" s="44"/>
      <c r="IH599" s="44"/>
      <c r="II599" s="44"/>
      <c r="IJ599" s="44"/>
      <c r="IK599" s="44"/>
      <c r="IL599" s="44"/>
      <c r="IM599" s="44"/>
      <c r="IN599" s="44"/>
      <c r="IO599" s="44"/>
      <c r="IP599" s="44"/>
      <c r="IQ599" s="44"/>
      <c r="IR599" s="44"/>
      <c r="IS599" s="44"/>
      <c r="IT599" s="44"/>
      <c r="IU599" s="44"/>
      <c r="IV599" s="44"/>
      <c r="IW599" s="44"/>
      <c r="IX599" s="44"/>
      <c r="IY599" s="44"/>
      <c r="IZ599" s="44"/>
      <c r="JA599" s="44"/>
      <c r="JB599" s="44"/>
      <c r="JC599" s="44"/>
      <c r="JD599" s="44"/>
      <c r="JE599" s="44"/>
      <c r="JF599" s="44"/>
      <c r="JG599" s="44"/>
      <c r="JH599" s="44"/>
      <c r="JI599" s="44"/>
      <c r="JJ599" s="44"/>
      <c r="JK599" s="44"/>
      <c r="JL599" s="44"/>
      <c r="JM599" s="44"/>
      <c r="JN599" s="44"/>
      <c r="JO599" s="44"/>
      <c r="JP599" s="44"/>
      <c r="JQ599" s="44"/>
      <c r="JR599" s="44"/>
      <c r="JS599" s="44"/>
      <c r="JT599" s="44"/>
      <c r="JU599" s="44"/>
      <c r="JV599" s="44"/>
      <c r="JW599" s="44"/>
      <c r="JX599" s="44"/>
      <c r="JY599" s="44"/>
      <c r="JZ599" s="44"/>
      <c r="KA599" s="44"/>
      <c r="KB599" s="44"/>
      <c r="KC599" s="44"/>
      <c r="KD599" s="44"/>
      <c r="KE599" s="44"/>
      <c r="KF599" s="44"/>
      <c r="KG599" s="44"/>
      <c r="KH599" s="44"/>
      <c r="KI599" s="44"/>
      <c r="KJ599" s="44"/>
      <c r="KK599" s="44"/>
      <c r="KL599" s="44"/>
      <c r="KM599" s="44"/>
      <c r="KN599" s="44"/>
      <c r="KO599" s="44"/>
      <c r="KP599" s="44"/>
      <c r="KQ599" s="44"/>
      <c r="KR599" s="44"/>
      <c r="KS599" s="44"/>
      <c r="KT599" s="44"/>
      <c r="KU599" s="44"/>
      <c r="KV599" s="44"/>
      <c r="KW599" s="44"/>
      <c r="KX599" s="44"/>
      <c r="KY599" s="44"/>
      <c r="KZ599" s="44"/>
      <c r="LA599" s="44"/>
      <c r="LB599" s="44"/>
      <c r="LC599" s="44"/>
      <c r="LD599" s="44"/>
      <c r="LE599" s="44"/>
      <c r="LF599" s="44"/>
      <c r="LG599" s="44"/>
      <c r="LH599" s="44"/>
      <c r="LI599" s="44"/>
      <c r="LJ599" s="44"/>
      <c r="LK599" s="44"/>
      <c r="LL599" s="44"/>
      <c r="LM599" s="44"/>
      <c r="LN599" s="44"/>
      <c r="LO599" s="44"/>
      <c r="LP599" s="44"/>
      <c r="LQ599" s="44"/>
      <c r="LR599" s="44"/>
      <c r="LS599" s="44"/>
      <c r="LT599" s="44"/>
      <c r="LU599" s="44"/>
      <c r="LV599" s="44"/>
      <c r="LW599" s="44"/>
      <c r="LX599" s="44"/>
      <c r="LY599" s="44"/>
      <c r="LZ599" s="44"/>
      <c r="MA599" s="44"/>
      <c r="MB599" s="44"/>
      <c r="MC599" s="44"/>
      <c r="MD599" s="44"/>
      <c r="ME599" s="44"/>
      <c r="MF599" s="44"/>
      <c r="MG599" s="44"/>
      <c r="MH599" s="44"/>
      <c r="MI599" s="44"/>
      <c r="MJ599" s="44"/>
      <c r="MK599" s="44"/>
      <c r="ML599" s="44"/>
      <c r="MM599" s="44"/>
      <c r="MN599" s="44"/>
      <c r="MO599" s="44"/>
      <c r="MP599" s="44"/>
      <c r="MQ599" s="44"/>
      <c r="MR599" s="44"/>
      <c r="MS599" s="44"/>
      <c r="MT599" s="44"/>
      <c r="MU599" s="44"/>
      <c r="MV599" s="44"/>
      <c r="MW599" s="44"/>
      <c r="MX599" s="44"/>
      <c r="MY599" s="44"/>
      <c r="MZ599" s="44"/>
      <c r="NA599" s="44"/>
      <c r="NB599" s="44"/>
      <c r="NC599" s="44"/>
      <c r="ND599" s="44"/>
      <c r="NE599" s="44"/>
      <c r="NF599" s="44"/>
      <c r="NG599" s="44"/>
      <c r="NH599" s="44"/>
      <c r="NI599" s="44"/>
      <c r="NJ599" s="44"/>
      <c r="NK599" s="44"/>
      <c r="NL599" s="44"/>
      <c r="NM599" s="44"/>
      <c r="NN599" s="44"/>
      <c r="NO599" s="44"/>
      <c r="NP599" s="44"/>
      <c r="NQ599" s="44"/>
      <c r="NR599" s="44"/>
      <c r="NS599" s="44"/>
      <c r="NT599" s="44"/>
      <c r="NU599" s="44"/>
      <c r="NV599" s="44"/>
      <c r="NW599" s="44"/>
      <c r="NX599" s="44"/>
      <c r="NY599" s="44"/>
      <c r="NZ599" s="44"/>
      <c r="OA599" s="44"/>
      <c r="OB599" s="44"/>
      <c r="OC599" s="44"/>
      <c r="OD599" s="44"/>
      <c r="OE599" s="44"/>
      <c r="OF599" s="44"/>
      <c r="OG599" s="44"/>
      <c r="OH599" s="44"/>
      <c r="OI599" s="44"/>
      <c r="OJ599" s="44"/>
      <c r="OK599" s="44"/>
      <c r="OL599" s="44"/>
      <c r="OM599" s="44"/>
      <c r="ON599" s="44"/>
      <c r="OO599" s="44"/>
      <c r="OP599" s="44"/>
      <c r="OQ599" s="44"/>
      <c r="OR599" s="44"/>
      <c r="OS599" s="44"/>
      <c r="OT599" s="44"/>
      <c r="OU599" s="44"/>
      <c r="OV599" s="44"/>
      <c r="OW599" s="44"/>
      <c r="OX599" s="44"/>
      <c r="OY599" s="44"/>
      <c r="OZ599" s="44"/>
      <c r="PA599" s="44"/>
      <c r="PB599" s="44"/>
      <c r="PC599" s="44"/>
      <c r="PD599" s="44"/>
      <c r="PE599" s="44"/>
      <c r="PF599" s="44"/>
      <c r="PG599" s="44"/>
      <c r="PH599" s="44"/>
      <c r="PI599" s="44"/>
      <c r="PJ599" s="44"/>
      <c r="PK599" s="44"/>
      <c r="PL599" s="44"/>
      <c r="PM599" s="44"/>
      <c r="PN599" s="44"/>
      <c r="PO599" s="44"/>
      <c r="PP599" s="44"/>
      <c r="PQ599" s="44"/>
      <c r="PR599" s="44"/>
      <c r="PS599" s="44"/>
      <c r="PT599" s="44"/>
      <c r="PU599" s="44"/>
      <c r="PV599" s="44"/>
      <c r="PW599" s="44"/>
      <c r="PX599" s="44"/>
      <c r="PY599" s="44"/>
      <c r="PZ599" s="44"/>
      <c r="QA599" s="44"/>
      <c r="QB599" s="44"/>
      <c r="QC599" s="44"/>
      <c r="QD599" s="44"/>
      <c r="QE599" s="44"/>
      <c r="QF599" s="44"/>
      <c r="QG599" s="44"/>
      <c r="QH599" s="44"/>
      <c r="QI599" s="44"/>
      <c r="QJ599" s="44"/>
      <c r="QK599" s="44"/>
      <c r="QL599" s="44"/>
      <c r="QM599" s="44"/>
      <c r="QN599" s="44"/>
      <c r="QO599" s="44"/>
      <c r="QP599" s="44"/>
      <c r="QQ599" s="44"/>
      <c r="QR599" s="44"/>
      <c r="QS599" s="44"/>
      <c r="QT599" s="44"/>
      <c r="QU599" s="44"/>
      <c r="QV599" s="44"/>
      <c r="QW599" s="44"/>
      <c r="QX599" s="44"/>
      <c r="QY599" s="44"/>
      <c r="QZ599" s="44"/>
      <c r="RA599" s="44"/>
      <c r="RB599" s="44"/>
      <c r="RC599" s="44"/>
      <c r="RD599" s="44"/>
      <c r="RE599" s="44"/>
      <c r="RF599" s="44"/>
      <c r="RG599" s="44"/>
      <c r="RH599" s="44"/>
      <c r="RI599" s="44"/>
      <c r="RJ599" s="44"/>
      <c r="RK599" s="44"/>
      <c r="RL599" s="44"/>
      <c r="RM599" s="44"/>
      <c r="RN599" s="44"/>
      <c r="RO599" s="44"/>
      <c r="RP599" s="44"/>
      <c r="RQ599" s="44"/>
      <c r="RR599" s="44"/>
      <c r="RS599" s="44"/>
      <c r="RT599" s="44"/>
      <c r="RU599" s="44"/>
      <c r="RV599" s="44"/>
      <c r="RW599" s="44"/>
      <c r="RX599" s="44"/>
      <c r="RY599" s="44"/>
      <c r="RZ599" s="44"/>
      <c r="SA599" s="44"/>
      <c r="SB599" s="44"/>
      <c r="SC599" s="44"/>
      <c r="SD599" s="44"/>
      <c r="SE599" s="44"/>
      <c r="SF599" s="44"/>
      <c r="SG599" s="44"/>
      <c r="SH599" s="44"/>
      <c r="SI599" s="44"/>
      <c r="SJ599" s="44"/>
      <c r="SK599" s="44"/>
      <c r="SL599" s="44"/>
      <c r="SM599" s="44"/>
      <c r="SN599" s="44"/>
      <c r="SO599" s="44"/>
      <c r="SP599" s="44"/>
      <c r="SQ599" s="44"/>
      <c r="SR599" s="44"/>
      <c r="SS599" s="44"/>
      <c r="ST599" s="44"/>
      <c r="SU599" s="44"/>
      <c r="SV599" s="44"/>
      <c r="SW599" s="44"/>
      <c r="SX599" s="44"/>
      <c r="SY599" s="44"/>
      <c r="SZ599" s="44"/>
      <c r="TA599" s="44"/>
      <c r="TB599" s="44"/>
      <c r="TC599" s="44"/>
      <c r="TD599" s="44"/>
      <c r="TE599" s="44"/>
      <c r="TF599" s="44"/>
      <c r="TG599" s="44"/>
      <c r="TH599" s="44"/>
      <c r="TI599" s="44"/>
      <c r="TJ599" s="44"/>
      <c r="TK599" s="44"/>
      <c r="TL599" s="44"/>
      <c r="TM599" s="44"/>
      <c r="TN599" s="44"/>
      <c r="TO599" s="44"/>
      <c r="TP599" s="44"/>
      <c r="TQ599" s="44"/>
      <c r="TR599" s="44"/>
      <c r="TS599" s="44"/>
      <c r="TT599" s="44"/>
      <c r="TU599" s="44"/>
      <c r="TV599" s="44"/>
      <c r="TW599" s="44"/>
      <c r="TX599" s="44"/>
      <c r="TY599" s="44"/>
      <c r="TZ599" s="44"/>
      <c r="UA599" s="44"/>
      <c r="UB599" s="44"/>
      <c r="UC599" s="44"/>
      <c r="UD599" s="44"/>
      <c r="UE599" s="44"/>
      <c r="UF599" s="44"/>
      <c r="UG599" s="44"/>
      <c r="UH599" s="44"/>
      <c r="UI599" s="44"/>
      <c r="UJ599" s="44"/>
      <c r="UK599" s="44"/>
      <c r="UL599" s="44"/>
      <c r="UM599" s="44"/>
      <c r="UN599" s="44"/>
      <c r="UO599" s="44"/>
      <c r="UP599" s="44"/>
      <c r="UQ599" s="44"/>
      <c r="UR599" s="44"/>
      <c r="US599" s="44"/>
      <c r="UT599" s="44"/>
      <c r="UU599" s="44"/>
      <c r="UV599" s="44"/>
      <c r="UW599" s="44"/>
      <c r="UX599" s="44"/>
      <c r="UY599" s="44"/>
      <c r="UZ599" s="44"/>
      <c r="VA599" s="44"/>
      <c r="VB599" s="44"/>
      <c r="VC599" s="44"/>
      <c r="VD599" s="44"/>
      <c r="VE599" s="44"/>
      <c r="VF599" s="44"/>
      <c r="VG599" s="44"/>
      <c r="VH599" s="44"/>
      <c r="VI599" s="44"/>
      <c r="VJ599" s="44"/>
      <c r="VK599" s="44"/>
      <c r="VL599" s="44"/>
      <c r="VM599" s="44"/>
      <c r="VN599" s="44"/>
      <c r="VO599" s="44"/>
      <c r="VP599" s="44"/>
      <c r="VQ599" s="44"/>
      <c r="VR599" s="44"/>
      <c r="VS599" s="44"/>
      <c r="VT599" s="44"/>
      <c r="VU599" s="44"/>
      <c r="VV599" s="44"/>
      <c r="VW599" s="44"/>
      <c r="VX599" s="44"/>
      <c r="VY599" s="44"/>
      <c r="VZ599" s="44"/>
      <c r="WA599" s="44"/>
      <c r="WB599" s="44"/>
      <c r="WC599" s="44"/>
      <c r="WD599" s="44"/>
      <c r="WE599" s="44"/>
      <c r="WF599" s="44"/>
      <c r="WG599" s="44"/>
      <c r="WH599" s="44"/>
      <c r="WI599" s="44"/>
      <c r="WJ599" s="44"/>
      <c r="WK599" s="44"/>
      <c r="WL599" s="44"/>
      <c r="WM599" s="44"/>
      <c r="WN599" s="44"/>
      <c r="WO599" s="44"/>
      <c r="WP599" s="44"/>
      <c r="WQ599" s="44"/>
      <c r="WR599" s="44"/>
      <c r="WS599" s="44"/>
      <c r="WT599" s="44"/>
      <c r="WU599" s="44"/>
      <c r="WV599" s="44"/>
      <c r="WW599" s="44"/>
      <c r="WX599" s="44"/>
      <c r="WY599" s="44"/>
      <c r="WZ599" s="44"/>
      <c r="XA599" s="44"/>
      <c r="XB599" s="44"/>
      <c r="XC599" s="44"/>
      <c r="XD599" s="44"/>
      <c r="XE599" s="44"/>
      <c r="XF599" s="44"/>
      <c r="XG599" s="44"/>
      <c r="XH599" s="44"/>
      <c r="XI599" s="44"/>
      <c r="XJ599" s="44"/>
      <c r="XK599" s="44"/>
      <c r="XL599" s="44"/>
      <c r="XM599" s="44"/>
      <c r="XN599" s="44"/>
      <c r="XO599" s="44"/>
      <c r="XP599" s="44"/>
      <c r="XQ599" s="44"/>
      <c r="XR599" s="44"/>
      <c r="XS599" s="44"/>
      <c r="XT599" s="44"/>
      <c r="XU599" s="44"/>
      <c r="XV599" s="44"/>
      <c r="XW599" s="44"/>
      <c r="XX599" s="44"/>
      <c r="XY599" s="44"/>
      <c r="XZ599" s="44"/>
      <c r="YA599" s="44"/>
      <c r="YB599" s="44"/>
      <c r="YC599" s="44"/>
      <c r="YD599" s="44"/>
      <c r="YE599" s="44"/>
      <c r="YF599" s="44"/>
      <c r="YG599" s="44"/>
      <c r="YH599" s="44"/>
      <c r="YI599" s="44"/>
      <c r="YJ599" s="44"/>
      <c r="YK599" s="44"/>
      <c r="YL599" s="44"/>
      <c r="YM599" s="44"/>
      <c r="YN599" s="44"/>
      <c r="YO599" s="44"/>
      <c r="YP599" s="44"/>
      <c r="YQ599" s="44"/>
      <c r="YR599" s="44"/>
      <c r="YS599" s="44"/>
      <c r="YT599" s="44"/>
      <c r="YU599" s="44"/>
      <c r="YV599" s="44"/>
      <c r="YW599" s="44"/>
      <c r="YX599" s="44"/>
      <c r="YY599" s="44"/>
      <c r="YZ599" s="44"/>
      <c r="ZA599" s="44"/>
      <c r="ZB599" s="44"/>
      <c r="ZC599" s="44"/>
      <c r="ZD599" s="44"/>
      <c r="ZE599" s="44"/>
      <c r="ZF599" s="44"/>
      <c r="ZG599" s="44"/>
      <c r="ZH599" s="44"/>
      <c r="ZI599" s="44"/>
      <c r="ZJ599" s="44"/>
      <c r="ZK599" s="44"/>
      <c r="ZL599" s="44"/>
      <c r="ZM599" s="44"/>
      <c r="ZN599" s="44"/>
      <c r="ZO599" s="44"/>
      <c r="ZP599" s="44"/>
      <c r="ZQ599" s="44"/>
      <c r="ZR599" s="44"/>
      <c r="ZS599" s="44"/>
      <c r="ZT599" s="44"/>
      <c r="ZU599" s="44"/>
      <c r="ZV599" s="44"/>
      <c r="ZW599" s="44"/>
      <c r="ZX599" s="44"/>
      <c r="ZY599" s="44"/>
      <c r="ZZ599" s="44"/>
      <c r="AAA599" s="44"/>
      <c r="AAB599" s="44"/>
      <c r="AAC599" s="44"/>
      <c r="AAD599" s="44"/>
      <c r="AAE599" s="44"/>
      <c r="AAF599" s="44"/>
      <c r="AAG599" s="44"/>
      <c r="AAH599" s="44"/>
      <c r="AAI599" s="44"/>
      <c r="AAJ599" s="44"/>
      <c r="AAK599" s="44"/>
      <c r="AAL599" s="44"/>
      <c r="AAM599" s="44"/>
      <c r="AAN599" s="44"/>
      <c r="AAO599" s="44"/>
      <c r="AAP599" s="44"/>
      <c r="AAQ599" s="44"/>
      <c r="AAR599" s="44"/>
      <c r="AAS599" s="44"/>
      <c r="AAT599" s="44"/>
      <c r="AAU599" s="44"/>
      <c r="AAV599" s="44"/>
      <c r="AAW599" s="44"/>
      <c r="AAX599" s="44"/>
      <c r="AAY599" s="44"/>
      <c r="AAZ599" s="44"/>
      <c r="ABA599" s="44"/>
      <c r="ABB599" s="44"/>
      <c r="ABC599" s="44"/>
      <c r="ABD599" s="44"/>
      <c r="ABE599" s="44"/>
      <c r="ABF599" s="44"/>
      <c r="ABG599" s="44"/>
      <c r="ABH599" s="44"/>
      <c r="ABI599" s="44"/>
      <c r="ABJ599" s="44"/>
      <c r="ABK599" s="44"/>
      <c r="ABL599" s="44"/>
      <c r="ABM599" s="44"/>
      <c r="ABN599" s="44"/>
      <c r="ABO599" s="44"/>
      <c r="ABP599" s="44"/>
      <c r="ABQ599" s="44"/>
      <c r="ABR599" s="44"/>
      <c r="ABS599" s="44"/>
      <c r="ABT599" s="44"/>
      <c r="ABU599" s="44"/>
      <c r="ABV599" s="44"/>
      <c r="ABW599" s="44"/>
      <c r="ABX599" s="44"/>
      <c r="ABY599" s="44"/>
      <c r="ABZ599" s="44"/>
      <c r="ACA599" s="44"/>
      <c r="ACB599" s="44"/>
      <c r="ACC599" s="44"/>
      <c r="ACD599" s="44"/>
      <c r="ACE599" s="44"/>
      <c r="ACF599" s="44"/>
      <c r="ACG599" s="44"/>
      <c r="ACH599" s="44"/>
      <c r="ACI599" s="44"/>
      <c r="ACJ599" s="44"/>
      <c r="ACK599" s="44"/>
      <c r="ACL599" s="44"/>
      <c r="ACM599" s="44"/>
      <c r="ACN599" s="44"/>
      <c r="ACO599" s="44"/>
      <c r="ACP599" s="44"/>
      <c r="ACQ599" s="44"/>
      <c r="ACR599" s="44"/>
      <c r="ACS599" s="44"/>
      <c r="ACT599" s="44"/>
      <c r="ACU599" s="44"/>
      <c r="ACV599" s="44"/>
      <c r="ACW599" s="44"/>
      <c r="ACX599" s="44"/>
      <c r="ACY599" s="44"/>
      <c r="ACZ599" s="44"/>
      <c r="ADA599" s="44"/>
      <c r="ADB599" s="44"/>
      <c r="ADC599" s="44"/>
      <c r="ADD599" s="44"/>
      <c r="ADE599" s="44"/>
      <c r="ADF599" s="44"/>
      <c r="ADG599" s="44"/>
      <c r="ADH599" s="44"/>
      <c r="ADI599" s="44"/>
      <c r="ADJ599" s="44"/>
      <c r="ADK599" s="44"/>
      <c r="ADL599" s="44"/>
      <c r="ADM599" s="44"/>
      <c r="ADN599" s="44"/>
      <c r="ADO599" s="44"/>
      <c r="ADP599" s="44"/>
      <c r="ADQ599" s="44"/>
      <c r="ADR599" s="44"/>
      <c r="ADS599" s="44"/>
      <c r="ADT599" s="44"/>
      <c r="ADU599" s="44"/>
      <c r="ADV599" s="44"/>
      <c r="ADW599" s="44"/>
      <c r="ADX599" s="44"/>
      <c r="ADY599" s="44"/>
      <c r="ADZ599" s="44"/>
      <c r="AEA599" s="44"/>
      <c r="AEB599" s="44"/>
      <c r="AEC599" s="44"/>
      <c r="AED599" s="44"/>
      <c r="AEE599" s="44"/>
      <c r="AEF599" s="44"/>
      <c r="AEG599" s="44"/>
      <c r="AEH599" s="44"/>
      <c r="AEI599" s="44"/>
      <c r="AEJ599" s="44"/>
      <c r="AEK599" s="44"/>
      <c r="AEL599" s="44"/>
      <c r="AEM599" s="44"/>
      <c r="AEN599" s="44"/>
      <c r="AEO599" s="44"/>
      <c r="AEP599" s="44"/>
      <c r="AEQ599" s="44"/>
      <c r="AER599" s="44"/>
      <c r="AES599" s="44"/>
      <c r="AET599" s="44"/>
      <c r="AEU599" s="44"/>
      <c r="AEV599" s="44"/>
      <c r="AEW599" s="44"/>
      <c r="AEX599" s="44"/>
      <c r="AEY599" s="44"/>
      <c r="AEZ599" s="44"/>
      <c r="AFA599" s="44"/>
      <c r="AFB599" s="44"/>
      <c r="AFC599" s="44"/>
      <c r="AFD599" s="44"/>
      <c r="AFE599" s="44"/>
      <c r="AFF599" s="44"/>
      <c r="AFG599" s="44"/>
      <c r="AFH599" s="44"/>
      <c r="AFI599" s="44"/>
      <c r="AFJ599" s="44"/>
      <c r="AFK599" s="44"/>
      <c r="AFL599" s="44"/>
      <c r="AFM599" s="44"/>
      <c r="AFN599" s="44"/>
      <c r="AFO599" s="44"/>
      <c r="AFP599" s="44"/>
      <c r="AFQ599" s="44"/>
      <c r="AFR599" s="44"/>
      <c r="AFS599" s="44"/>
      <c r="AFT599" s="44"/>
      <c r="AFU599" s="44"/>
      <c r="AFV599" s="44"/>
      <c r="AFW599" s="44"/>
      <c r="AFX599" s="44"/>
      <c r="AFY599" s="44"/>
      <c r="AFZ599" s="44"/>
      <c r="AGA599" s="44"/>
      <c r="AGB599" s="44"/>
      <c r="AGC599" s="44"/>
      <c r="AGD599" s="44"/>
      <c r="AGE599" s="44"/>
      <c r="AGF599" s="44"/>
      <c r="AGG599" s="44"/>
      <c r="AGH599" s="44"/>
      <c r="AGI599" s="44"/>
      <c r="AGJ599" s="44"/>
      <c r="AGK599" s="44"/>
      <c r="AGL599" s="44"/>
      <c r="AGM599" s="44"/>
      <c r="AGN599" s="44"/>
      <c r="AGO599" s="44"/>
      <c r="AGP599" s="44"/>
      <c r="AGQ599" s="44"/>
      <c r="AGR599" s="44"/>
      <c r="AGS599" s="44"/>
      <c r="AGT599" s="44"/>
      <c r="AGU599" s="44"/>
      <c r="AGV599" s="44"/>
      <c r="AGW599" s="44"/>
      <c r="AGX599" s="44"/>
      <c r="AGY599" s="44"/>
      <c r="AGZ599" s="44"/>
      <c r="AHA599" s="44"/>
      <c r="AHB599" s="44"/>
      <c r="AHC599" s="44"/>
      <c r="AHD599" s="44"/>
      <c r="AHE599" s="44"/>
      <c r="AHF599" s="44"/>
      <c r="AHG599" s="44"/>
      <c r="AHH599" s="44"/>
      <c r="AHI599" s="44"/>
      <c r="AHJ599" s="44"/>
      <c r="AHK599" s="44"/>
      <c r="AHL599" s="44"/>
      <c r="AHM599" s="44"/>
      <c r="AHN599" s="44"/>
      <c r="AHO599" s="44"/>
      <c r="AHP599" s="44"/>
      <c r="AHQ599" s="44"/>
      <c r="AHR599" s="44"/>
      <c r="AHS599" s="44"/>
      <c r="AHT599" s="44"/>
      <c r="AHU599" s="44"/>
      <c r="AHV599" s="44"/>
      <c r="AHW599" s="44"/>
      <c r="AHX599" s="44"/>
      <c r="AHY599" s="44"/>
      <c r="AHZ599" s="44"/>
      <c r="AIA599" s="44"/>
      <c r="AIB599" s="44"/>
      <c r="AIC599" s="44"/>
      <c r="AID599" s="44"/>
      <c r="AIE599" s="44"/>
      <c r="AIF599" s="44"/>
      <c r="AIG599" s="44"/>
      <c r="AIH599" s="44"/>
      <c r="AII599" s="44"/>
      <c r="AIJ599" s="44"/>
      <c r="AIK599" s="44"/>
      <c r="AIL599" s="44"/>
      <c r="AIM599" s="44"/>
      <c r="AIN599" s="44"/>
      <c r="AIO599" s="44"/>
      <c r="AIP599" s="44"/>
      <c r="AIQ599" s="44"/>
      <c r="AIR599" s="44"/>
      <c r="AIS599" s="44"/>
      <c r="AIT599" s="44"/>
      <c r="AIU599" s="44"/>
      <c r="AIV599" s="44"/>
      <c r="AIW599" s="44"/>
      <c r="AIX599" s="44"/>
      <c r="AIY599" s="44"/>
      <c r="AIZ599" s="44"/>
      <c r="AJA599" s="44"/>
      <c r="AJB599" s="44"/>
      <c r="AJC599" s="44"/>
      <c r="AJD599" s="44"/>
      <c r="AJE599" s="44"/>
      <c r="AJF599" s="44"/>
      <c r="AJG599" s="44"/>
      <c r="AJH599" s="44"/>
      <c r="AJI599" s="44"/>
      <c r="AJJ599" s="44"/>
      <c r="AJK599" s="44"/>
      <c r="AJL599" s="44"/>
      <c r="AJM599" s="44"/>
      <c r="AJN599" s="44"/>
      <c r="AJO599" s="44"/>
      <c r="AJP599" s="44"/>
      <c r="AJQ599" s="44"/>
      <c r="AJR599" s="44"/>
      <c r="AJS599" s="44"/>
      <c r="AJT599" s="44"/>
      <c r="AJU599" s="44"/>
      <c r="AJV599" s="44"/>
      <c r="AJW599" s="44"/>
      <c r="AJX599" s="44"/>
      <c r="AJY599" s="44"/>
      <c r="AJZ599" s="44"/>
      <c r="AKA599" s="44"/>
      <c r="AKB599" s="44"/>
      <c r="AKC599" s="44"/>
      <c r="AKD599" s="44"/>
      <c r="AKE599" s="44"/>
      <c r="AKF599" s="44"/>
      <c r="AKG599" s="44"/>
      <c r="AKH599" s="44"/>
      <c r="AKI599" s="44"/>
      <c r="AKJ599" s="44"/>
      <c r="AKK599" s="44"/>
      <c r="AKL599" s="44"/>
      <c r="AKM599" s="44"/>
      <c r="AKN599" s="44"/>
      <c r="AKO599" s="44"/>
      <c r="AKP599" s="44"/>
      <c r="AKQ599" s="44"/>
      <c r="AKR599" s="44"/>
      <c r="AKS599" s="44"/>
      <c r="AKT599" s="44"/>
      <c r="AKU599" s="44"/>
      <c r="AKV599" s="44"/>
      <c r="AKW599" s="44"/>
      <c r="AKX599" s="44"/>
      <c r="AKY599" s="44"/>
      <c r="AKZ599" s="44"/>
      <c r="ALA599" s="44"/>
      <c r="ALB599" s="44"/>
      <c r="ALC599" s="44"/>
      <c r="ALD599" s="44"/>
      <c r="ALE599" s="44"/>
      <c r="ALF599" s="44"/>
      <c r="ALG599" s="44"/>
      <c r="ALH599" s="44"/>
      <c r="ALI599" s="44"/>
      <c r="ALJ599" s="44"/>
      <c r="ALK599" s="44"/>
      <c r="ALL599" s="44"/>
      <c r="ALM599" s="44"/>
      <c r="ALN599" s="44"/>
      <c r="ALO599" s="44"/>
      <c r="ALP599" s="44"/>
      <c r="ALQ599" s="44"/>
      <c r="ALR599" s="44"/>
      <c r="ALS599" s="44"/>
      <c r="ALT599" s="44"/>
      <c r="ALU599" s="44"/>
      <c r="ALV599" s="44"/>
      <c r="ALW599" s="44"/>
      <c r="ALX599" s="44"/>
      <c r="ALY599" s="44"/>
      <c r="ALZ599" s="44"/>
      <c r="AMA599" s="44"/>
      <c r="AMB599" s="44"/>
      <c r="AMC599" s="44"/>
      <c r="AMD599" s="44"/>
      <c r="AME599" s="44"/>
      <c r="AMF599" s="44"/>
      <c r="AMG599" s="44"/>
      <c r="AMH599" s="44"/>
      <c r="AMI599" s="44"/>
      <c r="AMJ599" s="44"/>
      <c r="AMK599" s="44"/>
      <c r="AML599" s="44"/>
      <c r="AMM599" s="44"/>
      <c r="AMN599" s="44"/>
      <c r="AMO599" s="44"/>
      <c r="AMP599" s="44"/>
      <c r="AMQ599" s="44"/>
      <c r="AMR599" s="44"/>
      <c r="AMS599" s="44"/>
      <c r="AMT599" s="44"/>
      <c r="AMU599" s="44"/>
      <c r="AMV599" s="44"/>
      <c r="AMW599" s="44"/>
      <c r="AMX599" s="44"/>
      <c r="AMY599" s="44"/>
      <c r="AMZ599" s="44"/>
      <c r="ANA599" s="44"/>
      <c r="ANB599" s="44"/>
      <c r="ANC599" s="44"/>
      <c r="AND599" s="44"/>
      <c r="ANE599" s="44"/>
      <c r="ANF599" s="44"/>
      <c r="ANG599" s="44"/>
      <c r="ANH599" s="44"/>
      <c r="ANI599" s="44"/>
      <c r="ANJ599" s="44"/>
      <c r="ANK599" s="44"/>
      <c r="ANL599" s="44"/>
      <c r="ANM599" s="44"/>
      <c r="ANN599" s="44"/>
      <c r="ANO599" s="44"/>
      <c r="ANP599" s="44"/>
      <c r="ANQ599" s="44"/>
      <c r="ANR599" s="44"/>
      <c r="ANS599" s="44"/>
      <c r="ANT599" s="44"/>
      <c r="ANU599" s="44"/>
      <c r="ANV599" s="44"/>
      <c r="ANW599" s="44"/>
      <c r="ANX599" s="44"/>
      <c r="ANY599" s="44"/>
      <c r="ANZ599" s="44"/>
      <c r="AOA599" s="44"/>
      <c r="AOB599" s="44"/>
      <c r="AOC599" s="44"/>
      <c r="AOD599" s="44"/>
      <c r="AOE599" s="44"/>
      <c r="AOF599" s="44"/>
      <c r="AOG599" s="44"/>
      <c r="AOH599" s="44"/>
      <c r="AOI599" s="44"/>
      <c r="AOJ599" s="44"/>
      <c r="AOK599" s="44"/>
      <c r="AOL599" s="44"/>
      <c r="AOM599" s="44"/>
      <c r="AON599" s="44"/>
      <c r="AOO599" s="44"/>
      <c r="AOP599" s="44"/>
      <c r="AOQ599" s="44"/>
      <c r="AOR599" s="44"/>
      <c r="AOS599" s="44"/>
      <c r="AOT599" s="44"/>
      <c r="AOU599" s="44"/>
      <c r="AOV599" s="44"/>
      <c r="AOW599" s="44"/>
      <c r="AOX599" s="44"/>
      <c r="AOY599" s="44"/>
      <c r="AOZ599" s="44"/>
      <c r="APA599" s="44"/>
      <c r="APB599" s="44"/>
      <c r="APC599" s="44"/>
      <c r="APD599" s="44"/>
      <c r="APE599" s="44"/>
      <c r="APF599" s="44"/>
      <c r="APG599" s="44"/>
      <c r="APH599" s="44"/>
      <c r="API599" s="44"/>
      <c r="APJ599" s="44"/>
      <c r="APK599" s="44"/>
      <c r="APL599" s="44"/>
      <c r="APM599" s="44"/>
      <c r="APN599" s="44"/>
      <c r="APO599" s="44"/>
      <c r="APP599" s="44"/>
      <c r="APQ599" s="44"/>
      <c r="APR599" s="44"/>
      <c r="APS599" s="44"/>
      <c r="APT599" s="44"/>
      <c r="APU599" s="44"/>
      <c r="APV599" s="44"/>
      <c r="APW599" s="44"/>
      <c r="APX599" s="44"/>
      <c r="APY599" s="44"/>
      <c r="APZ599" s="44"/>
      <c r="AQA599" s="44"/>
      <c r="AQB599" s="44"/>
      <c r="AQC599" s="44"/>
      <c r="AQD599" s="44"/>
      <c r="AQE599" s="44"/>
      <c r="AQF599" s="44"/>
      <c r="AQG599" s="44"/>
      <c r="AQH599" s="44"/>
      <c r="AQI599" s="44"/>
      <c r="AQJ599" s="44"/>
      <c r="AQK599" s="44"/>
      <c r="AQL599" s="44"/>
      <c r="AQM599" s="44"/>
      <c r="AQN599" s="44"/>
      <c r="AQO599" s="44"/>
      <c r="AQP599" s="44"/>
      <c r="AQQ599" s="44"/>
      <c r="AQR599" s="44"/>
      <c r="AQS599" s="44"/>
      <c r="AQT599" s="44"/>
      <c r="AQU599" s="44"/>
      <c r="AQV599" s="44"/>
      <c r="AQW599" s="44"/>
      <c r="AQX599" s="44"/>
      <c r="AQY599" s="44"/>
      <c r="AQZ599" s="44"/>
      <c r="ARA599" s="44"/>
      <c r="ARB599" s="44"/>
      <c r="ARC599" s="44"/>
      <c r="ARD599" s="44"/>
      <c r="ARE599" s="44"/>
      <c r="ARF599" s="44"/>
      <c r="ARG599" s="44"/>
      <c r="ARH599" s="44"/>
      <c r="ARI599" s="44"/>
      <c r="ARJ599" s="44"/>
      <c r="ARK599" s="44"/>
      <c r="ARL599" s="44"/>
      <c r="ARM599" s="44"/>
      <c r="ARN599" s="44"/>
      <c r="ARO599" s="44"/>
      <c r="ARP599" s="44"/>
      <c r="ARQ599" s="44"/>
      <c r="ARR599" s="44"/>
      <c r="ARS599" s="44"/>
      <c r="ART599" s="44"/>
      <c r="ARU599" s="44"/>
      <c r="ARV599" s="44"/>
      <c r="ARW599" s="44"/>
      <c r="ARX599" s="44"/>
      <c r="ARY599" s="44"/>
      <c r="ARZ599" s="44"/>
      <c r="ASA599" s="44"/>
      <c r="ASB599" s="44"/>
      <c r="ASC599" s="44"/>
      <c r="ASD599" s="44"/>
      <c r="ASE599" s="44"/>
      <c r="ASF599" s="44"/>
      <c r="ASG599" s="44"/>
      <c r="ASH599" s="44"/>
      <c r="ASI599" s="44"/>
      <c r="ASJ599" s="44"/>
      <c r="ASK599" s="44"/>
      <c r="ASL599" s="44"/>
      <c r="ASM599" s="44"/>
      <c r="ASN599" s="44"/>
      <c r="ASO599" s="44"/>
      <c r="ASP599" s="44"/>
      <c r="ASQ599" s="44"/>
      <c r="ASR599" s="44"/>
      <c r="ASS599" s="44"/>
      <c r="AST599" s="44"/>
      <c r="ASU599" s="44"/>
      <c r="ASV599" s="44"/>
      <c r="ASW599" s="44"/>
      <c r="ASX599" s="44"/>
      <c r="ASY599" s="44"/>
      <c r="ASZ599" s="44"/>
      <c r="ATA599" s="44"/>
      <c r="ATB599" s="44"/>
      <c r="ATC599" s="44"/>
      <c r="ATD599" s="44"/>
      <c r="ATE599" s="44"/>
      <c r="ATF599" s="44"/>
      <c r="ATG599" s="44"/>
      <c r="ATH599" s="44"/>
      <c r="ATI599" s="44"/>
      <c r="ATJ599" s="44"/>
      <c r="ATK599" s="44"/>
      <c r="ATL599" s="44"/>
      <c r="ATM599" s="44"/>
      <c r="ATN599" s="44"/>
      <c r="ATO599" s="44"/>
      <c r="ATP599" s="44"/>
      <c r="ATQ599" s="44"/>
      <c r="ATR599" s="44"/>
      <c r="ATS599" s="44"/>
      <c r="ATT599" s="44"/>
      <c r="ATU599" s="44"/>
      <c r="ATV599" s="44"/>
      <c r="ATW599" s="44"/>
      <c r="ATX599" s="44"/>
      <c r="ATY599" s="44"/>
      <c r="ATZ599" s="44"/>
      <c r="AUA599" s="44"/>
      <c r="AUB599" s="44"/>
      <c r="AUC599" s="44"/>
      <c r="AUD599" s="44"/>
      <c r="AUE599" s="44"/>
      <c r="AUF599" s="44"/>
      <c r="AUG599" s="44"/>
      <c r="AUH599" s="44"/>
      <c r="AUI599" s="44"/>
      <c r="AUJ599" s="44"/>
      <c r="AUK599" s="44"/>
      <c r="AUL599" s="44"/>
      <c r="AUM599" s="44"/>
      <c r="AUN599" s="44"/>
      <c r="AUO599" s="44"/>
      <c r="AUP599" s="44"/>
      <c r="AUQ599" s="44"/>
      <c r="AUR599" s="44"/>
      <c r="AUS599" s="44"/>
      <c r="AUT599" s="44"/>
      <c r="AUU599" s="44"/>
      <c r="AUV599" s="44"/>
      <c r="AUW599" s="44"/>
      <c r="AUX599" s="44"/>
      <c r="AUY599" s="44"/>
      <c r="AUZ599" s="44"/>
      <c r="AVA599" s="44"/>
      <c r="AVB599" s="44"/>
      <c r="AVC599" s="44"/>
      <c r="AVD599" s="44"/>
      <c r="AVE599" s="44"/>
      <c r="AVF599" s="44"/>
      <c r="AVG599" s="44"/>
      <c r="AVH599" s="44"/>
      <c r="AVI599" s="44"/>
      <c r="AVJ599" s="44"/>
      <c r="AVK599" s="44"/>
      <c r="AVL599" s="44"/>
      <c r="AVM599" s="44"/>
      <c r="AVN599" s="44"/>
      <c r="AVO599" s="44"/>
      <c r="AVP599" s="44"/>
      <c r="AVQ599" s="44"/>
      <c r="AVR599" s="44"/>
      <c r="AVS599" s="44"/>
      <c r="AVT599" s="44"/>
      <c r="AVU599" s="44"/>
      <c r="AVV599" s="44"/>
      <c r="AVW599" s="44"/>
      <c r="AVX599" s="44"/>
      <c r="AVY599" s="44"/>
      <c r="AVZ599" s="44"/>
      <c r="AWA599" s="44"/>
      <c r="AWB599" s="44"/>
      <c r="AWC599" s="44"/>
      <c r="AWD599" s="44"/>
      <c r="AWE599" s="44"/>
      <c r="AWF599" s="44"/>
      <c r="AWG599" s="44"/>
      <c r="AWH599" s="44"/>
      <c r="AWI599" s="44"/>
      <c r="AWJ599" s="44"/>
      <c r="AWK599" s="44"/>
      <c r="AWL599" s="44"/>
      <c r="AWM599" s="44"/>
      <c r="AWN599" s="44"/>
      <c r="AWO599" s="44"/>
      <c r="AWP599" s="44"/>
      <c r="AWQ599" s="44"/>
      <c r="AWR599" s="44"/>
      <c r="AWS599" s="44"/>
      <c r="AWT599" s="44"/>
      <c r="AWU599" s="44"/>
      <c r="AWV599" s="44"/>
      <c r="AWW599" s="44"/>
      <c r="AWX599" s="44"/>
      <c r="AWY599" s="44"/>
      <c r="AWZ599" s="44"/>
      <c r="AXA599" s="44"/>
      <c r="AXB599" s="44"/>
      <c r="AXC599" s="44"/>
      <c r="AXD599" s="44"/>
      <c r="AXE599" s="44"/>
      <c r="AXF599" s="44"/>
      <c r="AXG599" s="44"/>
      <c r="AXH599" s="44"/>
      <c r="AXI599" s="44"/>
      <c r="AXJ599" s="44"/>
      <c r="AXK599" s="44"/>
      <c r="AXL599" s="44"/>
      <c r="AXM599" s="44"/>
      <c r="AXN599" s="44"/>
      <c r="AXO599" s="44"/>
      <c r="AXP599" s="44"/>
      <c r="AXQ599" s="44"/>
      <c r="AXR599" s="44"/>
      <c r="AXS599" s="44"/>
      <c r="AXT599" s="44"/>
      <c r="AXU599" s="44"/>
      <c r="AXV599" s="44"/>
      <c r="AXW599" s="44"/>
      <c r="AXX599" s="44"/>
      <c r="AXY599" s="44"/>
      <c r="AXZ599" s="44"/>
      <c r="AYA599" s="44"/>
      <c r="AYB599" s="44"/>
      <c r="AYC599" s="44"/>
      <c r="AYD599" s="44"/>
      <c r="AYE599" s="44"/>
      <c r="AYF599" s="44"/>
      <c r="AYG599" s="44"/>
      <c r="AYH599" s="44"/>
      <c r="AYI599" s="44"/>
      <c r="AYJ599" s="44"/>
      <c r="AYK599" s="44"/>
      <c r="AYL599" s="44"/>
      <c r="AYM599" s="44"/>
      <c r="AYN599" s="44"/>
      <c r="AYO599" s="44"/>
      <c r="AYP599" s="44"/>
      <c r="AYQ599" s="44"/>
      <c r="AYR599" s="44"/>
      <c r="AYS599" s="44"/>
      <c r="AYT599" s="44"/>
      <c r="AYU599" s="44"/>
      <c r="AYV599" s="44"/>
      <c r="AYW599" s="44"/>
      <c r="AYX599" s="44"/>
      <c r="AYY599" s="44"/>
      <c r="AYZ599" s="44"/>
      <c r="AZA599" s="44"/>
      <c r="AZB599" s="44"/>
      <c r="AZC599" s="44"/>
      <c r="AZD599" s="44"/>
      <c r="AZE599" s="44"/>
      <c r="AZF599" s="44"/>
      <c r="AZG599" s="44"/>
      <c r="AZH599" s="44"/>
      <c r="AZI599" s="44"/>
      <c r="AZJ599" s="44"/>
      <c r="AZK599" s="44"/>
      <c r="AZL599" s="44"/>
      <c r="AZM599" s="44"/>
      <c r="AZN599" s="44"/>
      <c r="AZO599" s="44"/>
      <c r="AZP599" s="44"/>
      <c r="AZQ599" s="44"/>
      <c r="AZR599" s="44"/>
      <c r="AZS599" s="44"/>
      <c r="AZT599" s="44"/>
      <c r="AZU599" s="44"/>
      <c r="AZV599" s="44"/>
      <c r="AZW599" s="44"/>
      <c r="AZX599" s="44"/>
      <c r="AZY599" s="44"/>
      <c r="AZZ599" s="44"/>
      <c r="BAA599" s="44"/>
      <c r="BAB599" s="44"/>
      <c r="BAC599" s="44"/>
      <c r="BAD599" s="44"/>
      <c r="BAE599" s="44"/>
      <c r="BAF599" s="44"/>
      <c r="BAG599" s="44"/>
      <c r="BAH599" s="44"/>
      <c r="BAI599" s="44"/>
      <c r="BAJ599" s="44"/>
      <c r="BAK599" s="44"/>
      <c r="BAL599" s="44"/>
      <c r="BAM599" s="44"/>
      <c r="BAN599" s="44"/>
      <c r="BAO599" s="44"/>
      <c r="BAP599" s="44"/>
      <c r="BAQ599" s="44"/>
      <c r="BAR599" s="44"/>
      <c r="BAS599" s="44"/>
      <c r="BAT599" s="44"/>
      <c r="BAU599" s="44"/>
      <c r="BAV599" s="44"/>
      <c r="BAW599" s="44"/>
      <c r="BAX599" s="44"/>
      <c r="BAY599" s="44"/>
      <c r="BAZ599" s="44"/>
      <c r="BBA599" s="44"/>
      <c r="BBB599" s="44"/>
      <c r="BBC599" s="44"/>
      <c r="BBD599" s="44"/>
      <c r="BBE599" s="44"/>
      <c r="BBF599" s="44"/>
      <c r="BBG599" s="44"/>
      <c r="BBH599" s="44"/>
      <c r="BBI599" s="44"/>
      <c r="BBJ599" s="44"/>
      <c r="BBK599" s="44"/>
      <c r="BBL599" s="44"/>
      <c r="BBM599" s="44"/>
      <c r="BBN599" s="44"/>
      <c r="BBO599" s="44"/>
      <c r="BBP599" s="44"/>
      <c r="BBQ599" s="44"/>
      <c r="BBR599" s="44"/>
      <c r="BBS599" s="44"/>
      <c r="BBT599" s="44"/>
      <c r="BBU599" s="44"/>
      <c r="BBV599" s="44"/>
      <c r="BBW599" s="44"/>
      <c r="BBX599" s="44"/>
      <c r="BBY599" s="44"/>
      <c r="BBZ599" s="44"/>
      <c r="BCA599" s="44"/>
      <c r="BCB599" s="44"/>
      <c r="BCC599" s="44"/>
      <c r="BCD599" s="44"/>
      <c r="BCE599" s="44"/>
      <c r="BCF599" s="44"/>
      <c r="BCG599" s="44"/>
      <c r="BCH599" s="44"/>
      <c r="BCI599" s="44"/>
      <c r="BCJ599" s="44"/>
      <c r="BCK599" s="44"/>
      <c r="BCL599" s="44"/>
      <c r="BCM599" s="44"/>
      <c r="BCN599" s="44"/>
      <c r="BCO599" s="44"/>
      <c r="BCP599" s="44"/>
      <c r="BCQ599" s="44"/>
      <c r="BCR599" s="44"/>
      <c r="BCS599" s="44"/>
      <c r="BCT599" s="44"/>
      <c r="BCU599" s="44"/>
      <c r="BCV599" s="44"/>
      <c r="BCW599" s="44"/>
      <c r="BCX599" s="44"/>
      <c r="BCY599" s="44"/>
      <c r="BCZ599" s="44"/>
      <c r="BDA599" s="44"/>
      <c r="BDB599" s="44"/>
      <c r="BDC599" s="44"/>
      <c r="BDD599" s="44"/>
      <c r="BDE599" s="44"/>
      <c r="BDF599" s="44"/>
      <c r="BDG599" s="44"/>
      <c r="BDH599" s="44"/>
      <c r="BDI599" s="44"/>
      <c r="BDJ599" s="44"/>
      <c r="BDK599" s="44"/>
      <c r="BDL599" s="44"/>
      <c r="BDM599" s="44"/>
      <c r="BDN599" s="44"/>
      <c r="BDO599" s="44"/>
      <c r="BDP599" s="44"/>
      <c r="BDQ599" s="44"/>
      <c r="BDR599" s="44"/>
      <c r="BDS599" s="44"/>
      <c r="BDT599" s="44"/>
      <c r="BDU599" s="44"/>
      <c r="BDV599" s="44"/>
      <c r="BDW599" s="44"/>
      <c r="BDX599" s="44"/>
      <c r="BDY599" s="44"/>
      <c r="BDZ599" s="44"/>
      <c r="BEA599" s="44"/>
      <c r="BEB599" s="44"/>
      <c r="BEC599" s="44"/>
      <c r="BED599" s="44"/>
      <c r="BEE599" s="44"/>
      <c r="BEF599" s="44"/>
      <c r="BEG599" s="44"/>
      <c r="BEH599" s="44"/>
      <c r="BEI599" s="44"/>
      <c r="BEJ599" s="44"/>
      <c r="BEK599" s="44"/>
      <c r="BEL599" s="44"/>
      <c r="BEM599" s="44"/>
      <c r="BEN599" s="44"/>
      <c r="BEO599" s="44"/>
      <c r="BEP599" s="44"/>
      <c r="BEQ599" s="44"/>
      <c r="BER599" s="44"/>
      <c r="BES599" s="44"/>
      <c r="BET599" s="44"/>
      <c r="BEU599" s="44"/>
      <c r="BEV599" s="44"/>
      <c r="BEW599" s="44"/>
      <c r="BEX599" s="44"/>
      <c r="BEY599" s="44"/>
      <c r="BEZ599" s="44"/>
      <c r="BFA599" s="44"/>
      <c r="BFB599" s="44"/>
      <c r="BFC599" s="44"/>
      <c r="BFD599" s="44"/>
      <c r="BFE599" s="44"/>
      <c r="BFF599" s="44"/>
      <c r="BFG599" s="44"/>
      <c r="BFH599" s="44"/>
      <c r="BFI599" s="44"/>
      <c r="BFJ599" s="44"/>
      <c r="BFK599" s="44"/>
      <c r="BFL599" s="44"/>
      <c r="BFM599" s="44"/>
      <c r="BFN599" s="44"/>
      <c r="BFO599" s="44"/>
      <c r="BFP599" s="44"/>
      <c r="BFQ599" s="44"/>
      <c r="BFR599" s="44"/>
      <c r="BFS599" s="44"/>
      <c r="BFT599" s="44"/>
      <c r="BFU599" s="44"/>
      <c r="BFV599" s="44"/>
      <c r="BFW599" s="44"/>
      <c r="BFX599" s="44"/>
      <c r="BFY599" s="44"/>
      <c r="BFZ599" s="44"/>
      <c r="BGA599" s="44"/>
      <c r="BGB599" s="44"/>
      <c r="BGC599" s="44"/>
      <c r="BGD599" s="44"/>
      <c r="BGE599" s="44"/>
      <c r="BGF599" s="44"/>
      <c r="BGG599" s="44"/>
      <c r="BGH599" s="44"/>
      <c r="BGI599" s="44"/>
      <c r="BGJ599" s="44"/>
      <c r="BGK599" s="44"/>
      <c r="BGL599" s="44"/>
      <c r="BGM599" s="44"/>
      <c r="BGN599" s="44"/>
      <c r="BGO599" s="44"/>
      <c r="BGP599" s="44"/>
      <c r="BGQ599" s="44"/>
      <c r="BGR599" s="44"/>
      <c r="BGS599" s="44"/>
      <c r="BGT599" s="44"/>
      <c r="BGU599" s="44"/>
      <c r="BGV599" s="44"/>
      <c r="BGW599" s="44"/>
      <c r="BGX599" s="44"/>
      <c r="BGY599" s="44"/>
      <c r="BGZ599" s="44"/>
      <c r="BHA599" s="44"/>
      <c r="BHB599" s="44"/>
      <c r="BHC599" s="44"/>
      <c r="BHD599" s="44"/>
      <c r="BHE599" s="44"/>
      <c r="BHF599" s="44"/>
      <c r="BHG599" s="44"/>
      <c r="BHH599" s="44"/>
      <c r="BHI599" s="44"/>
      <c r="BHJ599" s="44"/>
      <c r="BHK599" s="44"/>
      <c r="BHL599" s="44"/>
      <c r="BHM599" s="44"/>
      <c r="BHN599" s="44"/>
      <c r="BHO599" s="44"/>
      <c r="BHP599" s="44"/>
      <c r="BHQ599" s="44"/>
      <c r="BHR599" s="44"/>
      <c r="BHS599" s="44"/>
      <c r="BHT599" s="44"/>
      <c r="BHU599" s="44"/>
      <c r="BHV599" s="44"/>
      <c r="BHW599" s="44"/>
      <c r="BHX599" s="44"/>
      <c r="BHY599" s="44"/>
      <c r="BHZ599" s="44"/>
      <c r="BIA599" s="44"/>
      <c r="BIB599" s="44"/>
      <c r="BIC599" s="44"/>
      <c r="BID599" s="44"/>
      <c r="BIE599" s="44"/>
      <c r="BIF599" s="44"/>
      <c r="BIG599" s="44"/>
      <c r="BIH599" s="44"/>
      <c r="BII599" s="44"/>
      <c r="BIJ599" s="44"/>
      <c r="BIK599" s="44"/>
      <c r="BIL599" s="44"/>
      <c r="BIM599" s="44"/>
      <c r="BIN599" s="44"/>
      <c r="BIO599" s="44"/>
      <c r="BIP599" s="44"/>
      <c r="BIQ599" s="44"/>
      <c r="BIR599" s="44"/>
      <c r="BIS599" s="44"/>
      <c r="BIT599" s="44"/>
      <c r="BIU599" s="44"/>
      <c r="BIV599" s="44"/>
      <c r="BIW599" s="44"/>
      <c r="BIX599" s="44"/>
      <c r="BIY599" s="44"/>
      <c r="BIZ599" s="44"/>
      <c r="BJA599" s="44"/>
      <c r="BJB599" s="44"/>
      <c r="BJC599" s="44"/>
      <c r="BJD599" s="44"/>
      <c r="BJE599" s="44"/>
      <c r="BJF599" s="44"/>
      <c r="BJG599" s="44"/>
      <c r="BJH599" s="44"/>
      <c r="BJI599" s="44"/>
      <c r="BJJ599" s="44"/>
      <c r="BJK599" s="44"/>
      <c r="BJL599" s="44"/>
      <c r="BJM599" s="44"/>
      <c r="BJN599" s="44"/>
      <c r="BJO599" s="44"/>
      <c r="BJP599" s="44"/>
      <c r="BJQ599" s="44"/>
      <c r="BJR599" s="44"/>
      <c r="BJS599" s="44"/>
      <c r="BJT599" s="44"/>
      <c r="BJU599" s="44"/>
      <c r="BJV599" s="44"/>
      <c r="BJW599" s="44"/>
      <c r="BJX599" s="44"/>
      <c r="BJY599" s="44"/>
      <c r="BJZ599" s="44"/>
      <c r="BKA599" s="44"/>
      <c r="BKB599" s="44"/>
      <c r="BKC599" s="44"/>
      <c r="BKD599" s="44"/>
      <c r="BKE599" s="44"/>
      <c r="BKF599" s="44"/>
      <c r="BKG599" s="44"/>
      <c r="BKH599" s="44"/>
      <c r="BKI599" s="44"/>
      <c r="BKJ599" s="44"/>
      <c r="BKK599" s="44"/>
      <c r="BKL599" s="44"/>
      <c r="BKM599" s="44"/>
      <c r="BKN599" s="44"/>
      <c r="BKO599" s="44"/>
      <c r="BKP599" s="44"/>
      <c r="BKQ599" s="44"/>
      <c r="BKR599" s="44"/>
      <c r="BKS599" s="44"/>
      <c r="BKT599" s="44"/>
      <c r="BKU599" s="44"/>
      <c r="BKV599" s="44"/>
      <c r="BKW599" s="44"/>
      <c r="BKX599" s="44"/>
      <c r="BKY599" s="44"/>
      <c r="BKZ599" s="44"/>
      <c r="BLA599" s="44"/>
      <c r="BLB599" s="44"/>
      <c r="BLC599" s="44"/>
      <c r="BLD599" s="44"/>
      <c r="BLE599" s="44"/>
      <c r="BLF599" s="44"/>
      <c r="BLG599" s="44"/>
      <c r="BLH599" s="44"/>
      <c r="BLI599" s="44"/>
      <c r="BLJ599" s="44"/>
      <c r="BLK599" s="44"/>
      <c r="BLL599" s="44"/>
      <c r="BLM599" s="44"/>
      <c r="BLN599" s="44"/>
      <c r="BLO599" s="44"/>
      <c r="BLP599" s="44"/>
      <c r="BLQ599" s="44"/>
      <c r="BLR599" s="44"/>
      <c r="BLS599" s="44"/>
      <c r="BLT599" s="44"/>
      <c r="BLU599" s="44"/>
      <c r="BLV599" s="44"/>
      <c r="BLW599" s="44"/>
      <c r="BLX599" s="44"/>
      <c r="BLY599" s="44"/>
      <c r="BLZ599" s="44"/>
      <c r="BMA599" s="44"/>
      <c r="BMB599" s="44"/>
      <c r="BMC599" s="44"/>
      <c r="BMD599" s="44"/>
      <c r="BME599" s="44"/>
      <c r="BMF599" s="44"/>
      <c r="BMG599" s="44"/>
      <c r="BMH599" s="44"/>
      <c r="BMI599" s="44"/>
      <c r="BMJ599" s="44"/>
      <c r="BMK599" s="44"/>
      <c r="BML599" s="44"/>
      <c r="BMM599" s="44"/>
      <c r="BMN599" s="44"/>
      <c r="BMO599" s="44"/>
      <c r="BMP599" s="44"/>
      <c r="BMQ599" s="44"/>
      <c r="BMR599" s="44"/>
      <c r="BMS599" s="44"/>
      <c r="BMT599" s="44"/>
      <c r="BMU599" s="44"/>
      <c r="BMV599" s="44"/>
      <c r="BMW599" s="44"/>
      <c r="BMX599" s="44"/>
      <c r="BMY599" s="44"/>
      <c r="BMZ599" s="44"/>
      <c r="BNA599" s="44"/>
      <c r="BNB599" s="44"/>
      <c r="BNC599" s="44"/>
      <c r="BND599" s="44"/>
      <c r="BNE599" s="44"/>
      <c r="BNF599" s="44"/>
      <c r="BNG599" s="44"/>
      <c r="BNH599" s="44"/>
      <c r="BNI599" s="44"/>
      <c r="BNJ599" s="44"/>
      <c r="BNK599" s="44"/>
      <c r="BNL599" s="44"/>
      <c r="BNM599" s="44"/>
      <c r="BNN599" s="44"/>
      <c r="BNO599" s="44"/>
      <c r="BNP599" s="44"/>
      <c r="BNQ599" s="44"/>
      <c r="BNR599" s="44"/>
      <c r="BNS599" s="44"/>
      <c r="BNT599" s="44"/>
      <c r="BNU599" s="44"/>
      <c r="BNV599" s="44"/>
      <c r="BNW599" s="44"/>
      <c r="BNX599" s="44"/>
      <c r="BNY599" s="44"/>
      <c r="BNZ599" s="44"/>
      <c r="BOA599" s="44"/>
      <c r="BOB599" s="44"/>
      <c r="BOC599" s="44"/>
      <c r="BOD599" s="44"/>
      <c r="BOE599" s="44"/>
      <c r="BOF599" s="44"/>
      <c r="BOG599" s="44"/>
      <c r="BOH599" s="44"/>
      <c r="BOI599" s="44"/>
      <c r="BOJ599" s="44"/>
      <c r="BOK599" s="44"/>
      <c r="BOL599" s="44"/>
      <c r="BOM599" s="44"/>
      <c r="BON599" s="44"/>
      <c r="BOO599" s="44"/>
      <c r="BOP599" s="44"/>
      <c r="BOQ599" s="44"/>
      <c r="BOR599" s="44"/>
      <c r="BOS599" s="44"/>
      <c r="BOT599" s="44"/>
      <c r="BOU599" s="44"/>
      <c r="BOV599" s="44"/>
      <c r="BOW599" s="44"/>
      <c r="BOX599" s="44"/>
      <c r="BOY599" s="44"/>
      <c r="BOZ599" s="44"/>
      <c r="BPA599" s="44"/>
      <c r="BPB599" s="44"/>
      <c r="BPC599" s="44"/>
      <c r="BPD599" s="44"/>
      <c r="BPE599" s="44"/>
      <c r="BPF599" s="44"/>
      <c r="BPG599" s="44"/>
      <c r="BPH599" s="44"/>
      <c r="BPI599" s="44"/>
      <c r="BPJ599" s="44"/>
      <c r="BPK599" s="44"/>
      <c r="BPL599" s="44"/>
      <c r="BPM599" s="44"/>
      <c r="BPN599" s="44"/>
      <c r="BPO599" s="44"/>
      <c r="BPP599" s="44"/>
      <c r="BPQ599" s="44"/>
      <c r="BPR599" s="44"/>
      <c r="BPS599" s="44"/>
      <c r="BPT599" s="44"/>
      <c r="BPU599" s="44"/>
      <c r="BPV599" s="44"/>
      <c r="BPW599" s="44"/>
      <c r="BPX599" s="44"/>
      <c r="BPY599" s="44"/>
      <c r="BPZ599" s="44"/>
      <c r="BQA599" s="44"/>
      <c r="BQB599" s="44"/>
      <c r="BQC599" s="44"/>
      <c r="BQD599" s="44"/>
      <c r="BQE599" s="44"/>
      <c r="BQF599" s="44"/>
      <c r="BQG599" s="44"/>
      <c r="BQH599" s="44"/>
      <c r="BQI599" s="44"/>
      <c r="BQJ599" s="44"/>
      <c r="BQK599" s="44"/>
      <c r="BQL599" s="44"/>
      <c r="BQM599" s="44"/>
      <c r="BQN599" s="44"/>
      <c r="BQO599" s="44"/>
      <c r="BQP599" s="44"/>
      <c r="BQQ599" s="44"/>
      <c r="BQR599" s="44"/>
      <c r="BQS599" s="44"/>
      <c r="BQT599" s="44"/>
      <c r="BQU599" s="44"/>
      <c r="BQV599" s="44"/>
      <c r="BQW599" s="44"/>
      <c r="BQX599" s="44"/>
      <c r="BQY599" s="44"/>
      <c r="BQZ599" s="44"/>
      <c r="BRA599" s="44"/>
      <c r="BRB599" s="44"/>
      <c r="BRC599" s="44"/>
      <c r="BRD599" s="44"/>
      <c r="BRE599" s="44"/>
      <c r="BRF599" s="44"/>
      <c r="BRG599" s="44"/>
      <c r="BRH599" s="44"/>
      <c r="BRI599" s="44"/>
      <c r="BRJ599" s="44"/>
      <c r="BRK599" s="44"/>
      <c r="BRL599" s="44"/>
      <c r="BRM599" s="44"/>
      <c r="BRN599" s="44"/>
      <c r="BRO599" s="44"/>
      <c r="BRP599" s="44"/>
      <c r="BRQ599" s="44"/>
      <c r="BRR599" s="44"/>
      <c r="BRS599" s="44"/>
      <c r="BRT599" s="44"/>
      <c r="BRU599" s="44"/>
      <c r="BRV599" s="44"/>
      <c r="BRW599" s="44"/>
      <c r="BRX599" s="44"/>
      <c r="BRY599" s="44"/>
      <c r="BRZ599" s="44"/>
      <c r="BSA599" s="44"/>
      <c r="BSB599" s="44"/>
      <c r="BSC599" s="44"/>
      <c r="BSD599" s="44"/>
      <c r="BSE599" s="44"/>
      <c r="BSF599" s="44"/>
      <c r="BSG599" s="44"/>
      <c r="BSH599" s="44"/>
      <c r="BSI599" s="44"/>
      <c r="BSJ599" s="44"/>
      <c r="BSK599" s="44"/>
      <c r="BSL599" s="44"/>
      <c r="BSM599" s="44"/>
      <c r="BSN599" s="44"/>
      <c r="BSO599" s="44"/>
      <c r="BSP599" s="44"/>
      <c r="BSQ599" s="44"/>
      <c r="BSR599" s="44"/>
      <c r="BSS599" s="44"/>
      <c r="BST599" s="44"/>
      <c r="BSU599" s="44"/>
      <c r="BSV599" s="44"/>
      <c r="BSW599" s="44"/>
      <c r="BSX599" s="44"/>
      <c r="BSY599" s="44"/>
      <c r="BSZ599" s="44"/>
      <c r="BTA599" s="44"/>
      <c r="BTB599" s="44"/>
      <c r="BTC599" s="44"/>
      <c r="BTD599" s="44"/>
      <c r="BTE599" s="44"/>
      <c r="BTF599" s="44"/>
      <c r="BTG599" s="44"/>
      <c r="BTH599" s="44"/>
      <c r="BTI599" s="44"/>
      <c r="BTJ599" s="44"/>
      <c r="BTK599" s="44"/>
      <c r="BTL599" s="44"/>
      <c r="BTM599" s="44"/>
      <c r="BTN599" s="44"/>
      <c r="BTO599" s="44"/>
      <c r="BTP599" s="44"/>
      <c r="BTQ599" s="44"/>
      <c r="BTR599" s="44"/>
      <c r="BTS599" s="44"/>
      <c r="BTT599" s="44"/>
      <c r="BTU599" s="44"/>
      <c r="BTV599" s="44"/>
      <c r="BTW599" s="44"/>
      <c r="BTX599" s="44"/>
      <c r="BTY599" s="44"/>
      <c r="BTZ599" s="44"/>
      <c r="BUA599" s="44"/>
      <c r="BUB599" s="44"/>
      <c r="BUC599" s="44"/>
      <c r="BUD599" s="44"/>
      <c r="BUE599" s="44"/>
      <c r="BUF599" s="44"/>
      <c r="BUG599" s="44"/>
      <c r="BUH599" s="44"/>
      <c r="BUI599" s="44"/>
      <c r="BUJ599" s="44"/>
      <c r="BUK599" s="44"/>
      <c r="BUL599" s="44"/>
      <c r="BUM599" s="44"/>
      <c r="BUN599" s="44"/>
      <c r="BUO599" s="44"/>
      <c r="BUP599" s="44"/>
      <c r="BUQ599" s="44"/>
      <c r="BUR599" s="44"/>
      <c r="BUS599" s="44"/>
      <c r="BUT599" s="44"/>
      <c r="BUU599" s="44"/>
      <c r="BUV599" s="44"/>
      <c r="BUW599" s="44"/>
      <c r="BUX599" s="44"/>
      <c r="BUY599" s="44"/>
      <c r="BUZ599" s="44"/>
      <c r="BVA599" s="44"/>
      <c r="BVB599" s="44"/>
      <c r="BVC599" s="44"/>
      <c r="BVD599" s="44"/>
      <c r="BVE599" s="44"/>
      <c r="BVF599" s="44"/>
      <c r="BVG599" s="44"/>
      <c r="BVH599" s="44"/>
      <c r="BVI599" s="44"/>
      <c r="BVJ599" s="44"/>
      <c r="BVK599" s="44"/>
      <c r="BVL599" s="44"/>
      <c r="BVM599" s="44"/>
      <c r="BVN599" s="44"/>
      <c r="BVO599" s="44"/>
      <c r="BVP599" s="44"/>
      <c r="BVQ599" s="44"/>
      <c r="BVR599" s="44"/>
      <c r="BVS599" s="44"/>
      <c r="BVT599" s="44"/>
      <c r="BVU599" s="44"/>
      <c r="BVV599" s="44"/>
      <c r="BVW599" s="44"/>
      <c r="BVX599" s="44"/>
      <c r="BVY599" s="44"/>
      <c r="BVZ599" s="44"/>
      <c r="BWA599" s="44"/>
      <c r="BWB599" s="44"/>
      <c r="BWC599" s="44"/>
      <c r="BWD599" s="44"/>
      <c r="BWE599" s="44"/>
      <c r="BWF599" s="44"/>
      <c r="BWG599" s="44"/>
      <c r="BWH599" s="44"/>
      <c r="BWI599" s="44"/>
      <c r="BWJ599" s="44"/>
      <c r="BWK599" s="44"/>
      <c r="BWL599" s="44"/>
      <c r="BWM599" s="44"/>
      <c r="BWN599" s="44"/>
      <c r="BWO599" s="44"/>
      <c r="BWP599" s="44"/>
      <c r="BWQ599" s="44"/>
      <c r="BWR599" s="44"/>
      <c r="BWS599" s="44"/>
      <c r="BWT599" s="44"/>
      <c r="BWU599" s="44"/>
      <c r="BWV599" s="44"/>
      <c r="BWW599" s="44"/>
      <c r="BWX599" s="44"/>
      <c r="BWY599" s="44"/>
      <c r="BWZ599" s="44"/>
      <c r="BXA599" s="44"/>
      <c r="BXB599" s="44"/>
      <c r="BXC599" s="44"/>
      <c r="BXD599" s="44"/>
      <c r="BXE599" s="44"/>
      <c r="BXF599" s="44"/>
      <c r="BXG599" s="44"/>
      <c r="BXH599" s="44"/>
      <c r="BXI599" s="44"/>
      <c r="BXJ599" s="44"/>
      <c r="BXK599" s="44"/>
      <c r="BXL599" s="44"/>
      <c r="BXM599" s="44"/>
      <c r="BXN599" s="44"/>
      <c r="BXO599" s="44"/>
      <c r="BXP599" s="44"/>
      <c r="BXQ599" s="44"/>
      <c r="BXR599" s="44"/>
      <c r="BXS599" s="44"/>
      <c r="BXT599" s="44"/>
      <c r="BXU599" s="44"/>
      <c r="BXV599" s="44"/>
      <c r="BXW599" s="44"/>
      <c r="BXX599" s="44"/>
      <c r="BXY599" s="44"/>
      <c r="BXZ599" s="44"/>
      <c r="BYA599" s="44"/>
      <c r="BYB599" s="44"/>
      <c r="BYC599" s="44"/>
      <c r="BYD599" s="44"/>
      <c r="BYE599" s="44"/>
      <c r="BYF599" s="44"/>
      <c r="BYG599" s="44"/>
      <c r="BYH599" s="44"/>
      <c r="BYI599" s="44"/>
      <c r="BYJ599" s="44"/>
      <c r="BYK599" s="44"/>
      <c r="BYL599" s="44"/>
      <c r="BYM599" s="44"/>
      <c r="BYN599" s="44"/>
      <c r="BYO599" s="44"/>
      <c r="BYP599" s="44"/>
      <c r="BYQ599" s="44"/>
      <c r="BYR599" s="44"/>
      <c r="BYS599" s="44"/>
      <c r="BYT599" s="44"/>
      <c r="BYU599" s="44"/>
      <c r="BYV599" s="44"/>
      <c r="BYW599" s="44"/>
      <c r="BYX599" s="44"/>
      <c r="BYY599" s="44"/>
      <c r="BYZ599" s="44"/>
      <c r="BZA599" s="44"/>
      <c r="BZB599" s="44"/>
      <c r="BZC599" s="44"/>
      <c r="BZD599" s="44"/>
      <c r="BZE599" s="44"/>
      <c r="BZF599" s="44"/>
      <c r="BZG599" s="44"/>
      <c r="BZH599" s="44"/>
      <c r="BZI599" s="44"/>
      <c r="BZJ599" s="44"/>
      <c r="BZK599" s="44"/>
      <c r="BZL599" s="44"/>
      <c r="BZM599" s="44"/>
      <c r="BZN599" s="44"/>
      <c r="BZO599" s="44"/>
      <c r="BZP599" s="44"/>
      <c r="BZQ599" s="44"/>
      <c r="BZR599" s="44"/>
      <c r="BZS599" s="44"/>
      <c r="BZT599" s="44"/>
      <c r="BZU599" s="44"/>
      <c r="BZV599" s="44"/>
      <c r="BZW599" s="44"/>
      <c r="BZX599" s="44"/>
      <c r="BZY599" s="44"/>
      <c r="BZZ599" s="44"/>
      <c r="CAA599" s="44"/>
      <c r="CAB599" s="44"/>
      <c r="CAC599" s="44"/>
      <c r="CAD599" s="44"/>
      <c r="CAE599" s="44"/>
      <c r="CAF599" s="44"/>
      <c r="CAG599" s="44"/>
      <c r="CAH599" s="44"/>
      <c r="CAI599" s="44"/>
      <c r="CAJ599" s="44"/>
      <c r="CAK599" s="44"/>
      <c r="CAL599" s="44"/>
      <c r="CAM599" s="44"/>
      <c r="CAN599" s="44"/>
      <c r="CAO599" s="44"/>
      <c r="CAP599" s="44"/>
      <c r="CAQ599" s="44"/>
      <c r="CAR599" s="44"/>
      <c r="CAS599" s="44"/>
      <c r="CAT599" s="44"/>
      <c r="CAU599" s="44"/>
      <c r="CAV599" s="44"/>
      <c r="CAW599" s="44"/>
      <c r="CAX599" s="44"/>
      <c r="CAY599" s="44"/>
      <c r="CAZ599" s="44"/>
      <c r="CBA599" s="44"/>
      <c r="CBB599" s="44"/>
      <c r="CBC599" s="44"/>
      <c r="CBD599" s="44"/>
      <c r="CBE599" s="44"/>
      <c r="CBF599" s="44"/>
      <c r="CBG599" s="44"/>
      <c r="CBH599" s="44"/>
      <c r="CBI599" s="44"/>
      <c r="CBJ599" s="44"/>
      <c r="CBK599" s="44"/>
      <c r="CBL599" s="44"/>
      <c r="CBM599" s="44"/>
      <c r="CBN599" s="44"/>
      <c r="CBO599" s="44"/>
      <c r="CBP599" s="44"/>
      <c r="CBQ599" s="44"/>
      <c r="CBR599" s="44"/>
      <c r="CBS599" s="44"/>
      <c r="CBT599" s="44"/>
      <c r="CBU599" s="44"/>
      <c r="CBV599" s="44"/>
      <c r="CBW599" s="44"/>
      <c r="CBX599" s="44"/>
      <c r="CBY599" s="44"/>
      <c r="CBZ599" s="44"/>
      <c r="CCA599" s="44"/>
      <c r="CCB599" s="44"/>
      <c r="CCC599" s="44"/>
      <c r="CCD599" s="44"/>
      <c r="CCE599" s="44"/>
      <c r="CCF599" s="44"/>
      <c r="CCG599" s="44"/>
      <c r="CCH599" s="44"/>
      <c r="CCI599" s="44"/>
      <c r="CCJ599" s="44"/>
      <c r="CCK599" s="44"/>
      <c r="CCL599" s="44"/>
      <c r="CCM599" s="44"/>
      <c r="CCN599" s="44"/>
      <c r="CCO599" s="44"/>
      <c r="CCP599" s="44"/>
      <c r="CCQ599" s="44"/>
      <c r="CCR599" s="44"/>
      <c r="CCS599" s="44"/>
      <c r="CCT599" s="44"/>
      <c r="CCU599" s="44"/>
      <c r="CCV599" s="44"/>
      <c r="CCW599" s="44"/>
      <c r="CCX599" s="44"/>
      <c r="CCY599" s="44"/>
      <c r="CCZ599" s="44"/>
      <c r="CDA599" s="44"/>
      <c r="CDB599" s="44"/>
      <c r="CDC599" s="44"/>
      <c r="CDD599" s="44"/>
      <c r="CDE599" s="44"/>
      <c r="CDF599" s="44"/>
      <c r="CDG599" s="44"/>
      <c r="CDH599" s="44"/>
      <c r="CDI599" s="44"/>
      <c r="CDJ599" s="44"/>
      <c r="CDK599" s="44"/>
      <c r="CDL599" s="44"/>
      <c r="CDM599" s="44"/>
      <c r="CDN599" s="44"/>
      <c r="CDO599" s="44"/>
      <c r="CDP599" s="44"/>
      <c r="CDQ599" s="44"/>
      <c r="CDR599" s="44"/>
      <c r="CDS599" s="44"/>
      <c r="CDT599" s="44"/>
      <c r="CDU599" s="44"/>
      <c r="CDV599" s="44"/>
      <c r="CDW599" s="44"/>
      <c r="CDX599" s="44"/>
      <c r="CDY599" s="44"/>
      <c r="CDZ599" s="44"/>
      <c r="CEA599" s="44"/>
      <c r="CEB599" s="44"/>
      <c r="CEC599" s="44"/>
      <c r="CED599" s="44"/>
      <c r="CEE599" s="44"/>
      <c r="CEF599" s="44"/>
      <c r="CEG599" s="44"/>
      <c r="CEH599" s="44"/>
      <c r="CEI599" s="44"/>
      <c r="CEJ599" s="44"/>
      <c r="CEK599" s="44"/>
      <c r="CEL599" s="44"/>
      <c r="CEM599" s="44"/>
      <c r="CEN599" s="44"/>
      <c r="CEO599" s="44"/>
      <c r="CEP599" s="44"/>
      <c r="CEQ599" s="44"/>
      <c r="CER599" s="44"/>
      <c r="CES599" s="44"/>
      <c r="CET599" s="44"/>
      <c r="CEU599" s="44"/>
      <c r="CEV599" s="44"/>
      <c r="CEW599" s="44"/>
      <c r="CEX599" s="44"/>
      <c r="CEY599" s="44"/>
      <c r="CEZ599" s="44"/>
      <c r="CFA599" s="44"/>
      <c r="CFB599" s="44"/>
      <c r="CFC599" s="44"/>
      <c r="CFD599" s="44"/>
      <c r="CFE599" s="44"/>
      <c r="CFF599" s="44"/>
      <c r="CFG599" s="44"/>
      <c r="CFH599" s="44"/>
      <c r="CFI599" s="44"/>
      <c r="CFJ599" s="44"/>
      <c r="CFK599" s="44"/>
      <c r="CFL599" s="44"/>
      <c r="CFM599" s="44"/>
      <c r="CFN599" s="44"/>
      <c r="CFO599" s="44"/>
      <c r="CFP599" s="44"/>
      <c r="CFQ599" s="44"/>
      <c r="CFR599" s="44"/>
      <c r="CFS599" s="44"/>
      <c r="CFT599" s="44"/>
      <c r="CFU599" s="44"/>
      <c r="CFV599" s="44"/>
      <c r="CFW599" s="44"/>
      <c r="CFX599" s="44"/>
      <c r="CFY599" s="44"/>
      <c r="CFZ599" s="44"/>
      <c r="CGA599" s="44"/>
      <c r="CGB599" s="44"/>
      <c r="CGC599" s="44"/>
      <c r="CGD599" s="44"/>
      <c r="CGE599" s="44"/>
      <c r="CGF599" s="44"/>
      <c r="CGG599" s="44"/>
      <c r="CGH599" s="44"/>
      <c r="CGI599" s="44"/>
      <c r="CGJ599" s="44"/>
      <c r="CGK599" s="44"/>
      <c r="CGL599" s="44"/>
      <c r="CGM599" s="44"/>
      <c r="CGN599" s="44"/>
      <c r="CGO599" s="44"/>
      <c r="CGP599" s="44"/>
      <c r="CGQ599" s="44"/>
      <c r="CGR599" s="44"/>
      <c r="CGS599" s="44"/>
      <c r="CGT599" s="44"/>
      <c r="CGU599" s="44"/>
      <c r="CGV599" s="44"/>
      <c r="CGW599" s="44"/>
      <c r="CGX599" s="44"/>
      <c r="CGY599" s="44"/>
      <c r="CGZ599" s="44"/>
      <c r="CHA599" s="44"/>
      <c r="CHB599" s="44"/>
      <c r="CHC599" s="44"/>
      <c r="CHD599" s="44"/>
      <c r="CHE599" s="44"/>
      <c r="CHF599" s="44"/>
      <c r="CHG599" s="44"/>
      <c r="CHH599" s="44"/>
      <c r="CHI599" s="44"/>
      <c r="CHJ599" s="44"/>
      <c r="CHK599" s="44"/>
      <c r="CHL599" s="44"/>
      <c r="CHM599" s="44"/>
      <c r="CHN599" s="44"/>
      <c r="CHO599" s="44"/>
      <c r="CHP599" s="44"/>
      <c r="CHQ599" s="44"/>
      <c r="CHR599" s="44"/>
      <c r="CHS599" s="44"/>
      <c r="CHT599" s="44"/>
      <c r="CHU599" s="44"/>
      <c r="CHV599" s="44"/>
      <c r="CHW599" s="44"/>
      <c r="CHX599" s="44"/>
      <c r="CHY599" s="44"/>
      <c r="CHZ599" s="44"/>
      <c r="CIA599" s="44"/>
      <c r="CIB599" s="44"/>
      <c r="CIC599" s="44"/>
      <c r="CID599" s="44"/>
      <c r="CIE599" s="44"/>
      <c r="CIF599" s="44"/>
      <c r="CIG599" s="44"/>
      <c r="CIH599" s="44"/>
      <c r="CII599" s="44"/>
      <c r="CIJ599" s="44"/>
      <c r="CIK599" s="44"/>
      <c r="CIL599" s="44"/>
      <c r="CIM599" s="44"/>
      <c r="CIN599" s="44"/>
      <c r="CIO599" s="44"/>
      <c r="CIP599" s="44"/>
      <c r="CIQ599" s="44"/>
      <c r="CIR599" s="44"/>
      <c r="CIS599" s="44"/>
      <c r="CIT599" s="44"/>
      <c r="CIU599" s="44"/>
      <c r="CIV599" s="44"/>
      <c r="CIW599" s="44"/>
      <c r="CIX599" s="44"/>
      <c r="CIY599" s="44"/>
      <c r="CIZ599" s="44"/>
      <c r="CJA599" s="44"/>
      <c r="CJB599" s="44"/>
      <c r="CJC599" s="44"/>
      <c r="CJD599" s="44"/>
      <c r="CJE599" s="44"/>
      <c r="CJF599" s="44"/>
      <c r="CJG599" s="44"/>
      <c r="CJH599" s="44"/>
      <c r="CJI599" s="44"/>
      <c r="CJJ599" s="44"/>
      <c r="CJK599" s="44"/>
      <c r="CJL599" s="44"/>
      <c r="CJM599" s="44"/>
      <c r="CJN599" s="44"/>
      <c r="CJO599" s="44"/>
      <c r="CJP599" s="44"/>
      <c r="CJQ599" s="44"/>
      <c r="CJR599" s="44"/>
      <c r="CJS599" s="44"/>
      <c r="CJT599" s="44"/>
      <c r="CJU599" s="44"/>
      <c r="CJV599" s="44"/>
      <c r="CJW599" s="44"/>
      <c r="CJX599" s="44"/>
      <c r="CJY599" s="44"/>
      <c r="CJZ599" s="44"/>
      <c r="CKA599" s="44"/>
      <c r="CKB599" s="44"/>
      <c r="CKC599" s="44"/>
      <c r="CKD599" s="44"/>
      <c r="CKE599" s="44"/>
      <c r="CKF599" s="44"/>
      <c r="CKG599" s="44"/>
      <c r="CKH599" s="44"/>
      <c r="CKI599" s="44"/>
      <c r="CKJ599" s="44"/>
      <c r="CKK599" s="44"/>
      <c r="CKL599" s="44"/>
      <c r="CKM599" s="44"/>
      <c r="CKN599" s="44"/>
      <c r="CKO599" s="44"/>
      <c r="CKP599" s="44"/>
      <c r="CKQ599" s="44"/>
      <c r="CKR599" s="44"/>
      <c r="CKS599" s="44"/>
      <c r="CKT599" s="44"/>
      <c r="CKU599" s="44"/>
      <c r="CKV599" s="44"/>
      <c r="CKW599" s="44"/>
      <c r="CKX599" s="44"/>
      <c r="CKY599" s="44"/>
      <c r="CKZ599" s="44"/>
      <c r="CLA599" s="44"/>
      <c r="CLB599" s="44"/>
      <c r="CLC599" s="44"/>
      <c r="CLD599" s="44"/>
      <c r="CLE599" s="44"/>
      <c r="CLF599" s="44"/>
      <c r="CLG599" s="44"/>
      <c r="CLH599" s="44"/>
      <c r="CLI599" s="44"/>
      <c r="CLJ599" s="44"/>
      <c r="CLK599" s="44"/>
      <c r="CLL599" s="44"/>
      <c r="CLM599" s="44"/>
      <c r="CLN599" s="44"/>
      <c r="CLO599" s="44"/>
      <c r="CLP599" s="44"/>
      <c r="CLQ599" s="44"/>
      <c r="CLR599" s="44"/>
      <c r="CLS599" s="44"/>
      <c r="CLT599" s="44"/>
      <c r="CLU599" s="44"/>
      <c r="CLV599" s="44"/>
      <c r="CLW599" s="44"/>
      <c r="CLX599" s="44"/>
      <c r="CLY599" s="44"/>
      <c r="CLZ599" s="44"/>
      <c r="CMA599" s="44"/>
      <c r="CMB599" s="44"/>
      <c r="CMC599" s="44"/>
      <c r="CMD599" s="44"/>
      <c r="CME599" s="44"/>
      <c r="CMF599" s="44"/>
      <c r="CMG599" s="44"/>
      <c r="CMH599" s="44"/>
      <c r="CMI599" s="44"/>
      <c r="CMJ599" s="44"/>
      <c r="CMK599" s="44"/>
      <c r="CML599" s="44"/>
      <c r="CMM599" s="44"/>
      <c r="CMN599" s="44"/>
      <c r="CMO599" s="44"/>
      <c r="CMP599" s="44"/>
      <c r="CMQ599" s="44"/>
      <c r="CMR599" s="44"/>
      <c r="CMS599" s="44"/>
      <c r="CMT599" s="44"/>
      <c r="CMU599" s="44"/>
      <c r="CMV599" s="44"/>
      <c r="CMW599" s="44"/>
      <c r="CMX599" s="44"/>
      <c r="CMY599" s="44"/>
      <c r="CMZ599" s="44"/>
      <c r="CNA599" s="44"/>
      <c r="CNB599" s="44"/>
      <c r="CNC599" s="44"/>
      <c r="CND599" s="44"/>
      <c r="CNE599" s="44"/>
      <c r="CNF599" s="44"/>
      <c r="CNG599" s="44"/>
      <c r="CNH599" s="44"/>
      <c r="CNI599" s="44"/>
      <c r="CNJ599" s="44"/>
      <c r="CNK599" s="44"/>
      <c r="CNL599" s="44"/>
      <c r="CNM599" s="44"/>
      <c r="CNN599" s="44"/>
      <c r="CNO599" s="44"/>
      <c r="CNP599" s="44"/>
      <c r="CNQ599" s="44"/>
      <c r="CNR599" s="44"/>
      <c r="CNS599" s="44"/>
      <c r="CNT599" s="44"/>
      <c r="CNU599" s="44"/>
      <c r="CNV599" s="44"/>
      <c r="CNW599" s="44"/>
      <c r="CNX599" s="44"/>
      <c r="CNY599" s="44"/>
      <c r="CNZ599" s="44"/>
      <c r="COA599" s="44"/>
      <c r="COB599" s="44"/>
      <c r="COC599" s="44"/>
      <c r="COD599" s="44"/>
      <c r="COE599" s="44"/>
      <c r="COF599" s="44"/>
      <c r="COG599" s="44"/>
      <c r="COH599" s="44"/>
      <c r="COI599" s="44"/>
      <c r="COJ599" s="44"/>
      <c r="COK599" s="44"/>
      <c r="COL599" s="44"/>
      <c r="COM599" s="44"/>
      <c r="CON599" s="44"/>
      <c r="COO599" s="44"/>
      <c r="COP599" s="44"/>
      <c r="COQ599" s="44"/>
      <c r="COR599" s="44"/>
      <c r="COS599" s="44"/>
      <c r="COT599" s="44"/>
      <c r="COU599" s="44"/>
      <c r="COV599" s="44"/>
      <c r="COW599" s="44"/>
      <c r="COX599" s="44"/>
      <c r="COY599" s="44"/>
      <c r="COZ599" s="44"/>
      <c r="CPA599" s="44"/>
      <c r="CPB599" s="44"/>
      <c r="CPC599" s="44"/>
      <c r="CPD599" s="44"/>
      <c r="CPE599" s="44"/>
      <c r="CPF599" s="44"/>
      <c r="CPG599" s="44"/>
      <c r="CPH599" s="44"/>
      <c r="CPI599" s="44"/>
      <c r="CPJ599" s="44"/>
      <c r="CPK599" s="44"/>
      <c r="CPL599" s="44"/>
      <c r="CPM599" s="44"/>
      <c r="CPN599" s="44"/>
      <c r="CPO599" s="44"/>
      <c r="CPP599" s="44"/>
      <c r="CPQ599" s="44"/>
      <c r="CPR599" s="44"/>
      <c r="CPS599" s="44"/>
      <c r="CPT599" s="44"/>
      <c r="CPU599" s="44"/>
      <c r="CPV599" s="44"/>
      <c r="CPW599" s="44"/>
      <c r="CPX599" s="44"/>
      <c r="CPY599" s="44"/>
      <c r="CPZ599" s="44"/>
      <c r="CQA599" s="44"/>
      <c r="CQB599" s="44"/>
      <c r="CQC599" s="44"/>
      <c r="CQD599" s="44"/>
      <c r="CQE599" s="44"/>
      <c r="CQF599" s="44"/>
      <c r="CQG599" s="44"/>
      <c r="CQH599" s="44"/>
      <c r="CQI599" s="44"/>
      <c r="CQJ599" s="44"/>
      <c r="CQK599" s="44"/>
      <c r="CQL599" s="44"/>
      <c r="CQM599" s="44"/>
      <c r="CQN599" s="44"/>
      <c r="CQO599" s="44"/>
      <c r="CQP599" s="44"/>
      <c r="CQQ599" s="44"/>
      <c r="CQR599" s="44"/>
      <c r="CQS599" s="44"/>
      <c r="CQT599" s="44"/>
      <c r="CQU599" s="44"/>
      <c r="CQV599" s="44"/>
      <c r="CQW599" s="44"/>
      <c r="CQX599" s="44"/>
      <c r="CQY599" s="44"/>
      <c r="CQZ599" s="44"/>
      <c r="CRA599" s="44"/>
      <c r="CRB599" s="44"/>
      <c r="CRC599" s="44"/>
      <c r="CRD599" s="44"/>
      <c r="CRE599" s="44"/>
      <c r="CRF599" s="44"/>
      <c r="CRG599" s="44"/>
      <c r="CRH599" s="44"/>
      <c r="CRI599" s="44"/>
      <c r="CRJ599" s="44"/>
      <c r="CRK599" s="44"/>
      <c r="CRL599" s="44"/>
      <c r="CRM599" s="44"/>
      <c r="CRN599" s="44"/>
      <c r="CRO599" s="44"/>
      <c r="CRP599" s="44"/>
      <c r="CRQ599" s="44"/>
      <c r="CRR599" s="44"/>
      <c r="CRS599" s="44"/>
      <c r="CRT599" s="44"/>
      <c r="CRU599" s="44"/>
      <c r="CRV599" s="44"/>
      <c r="CRW599" s="44"/>
      <c r="CRX599" s="44"/>
      <c r="CRY599" s="44"/>
      <c r="CRZ599" s="44"/>
      <c r="CSA599" s="44"/>
      <c r="CSB599" s="44"/>
      <c r="CSC599" s="44"/>
      <c r="CSD599" s="44"/>
      <c r="CSE599" s="44"/>
      <c r="CSF599" s="44"/>
      <c r="CSG599" s="44"/>
      <c r="CSH599" s="44"/>
      <c r="CSI599" s="44"/>
      <c r="CSJ599" s="44"/>
      <c r="CSK599" s="44"/>
      <c r="CSL599" s="44"/>
      <c r="CSM599" s="44"/>
      <c r="CSN599" s="44"/>
      <c r="CSO599" s="44"/>
      <c r="CSP599" s="44"/>
      <c r="CSQ599" s="44"/>
      <c r="CSR599" s="44"/>
      <c r="CSS599" s="44"/>
      <c r="CST599" s="44"/>
      <c r="CSU599" s="44"/>
      <c r="CSV599" s="44"/>
      <c r="CSW599" s="44"/>
      <c r="CSX599" s="44"/>
      <c r="CSY599" s="44"/>
      <c r="CSZ599" s="44"/>
      <c r="CTA599" s="44"/>
      <c r="CTB599" s="44"/>
      <c r="CTC599" s="44"/>
      <c r="CTD599" s="44"/>
      <c r="CTE599" s="44"/>
      <c r="CTF599" s="44"/>
      <c r="CTG599" s="44"/>
      <c r="CTH599" s="44"/>
      <c r="CTI599" s="44"/>
      <c r="CTJ599" s="44"/>
      <c r="CTK599" s="44"/>
      <c r="CTL599" s="44"/>
      <c r="CTM599" s="44"/>
      <c r="CTN599" s="44"/>
      <c r="CTO599" s="44"/>
      <c r="CTP599" s="44"/>
      <c r="CTQ599" s="44"/>
      <c r="CTR599" s="44"/>
      <c r="CTS599" s="44"/>
      <c r="CTT599" s="44"/>
      <c r="CTU599" s="44"/>
      <c r="CTV599" s="44"/>
      <c r="CTW599" s="44"/>
      <c r="CTX599" s="44"/>
      <c r="CTY599" s="44"/>
      <c r="CTZ599" s="44"/>
      <c r="CUA599" s="44"/>
      <c r="CUB599" s="44"/>
      <c r="CUC599" s="44"/>
      <c r="CUD599" s="44"/>
      <c r="CUE599" s="44"/>
      <c r="CUF599" s="44"/>
      <c r="CUG599" s="44"/>
      <c r="CUH599" s="44"/>
      <c r="CUI599" s="44"/>
      <c r="CUJ599" s="44"/>
      <c r="CUK599" s="44"/>
      <c r="CUL599" s="44"/>
      <c r="CUM599" s="44"/>
      <c r="CUN599" s="44"/>
      <c r="CUO599" s="44"/>
      <c r="CUP599" s="44"/>
      <c r="CUQ599" s="44"/>
      <c r="CUR599" s="44"/>
      <c r="CUS599" s="44"/>
      <c r="CUT599" s="44"/>
      <c r="CUU599" s="44"/>
      <c r="CUV599" s="44"/>
      <c r="CUW599" s="44"/>
      <c r="CUX599" s="44"/>
      <c r="CUY599" s="44"/>
      <c r="CUZ599" s="44"/>
      <c r="CVA599" s="44"/>
      <c r="CVB599" s="44"/>
      <c r="CVC599" s="44"/>
      <c r="CVD599" s="44"/>
      <c r="CVE599" s="44"/>
      <c r="CVF599" s="44"/>
      <c r="CVG599" s="44"/>
      <c r="CVH599" s="44"/>
      <c r="CVI599" s="44"/>
      <c r="CVJ599" s="44"/>
      <c r="CVK599" s="44"/>
      <c r="CVL599" s="44"/>
      <c r="CVM599" s="44"/>
      <c r="CVN599" s="44"/>
      <c r="CVO599" s="44"/>
      <c r="CVP599" s="44"/>
      <c r="CVQ599" s="44"/>
      <c r="CVR599" s="44"/>
      <c r="CVS599" s="44"/>
      <c r="CVT599" s="44"/>
      <c r="CVU599" s="44"/>
      <c r="CVV599" s="44"/>
      <c r="CVW599" s="44"/>
      <c r="CVX599" s="44"/>
      <c r="CVY599" s="44"/>
      <c r="CVZ599" s="44"/>
      <c r="CWA599" s="44"/>
      <c r="CWB599" s="44"/>
      <c r="CWC599" s="44"/>
      <c r="CWD599" s="44"/>
      <c r="CWE599" s="44"/>
      <c r="CWF599" s="44"/>
      <c r="CWG599" s="44"/>
      <c r="CWH599" s="44"/>
      <c r="CWI599" s="44"/>
      <c r="CWJ599" s="44"/>
      <c r="CWK599" s="44"/>
      <c r="CWL599" s="44"/>
      <c r="CWM599" s="44"/>
      <c r="CWN599" s="44"/>
      <c r="CWO599" s="44"/>
      <c r="CWP599" s="44"/>
      <c r="CWQ599" s="44"/>
      <c r="CWR599" s="44"/>
      <c r="CWS599" s="44"/>
      <c r="CWT599" s="44"/>
      <c r="CWU599" s="44"/>
      <c r="CWV599" s="44"/>
      <c r="CWW599" s="44"/>
      <c r="CWX599" s="44"/>
      <c r="CWY599" s="44"/>
      <c r="CWZ599" s="44"/>
      <c r="CXA599" s="44"/>
      <c r="CXB599" s="44"/>
      <c r="CXC599" s="44"/>
      <c r="CXD599" s="44"/>
      <c r="CXE599" s="44"/>
      <c r="CXF599" s="44"/>
      <c r="CXG599" s="44"/>
      <c r="CXH599" s="44"/>
      <c r="CXI599" s="44"/>
      <c r="CXJ599" s="44"/>
      <c r="CXK599" s="44"/>
      <c r="CXL599" s="44"/>
      <c r="CXM599" s="44"/>
      <c r="CXN599" s="44"/>
      <c r="CXO599" s="44"/>
      <c r="CXP599" s="44"/>
      <c r="CXQ599" s="44"/>
      <c r="CXR599" s="44"/>
      <c r="CXS599" s="44"/>
      <c r="CXT599" s="44"/>
      <c r="CXU599" s="44"/>
      <c r="CXV599" s="44"/>
      <c r="CXW599" s="44"/>
      <c r="CXX599" s="44"/>
      <c r="CXY599" s="44"/>
      <c r="CXZ599" s="44"/>
      <c r="CYA599" s="44"/>
      <c r="CYB599" s="44"/>
      <c r="CYC599" s="44"/>
      <c r="CYD599" s="44"/>
      <c r="CYE599" s="44"/>
      <c r="CYF599" s="44"/>
      <c r="CYG599" s="44"/>
      <c r="CYH599" s="44"/>
      <c r="CYI599" s="44"/>
      <c r="CYJ599" s="44"/>
      <c r="CYK599" s="44"/>
      <c r="CYL599" s="44"/>
      <c r="CYM599" s="44"/>
      <c r="CYN599" s="44"/>
      <c r="CYO599" s="44"/>
      <c r="CYP599" s="44"/>
      <c r="CYQ599" s="44"/>
      <c r="CYR599" s="44"/>
      <c r="CYS599" s="44"/>
      <c r="CYT599" s="44"/>
      <c r="CYU599" s="44"/>
      <c r="CYV599" s="44"/>
      <c r="CYW599" s="44"/>
      <c r="CYX599" s="44"/>
      <c r="CYY599" s="44"/>
      <c r="CYZ599" s="44"/>
      <c r="CZA599" s="44"/>
      <c r="CZB599" s="44"/>
      <c r="CZC599" s="44"/>
      <c r="CZD599" s="44"/>
      <c r="CZE599" s="44"/>
      <c r="CZF599" s="44"/>
      <c r="CZG599" s="44"/>
      <c r="CZH599" s="44"/>
      <c r="CZI599" s="44"/>
      <c r="CZJ599" s="44"/>
      <c r="CZK599" s="44"/>
      <c r="CZL599" s="44"/>
      <c r="CZM599" s="44"/>
      <c r="CZN599" s="44"/>
      <c r="CZO599" s="44"/>
      <c r="CZP599" s="44"/>
      <c r="CZQ599" s="44"/>
      <c r="CZR599" s="44"/>
      <c r="CZS599" s="44"/>
      <c r="CZT599" s="44"/>
      <c r="CZU599" s="44"/>
      <c r="CZV599" s="44"/>
      <c r="CZW599" s="44"/>
      <c r="CZX599" s="44"/>
      <c r="CZY599" s="44"/>
      <c r="CZZ599" s="44"/>
      <c r="DAA599" s="44"/>
      <c r="DAB599" s="44"/>
      <c r="DAC599" s="44"/>
      <c r="DAD599" s="44"/>
      <c r="DAE599" s="44"/>
      <c r="DAF599" s="44"/>
      <c r="DAG599" s="44"/>
      <c r="DAH599" s="44"/>
      <c r="DAI599" s="44"/>
      <c r="DAJ599" s="44"/>
      <c r="DAK599" s="44"/>
      <c r="DAL599" s="44"/>
      <c r="DAM599" s="44"/>
      <c r="DAN599" s="44"/>
      <c r="DAO599" s="44"/>
      <c r="DAP599" s="44"/>
      <c r="DAQ599" s="44"/>
      <c r="DAR599" s="44"/>
      <c r="DAS599" s="44"/>
      <c r="DAT599" s="44"/>
      <c r="DAU599" s="44"/>
      <c r="DAV599" s="44"/>
      <c r="DAW599" s="44"/>
      <c r="DAX599" s="44"/>
      <c r="DAY599" s="44"/>
      <c r="DAZ599" s="44"/>
      <c r="DBA599" s="44"/>
      <c r="DBB599" s="44"/>
      <c r="DBC599" s="44"/>
      <c r="DBD599" s="44"/>
      <c r="DBE599" s="44"/>
      <c r="DBF599" s="44"/>
      <c r="DBG599" s="44"/>
      <c r="DBH599" s="44"/>
      <c r="DBI599" s="44"/>
      <c r="DBJ599" s="44"/>
      <c r="DBK599" s="44"/>
      <c r="DBL599" s="44"/>
      <c r="DBM599" s="44"/>
      <c r="DBN599" s="44"/>
      <c r="DBO599" s="44"/>
      <c r="DBP599" s="44"/>
      <c r="DBQ599" s="44"/>
      <c r="DBR599" s="44"/>
      <c r="DBS599" s="44"/>
      <c r="DBT599" s="44"/>
      <c r="DBU599" s="44"/>
      <c r="DBV599" s="44"/>
      <c r="DBW599" s="44"/>
      <c r="DBX599" s="44"/>
      <c r="DBY599" s="44"/>
      <c r="DBZ599" s="44"/>
      <c r="DCA599" s="44"/>
      <c r="DCB599" s="44"/>
      <c r="DCC599" s="44"/>
      <c r="DCD599" s="44"/>
      <c r="DCE599" s="44"/>
      <c r="DCF599" s="44"/>
      <c r="DCG599" s="44"/>
      <c r="DCH599" s="44"/>
      <c r="DCI599" s="44"/>
      <c r="DCJ599" s="44"/>
      <c r="DCK599" s="44"/>
      <c r="DCL599" s="44"/>
      <c r="DCM599" s="44"/>
      <c r="DCN599" s="44"/>
      <c r="DCO599" s="44"/>
      <c r="DCP599" s="44"/>
      <c r="DCQ599" s="44"/>
      <c r="DCR599" s="44"/>
      <c r="DCS599" s="44"/>
      <c r="DCT599" s="44"/>
      <c r="DCU599" s="44"/>
      <c r="DCV599" s="44"/>
      <c r="DCW599" s="44"/>
      <c r="DCX599" s="44"/>
      <c r="DCY599" s="44"/>
      <c r="DCZ599" s="44"/>
      <c r="DDA599" s="44"/>
      <c r="DDB599" s="44"/>
      <c r="DDC599" s="44"/>
      <c r="DDD599" s="44"/>
      <c r="DDE599" s="44"/>
      <c r="DDF599" s="44"/>
      <c r="DDG599" s="44"/>
      <c r="DDH599" s="44"/>
      <c r="DDI599" s="44"/>
      <c r="DDJ599" s="44"/>
      <c r="DDK599" s="44"/>
      <c r="DDL599" s="44"/>
      <c r="DDM599" s="44"/>
      <c r="DDN599" s="44"/>
      <c r="DDO599" s="44"/>
      <c r="DDP599" s="44"/>
      <c r="DDQ599" s="44"/>
      <c r="DDR599" s="44"/>
      <c r="DDS599" s="44"/>
      <c r="DDT599" s="44"/>
      <c r="DDU599" s="44"/>
      <c r="DDV599" s="44"/>
      <c r="DDW599" s="44"/>
      <c r="DDX599" s="44"/>
      <c r="DDY599" s="44"/>
      <c r="DDZ599" s="44"/>
      <c r="DEA599" s="44"/>
      <c r="DEB599" s="44"/>
      <c r="DEC599" s="44"/>
      <c r="DED599" s="44"/>
      <c r="DEE599" s="44"/>
      <c r="DEF599" s="44"/>
      <c r="DEG599" s="44"/>
      <c r="DEH599" s="44"/>
      <c r="DEI599" s="44"/>
      <c r="DEJ599" s="44"/>
      <c r="DEK599" s="44"/>
      <c r="DEL599" s="44"/>
      <c r="DEM599" s="44"/>
      <c r="DEN599" s="44"/>
      <c r="DEO599" s="44"/>
      <c r="DEP599" s="44"/>
      <c r="DEQ599" s="44"/>
      <c r="DER599" s="44"/>
      <c r="DES599" s="44"/>
      <c r="DET599" s="44"/>
      <c r="DEU599" s="44"/>
      <c r="DEV599" s="44"/>
      <c r="DEW599" s="44"/>
      <c r="DEX599" s="44"/>
      <c r="DEY599" s="44"/>
      <c r="DEZ599" s="44"/>
      <c r="DFA599" s="44"/>
      <c r="DFB599" s="44"/>
      <c r="DFC599" s="44"/>
      <c r="DFD599" s="44"/>
      <c r="DFE599" s="44"/>
      <c r="DFF599" s="44"/>
      <c r="DFG599" s="44"/>
      <c r="DFH599" s="44"/>
      <c r="DFI599" s="44"/>
      <c r="DFJ599" s="44"/>
      <c r="DFK599" s="44"/>
      <c r="DFL599" s="44"/>
      <c r="DFM599" s="44"/>
      <c r="DFN599" s="44"/>
      <c r="DFO599" s="44"/>
      <c r="DFP599" s="44"/>
      <c r="DFQ599" s="44"/>
      <c r="DFR599" s="44"/>
      <c r="DFS599" s="44"/>
      <c r="DFT599" s="44"/>
      <c r="DFU599" s="44"/>
      <c r="DFV599" s="44"/>
      <c r="DFW599" s="44"/>
      <c r="DFX599" s="44"/>
      <c r="DFY599" s="44"/>
      <c r="DFZ599" s="44"/>
      <c r="DGA599" s="44"/>
      <c r="DGB599" s="44"/>
      <c r="DGC599" s="44"/>
      <c r="DGD599" s="44"/>
      <c r="DGE599" s="44"/>
      <c r="DGF599" s="44"/>
      <c r="DGG599" s="44"/>
      <c r="DGH599" s="44"/>
      <c r="DGI599" s="44"/>
      <c r="DGJ599" s="44"/>
      <c r="DGK599" s="44"/>
      <c r="DGL599" s="44"/>
      <c r="DGM599" s="44"/>
      <c r="DGN599" s="44"/>
      <c r="DGO599" s="44"/>
      <c r="DGP599" s="44"/>
      <c r="DGQ599" s="44"/>
      <c r="DGR599" s="44"/>
      <c r="DGS599" s="44"/>
      <c r="DGT599" s="44"/>
      <c r="DGU599" s="44"/>
      <c r="DGV599" s="44"/>
      <c r="DGW599" s="44"/>
      <c r="DGX599" s="44"/>
      <c r="DGY599" s="44"/>
      <c r="DGZ599" s="44"/>
      <c r="DHA599" s="44"/>
      <c r="DHB599" s="44"/>
      <c r="DHC599" s="44"/>
      <c r="DHD599" s="44"/>
      <c r="DHE599" s="44"/>
      <c r="DHF599" s="44"/>
      <c r="DHG599" s="44"/>
      <c r="DHH599" s="44"/>
      <c r="DHI599" s="44"/>
      <c r="DHJ599" s="44"/>
      <c r="DHK599" s="44"/>
      <c r="DHL599" s="44"/>
      <c r="DHM599" s="44"/>
      <c r="DHN599" s="44"/>
      <c r="DHO599" s="44"/>
      <c r="DHP599" s="44"/>
      <c r="DHQ599" s="44"/>
      <c r="DHR599" s="44"/>
      <c r="DHS599" s="44"/>
      <c r="DHT599" s="44"/>
      <c r="DHU599" s="44"/>
      <c r="DHV599" s="44"/>
      <c r="DHW599" s="44"/>
      <c r="DHX599" s="44"/>
      <c r="DHY599" s="44"/>
      <c r="DHZ599" s="44"/>
      <c r="DIA599" s="44"/>
      <c r="DIB599" s="44"/>
      <c r="DIC599" s="44"/>
      <c r="DID599" s="44"/>
      <c r="DIE599" s="44"/>
      <c r="DIF599" s="44"/>
      <c r="DIG599" s="44"/>
      <c r="DIH599" s="44"/>
      <c r="DII599" s="44"/>
      <c r="DIJ599" s="44"/>
      <c r="DIK599" s="44"/>
      <c r="DIL599" s="44"/>
      <c r="DIM599" s="44"/>
      <c r="DIN599" s="44"/>
      <c r="DIO599" s="44"/>
      <c r="DIP599" s="44"/>
      <c r="DIQ599" s="44"/>
      <c r="DIR599" s="44"/>
      <c r="DIS599" s="44"/>
      <c r="DIT599" s="44"/>
      <c r="DIU599" s="44"/>
      <c r="DIV599" s="44"/>
      <c r="DIW599" s="44"/>
      <c r="DIX599" s="44"/>
      <c r="DIY599" s="44"/>
      <c r="DIZ599" s="44"/>
      <c r="DJA599" s="44"/>
      <c r="DJB599" s="44"/>
      <c r="DJC599" s="44"/>
      <c r="DJD599" s="44"/>
      <c r="DJE599" s="44"/>
      <c r="DJF599" s="44"/>
      <c r="DJG599" s="44"/>
      <c r="DJH599" s="44"/>
      <c r="DJI599" s="44"/>
      <c r="DJJ599" s="44"/>
      <c r="DJK599" s="44"/>
      <c r="DJL599" s="44"/>
      <c r="DJM599" s="44"/>
      <c r="DJN599" s="44"/>
      <c r="DJO599" s="44"/>
      <c r="DJP599" s="44"/>
      <c r="DJQ599" s="44"/>
      <c r="DJR599" s="44"/>
      <c r="DJS599" s="44"/>
      <c r="DJT599" s="44"/>
      <c r="DJU599" s="44"/>
      <c r="DJV599" s="44"/>
      <c r="DJW599" s="44"/>
      <c r="DJX599" s="44"/>
      <c r="DJY599" s="44"/>
      <c r="DJZ599" s="44"/>
      <c r="DKA599" s="44"/>
      <c r="DKB599" s="44"/>
      <c r="DKC599" s="44"/>
      <c r="DKD599" s="44"/>
      <c r="DKE599" s="44"/>
      <c r="DKF599" s="44"/>
      <c r="DKG599" s="44"/>
      <c r="DKH599" s="44"/>
      <c r="DKI599" s="44"/>
      <c r="DKJ599" s="44"/>
      <c r="DKK599" s="44"/>
      <c r="DKL599" s="44"/>
      <c r="DKM599" s="44"/>
      <c r="DKN599" s="44"/>
      <c r="DKO599" s="44"/>
      <c r="DKP599" s="44"/>
      <c r="DKQ599" s="44"/>
      <c r="DKR599" s="44"/>
      <c r="DKS599" s="44"/>
      <c r="DKT599" s="44"/>
      <c r="DKU599" s="44"/>
      <c r="DKV599" s="44"/>
      <c r="DKW599" s="44"/>
      <c r="DKX599" s="44"/>
      <c r="DKY599" s="44"/>
      <c r="DKZ599" s="44"/>
      <c r="DLA599" s="44"/>
      <c r="DLB599" s="44"/>
      <c r="DLC599" s="44"/>
      <c r="DLD599" s="44"/>
      <c r="DLE599" s="44"/>
      <c r="DLF599" s="44"/>
      <c r="DLG599" s="44"/>
      <c r="DLH599" s="44"/>
      <c r="DLI599" s="44"/>
      <c r="DLJ599" s="44"/>
      <c r="DLK599" s="44"/>
      <c r="DLL599" s="44"/>
      <c r="DLM599" s="44"/>
      <c r="DLN599" s="44"/>
      <c r="DLO599" s="44"/>
      <c r="DLP599" s="44"/>
      <c r="DLQ599" s="44"/>
      <c r="DLR599" s="44"/>
      <c r="DLS599" s="44"/>
      <c r="DLT599" s="44"/>
      <c r="DLU599" s="44"/>
      <c r="DLV599" s="44"/>
      <c r="DLW599" s="44"/>
      <c r="DLX599" s="44"/>
      <c r="DLY599" s="44"/>
      <c r="DLZ599" s="44"/>
      <c r="DMA599" s="44"/>
      <c r="DMB599" s="44"/>
      <c r="DMC599" s="44"/>
      <c r="DMD599" s="44"/>
      <c r="DME599" s="44"/>
      <c r="DMF599" s="44"/>
      <c r="DMG599" s="44"/>
      <c r="DMH599" s="44"/>
      <c r="DMI599" s="44"/>
      <c r="DMJ599" s="44"/>
      <c r="DMK599" s="44"/>
      <c r="DML599" s="44"/>
      <c r="DMM599" s="44"/>
      <c r="DMN599" s="44"/>
      <c r="DMO599" s="44"/>
      <c r="DMP599" s="44"/>
      <c r="DMQ599" s="44"/>
      <c r="DMR599" s="44"/>
      <c r="DMS599" s="44"/>
      <c r="DMT599" s="44"/>
      <c r="DMU599" s="44"/>
      <c r="DMV599" s="44"/>
      <c r="DMW599" s="44"/>
      <c r="DMX599" s="44"/>
      <c r="DMY599" s="44"/>
      <c r="DMZ599" s="44"/>
      <c r="DNA599" s="44"/>
      <c r="DNB599" s="44"/>
      <c r="DNC599" s="44"/>
      <c r="DND599" s="44"/>
      <c r="DNE599" s="44"/>
      <c r="DNF599" s="44"/>
      <c r="DNG599" s="44"/>
      <c r="DNH599" s="44"/>
      <c r="DNI599" s="44"/>
      <c r="DNJ599" s="44"/>
      <c r="DNK599" s="44"/>
      <c r="DNL599" s="44"/>
      <c r="DNM599" s="44"/>
      <c r="DNN599" s="44"/>
      <c r="DNO599" s="44"/>
      <c r="DNP599" s="44"/>
      <c r="DNQ599" s="44"/>
      <c r="DNR599" s="44"/>
      <c r="DNS599" s="44"/>
      <c r="DNT599" s="44"/>
      <c r="DNU599" s="44"/>
      <c r="DNV599" s="44"/>
      <c r="DNW599" s="44"/>
      <c r="DNX599" s="44"/>
      <c r="DNY599" s="44"/>
      <c r="DNZ599" s="44"/>
      <c r="DOA599" s="44"/>
      <c r="DOB599" s="44"/>
      <c r="DOC599" s="44"/>
      <c r="DOD599" s="44"/>
      <c r="DOE599" s="44"/>
      <c r="DOF599" s="44"/>
      <c r="DOG599" s="44"/>
      <c r="DOH599" s="44"/>
      <c r="DOI599" s="44"/>
      <c r="DOJ599" s="44"/>
      <c r="DOK599" s="44"/>
      <c r="DOL599" s="44"/>
      <c r="DOM599" s="44"/>
      <c r="DON599" s="44"/>
      <c r="DOO599" s="44"/>
      <c r="DOP599" s="44"/>
      <c r="DOQ599" s="44"/>
      <c r="DOR599" s="44"/>
      <c r="DOS599" s="44"/>
      <c r="DOT599" s="44"/>
      <c r="DOU599" s="44"/>
      <c r="DOV599" s="44"/>
      <c r="DOW599" s="44"/>
      <c r="DOX599" s="44"/>
      <c r="DOY599" s="44"/>
      <c r="DOZ599" s="44"/>
      <c r="DPA599" s="44"/>
      <c r="DPB599" s="44"/>
      <c r="DPC599" s="44"/>
      <c r="DPD599" s="44"/>
      <c r="DPE599" s="44"/>
      <c r="DPF599" s="44"/>
      <c r="DPG599" s="44"/>
      <c r="DPH599" s="44"/>
      <c r="DPI599" s="44"/>
      <c r="DPJ599" s="44"/>
      <c r="DPK599" s="44"/>
      <c r="DPL599" s="44"/>
      <c r="DPM599" s="44"/>
      <c r="DPN599" s="44"/>
      <c r="DPO599" s="44"/>
      <c r="DPP599" s="44"/>
      <c r="DPQ599" s="44"/>
      <c r="DPR599" s="44"/>
      <c r="DPS599" s="44"/>
      <c r="DPT599" s="44"/>
      <c r="DPU599" s="44"/>
      <c r="DPV599" s="44"/>
      <c r="DPW599" s="44"/>
      <c r="DPX599" s="44"/>
      <c r="DPY599" s="44"/>
      <c r="DPZ599" s="44"/>
      <c r="DQA599" s="44"/>
      <c r="DQB599" s="44"/>
      <c r="DQC599" s="44"/>
      <c r="DQD599" s="44"/>
      <c r="DQE599" s="44"/>
      <c r="DQF599" s="44"/>
      <c r="DQG599" s="44"/>
      <c r="DQH599" s="44"/>
      <c r="DQI599" s="44"/>
      <c r="DQJ599" s="44"/>
      <c r="DQK599" s="44"/>
      <c r="DQL599" s="44"/>
      <c r="DQM599" s="44"/>
      <c r="DQN599" s="44"/>
      <c r="DQO599" s="44"/>
      <c r="DQP599" s="44"/>
      <c r="DQQ599" s="44"/>
      <c r="DQR599" s="44"/>
      <c r="DQS599" s="44"/>
      <c r="DQT599" s="44"/>
      <c r="DQU599" s="44"/>
      <c r="DQV599" s="44"/>
      <c r="DQW599" s="44"/>
      <c r="DQX599" s="44"/>
      <c r="DQY599" s="44"/>
      <c r="DQZ599" s="44"/>
      <c r="DRA599" s="44"/>
      <c r="DRB599" s="44"/>
      <c r="DRC599" s="44"/>
      <c r="DRD599" s="44"/>
      <c r="DRE599" s="44"/>
      <c r="DRF599" s="44"/>
      <c r="DRG599" s="44"/>
      <c r="DRH599" s="44"/>
      <c r="DRI599" s="44"/>
      <c r="DRJ599" s="44"/>
      <c r="DRK599" s="44"/>
      <c r="DRL599" s="44"/>
      <c r="DRM599" s="44"/>
      <c r="DRN599" s="44"/>
      <c r="DRO599" s="44"/>
      <c r="DRP599" s="44"/>
      <c r="DRQ599" s="44"/>
      <c r="DRR599" s="44"/>
      <c r="DRS599" s="44"/>
      <c r="DRT599" s="44"/>
      <c r="DRU599" s="44"/>
      <c r="DRV599" s="44"/>
      <c r="DRW599" s="44"/>
      <c r="DRX599" s="44"/>
      <c r="DRY599" s="44"/>
      <c r="DRZ599" s="44"/>
      <c r="DSA599" s="44"/>
      <c r="DSB599" s="44"/>
      <c r="DSC599" s="44"/>
      <c r="DSD599" s="44"/>
      <c r="DSE599" s="44"/>
      <c r="DSF599" s="44"/>
      <c r="DSG599" s="44"/>
      <c r="DSH599" s="44"/>
      <c r="DSI599" s="44"/>
      <c r="DSJ599" s="44"/>
      <c r="DSK599" s="44"/>
      <c r="DSL599" s="44"/>
      <c r="DSM599" s="44"/>
      <c r="DSN599" s="44"/>
      <c r="DSO599" s="44"/>
      <c r="DSP599" s="44"/>
      <c r="DSQ599" s="44"/>
      <c r="DSR599" s="44"/>
      <c r="DSS599" s="44"/>
      <c r="DST599" s="44"/>
      <c r="DSU599" s="44"/>
      <c r="DSV599" s="44"/>
      <c r="DSW599" s="44"/>
      <c r="DSX599" s="44"/>
      <c r="DSY599" s="44"/>
      <c r="DSZ599" s="44"/>
      <c r="DTA599" s="44"/>
      <c r="DTB599" s="44"/>
      <c r="DTC599" s="44"/>
      <c r="DTD599" s="44"/>
      <c r="DTE599" s="44"/>
      <c r="DTF599" s="44"/>
      <c r="DTG599" s="44"/>
      <c r="DTH599" s="44"/>
      <c r="DTI599" s="44"/>
      <c r="DTJ599" s="44"/>
      <c r="DTK599" s="44"/>
      <c r="DTL599" s="44"/>
      <c r="DTM599" s="44"/>
      <c r="DTN599" s="44"/>
      <c r="DTO599" s="44"/>
      <c r="DTP599" s="44"/>
      <c r="DTQ599" s="44"/>
      <c r="DTR599" s="44"/>
      <c r="DTS599" s="44"/>
      <c r="DTT599" s="44"/>
      <c r="DTU599" s="44"/>
      <c r="DTV599" s="44"/>
      <c r="DTW599" s="44"/>
      <c r="DTX599" s="44"/>
      <c r="DTY599" s="44"/>
      <c r="DTZ599" s="44"/>
      <c r="DUA599" s="44"/>
      <c r="DUB599" s="44"/>
      <c r="DUC599" s="44"/>
      <c r="DUD599" s="44"/>
      <c r="DUE599" s="44"/>
      <c r="DUF599" s="44"/>
      <c r="DUG599" s="44"/>
      <c r="DUH599" s="44"/>
      <c r="DUI599" s="44"/>
      <c r="DUJ599" s="44"/>
      <c r="DUK599" s="44"/>
      <c r="DUL599" s="44"/>
      <c r="DUM599" s="44"/>
      <c r="DUN599" s="44"/>
      <c r="DUO599" s="44"/>
      <c r="DUP599" s="44"/>
      <c r="DUQ599" s="44"/>
      <c r="DUR599" s="44"/>
      <c r="DUS599" s="44"/>
      <c r="DUT599" s="44"/>
      <c r="DUU599" s="44"/>
      <c r="DUV599" s="44"/>
      <c r="DUW599" s="44"/>
      <c r="DUX599" s="44"/>
      <c r="DUY599" s="44"/>
      <c r="DUZ599" s="44"/>
      <c r="DVA599" s="44"/>
      <c r="DVB599" s="44"/>
      <c r="DVC599" s="44"/>
      <c r="DVD599" s="44"/>
      <c r="DVE599" s="44"/>
      <c r="DVF599" s="44"/>
      <c r="DVG599" s="44"/>
      <c r="DVH599" s="44"/>
      <c r="DVI599" s="44"/>
      <c r="DVJ599" s="44"/>
      <c r="DVK599" s="44"/>
      <c r="DVL599" s="44"/>
      <c r="DVM599" s="44"/>
      <c r="DVN599" s="44"/>
      <c r="DVO599" s="44"/>
      <c r="DVP599" s="44"/>
      <c r="DVQ599" s="44"/>
      <c r="DVR599" s="44"/>
      <c r="DVS599" s="44"/>
      <c r="DVT599" s="44"/>
      <c r="DVU599" s="44"/>
      <c r="DVV599" s="44"/>
      <c r="DVW599" s="44"/>
      <c r="DVX599" s="44"/>
      <c r="DVY599" s="44"/>
      <c r="DVZ599" s="44"/>
      <c r="DWA599" s="44"/>
      <c r="DWB599" s="44"/>
      <c r="DWC599" s="44"/>
      <c r="DWD599" s="44"/>
      <c r="DWE599" s="44"/>
      <c r="DWF599" s="44"/>
      <c r="DWG599" s="44"/>
      <c r="DWH599" s="44"/>
      <c r="DWI599" s="44"/>
      <c r="DWJ599" s="44"/>
      <c r="DWK599" s="44"/>
      <c r="DWL599" s="44"/>
      <c r="DWM599" s="44"/>
      <c r="DWN599" s="44"/>
      <c r="DWO599" s="44"/>
      <c r="DWP599" s="44"/>
      <c r="DWQ599" s="44"/>
      <c r="DWR599" s="44"/>
      <c r="DWS599" s="44"/>
      <c r="DWT599" s="44"/>
      <c r="DWU599" s="44"/>
      <c r="DWV599" s="44"/>
      <c r="DWW599" s="44"/>
      <c r="DWX599" s="44"/>
      <c r="DWY599" s="44"/>
      <c r="DWZ599" s="44"/>
      <c r="DXA599" s="44"/>
      <c r="DXB599" s="44"/>
      <c r="DXC599" s="44"/>
      <c r="DXD599" s="44"/>
      <c r="DXE599" s="44"/>
      <c r="DXF599" s="44"/>
      <c r="DXG599" s="44"/>
      <c r="DXH599" s="44"/>
      <c r="DXI599" s="44"/>
      <c r="DXJ599" s="44"/>
      <c r="DXK599" s="44"/>
      <c r="DXL599" s="44"/>
      <c r="DXM599" s="44"/>
      <c r="DXN599" s="44"/>
      <c r="DXO599" s="44"/>
      <c r="DXP599" s="44"/>
      <c r="DXQ599" s="44"/>
      <c r="DXR599" s="44"/>
      <c r="DXS599" s="44"/>
      <c r="DXT599" s="44"/>
      <c r="DXU599" s="44"/>
      <c r="DXV599" s="44"/>
      <c r="DXW599" s="44"/>
      <c r="DXX599" s="44"/>
      <c r="DXY599" s="44"/>
      <c r="DXZ599" s="44"/>
      <c r="DYA599" s="44"/>
      <c r="DYB599" s="44"/>
      <c r="DYC599" s="44"/>
      <c r="DYD599" s="44"/>
      <c r="DYE599" s="44"/>
      <c r="DYF599" s="44"/>
      <c r="DYG599" s="44"/>
      <c r="DYH599" s="44"/>
      <c r="DYI599" s="44"/>
      <c r="DYJ599" s="44"/>
      <c r="DYK599" s="44"/>
      <c r="DYL599" s="44"/>
      <c r="DYM599" s="44"/>
      <c r="DYN599" s="44"/>
      <c r="DYO599" s="44"/>
      <c r="DYP599" s="44"/>
      <c r="DYQ599" s="44"/>
      <c r="DYR599" s="44"/>
      <c r="DYS599" s="44"/>
      <c r="DYT599" s="44"/>
      <c r="DYU599" s="44"/>
      <c r="DYV599" s="44"/>
      <c r="DYW599" s="44"/>
      <c r="DYX599" s="44"/>
      <c r="DYY599" s="44"/>
      <c r="DYZ599" s="44"/>
      <c r="DZA599" s="44"/>
      <c r="DZB599" s="44"/>
      <c r="DZC599" s="44"/>
      <c r="DZD599" s="44"/>
      <c r="DZE599" s="44"/>
      <c r="DZF599" s="44"/>
      <c r="DZG599" s="44"/>
      <c r="DZH599" s="44"/>
      <c r="DZI599" s="44"/>
      <c r="DZJ599" s="44"/>
      <c r="DZK599" s="44"/>
      <c r="DZL599" s="44"/>
      <c r="DZM599" s="44"/>
      <c r="DZN599" s="44"/>
      <c r="DZO599" s="44"/>
      <c r="DZP599" s="44"/>
      <c r="DZQ599" s="44"/>
      <c r="DZR599" s="44"/>
      <c r="DZS599" s="44"/>
      <c r="DZT599" s="44"/>
      <c r="DZU599" s="44"/>
      <c r="DZV599" s="44"/>
      <c r="DZW599" s="44"/>
      <c r="DZX599" s="44"/>
      <c r="DZY599" s="44"/>
      <c r="DZZ599" s="44"/>
      <c r="EAA599" s="44"/>
      <c r="EAB599" s="44"/>
      <c r="EAC599" s="44"/>
      <c r="EAD599" s="44"/>
      <c r="EAE599" s="44"/>
      <c r="EAF599" s="44"/>
      <c r="EAG599" s="44"/>
      <c r="EAH599" s="44"/>
      <c r="EAI599" s="44"/>
      <c r="EAJ599" s="44"/>
      <c r="EAK599" s="44"/>
      <c r="EAL599" s="44"/>
      <c r="EAM599" s="44"/>
      <c r="EAN599" s="44"/>
      <c r="EAO599" s="44"/>
      <c r="EAP599" s="44"/>
      <c r="EAQ599" s="44"/>
      <c r="EAR599" s="44"/>
      <c r="EAS599" s="44"/>
      <c r="EAT599" s="44"/>
      <c r="EAU599" s="44"/>
      <c r="EAV599" s="44"/>
      <c r="EAW599" s="44"/>
      <c r="EAX599" s="44"/>
      <c r="EAY599" s="44"/>
      <c r="EAZ599" s="44"/>
      <c r="EBA599" s="44"/>
      <c r="EBB599" s="44"/>
      <c r="EBC599" s="44"/>
      <c r="EBD599" s="44"/>
      <c r="EBE599" s="44"/>
      <c r="EBF599" s="44"/>
      <c r="EBG599" s="44"/>
      <c r="EBH599" s="44"/>
      <c r="EBI599" s="44"/>
      <c r="EBJ599" s="44"/>
      <c r="EBK599" s="44"/>
      <c r="EBL599" s="44"/>
      <c r="EBM599" s="44"/>
      <c r="EBN599" s="44"/>
      <c r="EBO599" s="44"/>
      <c r="EBP599" s="44"/>
      <c r="EBQ599" s="44"/>
      <c r="EBR599" s="44"/>
      <c r="EBS599" s="44"/>
      <c r="EBT599" s="44"/>
      <c r="EBU599" s="44"/>
      <c r="EBV599" s="44"/>
      <c r="EBW599" s="44"/>
      <c r="EBX599" s="44"/>
      <c r="EBY599" s="44"/>
      <c r="EBZ599" s="44"/>
      <c r="ECA599" s="44"/>
      <c r="ECB599" s="44"/>
      <c r="ECC599" s="44"/>
      <c r="ECD599" s="44"/>
      <c r="ECE599" s="44"/>
      <c r="ECF599" s="44"/>
      <c r="ECG599" s="44"/>
      <c r="ECH599" s="44"/>
      <c r="ECI599" s="44"/>
      <c r="ECJ599" s="44"/>
      <c r="ECK599" s="44"/>
      <c r="ECL599" s="44"/>
      <c r="ECM599" s="44"/>
      <c r="ECN599" s="44"/>
      <c r="ECO599" s="44"/>
      <c r="ECP599" s="44"/>
      <c r="ECQ599" s="44"/>
      <c r="ECR599" s="44"/>
      <c r="ECS599" s="44"/>
      <c r="ECT599" s="44"/>
      <c r="ECU599" s="44"/>
      <c r="ECV599" s="44"/>
      <c r="ECW599" s="44"/>
      <c r="ECX599" s="44"/>
      <c r="ECY599" s="44"/>
      <c r="ECZ599" s="44"/>
      <c r="EDA599" s="44"/>
      <c r="EDB599" s="44"/>
      <c r="EDC599" s="44"/>
      <c r="EDD599" s="44"/>
      <c r="EDE599" s="44"/>
      <c r="EDF599" s="44"/>
      <c r="EDG599" s="44"/>
      <c r="EDH599" s="44"/>
      <c r="EDI599" s="44"/>
      <c r="EDJ599" s="44"/>
      <c r="EDK599" s="44"/>
      <c r="EDL599" s="44"/>
      <c r="EDM599" s="44"/>
      <c r="EDN599" s="44"/>
      <c r="EDO599" s="44"/>
      <c r="EDP599" s="44"/>
      <c r="EDQ599" s="44"/>
      <c r="EDR599" s="44"/>
      <c r="EDS599" s="44"/>
      <c r="EDT599" s="44"/>
      <c r="EDU599" s="44"/>
      <c r="EDV599" s="44"/>
      <c r="EDW599" s="44"/>
      <c r="EDX599" s="44"/>
      <c r="EDY599" s="44"/>
      <c r="EDZ599" s="44"/>
      <c r="EEA599" s="44"/>
      <c r="EEB599" s="44"/>
      <c r="EEC599" s="44"/>
      <c r="EED599" s="44"/>
      <c r="EEE599" s="44"/>
      <c r="EEF599" s="44"/>
      <c r="EEG599" s="44"/>
      <c r="EEH599" s="44"/>
      <c r="EEI599" s="44"/>
      <c r="EEJ599" s="44"/>
      <c r="EEK599" s="44"/>
      <c r="EEL599" s="44"/>
      <c r="EEM599" s="44"/>
      <c r="EEN599" s="44"/>
      <c r="EEO599" s="44"/>
      <c r="EEP599" s="44"/>
      <c r="EEQ599" s="44"/>
      <c r="EER599" s="44"/>
      <c r="EES599" s="44"/>
      <c r="EET599" s="44"/>
      <c r="EEU599" s="44"/>
      <c r="EEV599" s="44"/>
      <c r="EEW599" s="44"/>
      <c r="EEX599" s="44"/>
      <c r="EEY599" s="44"/>
      <c r="EEZ599" s="44"/>
      <c r="EFA599" s="44"/>
      <c r="EFB599" s="44"/>
      <c r="EFC599" s="44"/>
      <c r="EFD599" s="44"/>
      <c r="EFE599" s="44"/>
      <c r="EFF599" s="44"/>
      <c r="EFG599" s="44"/>
      <c r="EFH599" s="44"/>
      <c r="EFI599" s="44"/>
      <c r="EFJ599" s="44"/>
      <c r="EFK599" s="44"/>
      <c r="EFL599" s="44"/>
      <c r="EFM599" s="44"/>
      <c r="EFN599" s="44"/>
      <c r="EFO599" s="44"/>
      <c r="EFP599" s="44"/>
      <c r="EFQ599" s="44"/>
      <c r="EFR599" s="44"/>
      <c r="EFS599" s="44"/>
      <c r="EFT599" s="44"/>
      <c r="EFU599" s="44"/>
      <c r="EFV599" s="44"/>
      <c r="EFW599" s="44"/>
      <c r="EFX599" s="44"/>
      <c r="EFY599" s="44"/>
      <c r="EFZ599" s="44"/>
      <c r="EGA599" s="44"/>
      <c r="EGB599" s="44"/>
      <c r="EGC599" s="44"/>
      <c r="EGD599" s="44"/>
      <c r="EGE599" s="44"/>
      <c r="EGF599" s="44"/>
      <c r="EGG599" s="44"/>
      <c r="EGH599" s="44"/>
      <c r="EGI599" s="44"/>
      <c r="EGJ599" s="44"/>
      <c r="EGK599" s="44"/>
      <c r="EGL599" s="44"/>
      <c r="EGM599" s="44"/>
      <c r="EGN599" s="44"/>
      <c r="EGO599" s="44"/>
      <c r="EGP599" s="44"/>
      <c r="EGQ599" s="44"/>
      <c r="EGR599" s="44"/>
      <c r="EGS599" s="44"/>
      <c r="EGT599" s="44"/>
      <c r="EGU599" s="44"/>
      <c r="EGV599" s="44"/>
      <c r="EGW599" s="44"/>
      <c r="EGX599" s="44"/>
      <c r="EGY599" s="44"/>
      <c r="EGZ599" s="44"/>
      <c r="EHA599" s="44"/>
      <c r="EHB599" s="44"/>
      <c r="EHC599" s="44"/>
      <c r="EHD599" s="44"/>
      <c r="EHE599" s="44"/>
      <c r="EHF599" s="44"/>
      <c r="EHG599" s="44"/>
      <c r="EHH599" s="44"/>
      <c r="EHI599" s="44"/>
      <c r="EHJ599" s="44"/>
      <c r="EHK599" s="44"/>
      <c r="EHL599" s="44"/>
      <c r="EHM599" s="44"/>
      <c r="EHN599" s="44"/>
      <c r="EHO599" s="44"/>
      <c r="EHP599" s="44"/>
      <c r="EHQ599" s="44"/>
      <c r="EHR599" s="44"/>
      <c r="EHS599" s="44"/>
      <c r="EHT599" s="44"/>
      <c r="EHU599" s="44"/>
      <c r="EHV599" s="44"/>
      <c r="EHW599" s="44"/>
      <c r="EHX599" s="44"/>
      <c r="EHY599" s="44"/>
      <c r="EHZ599" s="44"/>
      <c r="EIA599" s="44"/>
      <c r="EIB599" s="44"/>
      <c r="EIC599" s="44"/>
      <c r="EID599" s="44"/>
      <c r="EIE599" s="44"/>
      <c r="EIF599" s="44"/>
      <c r="EIG599" s="44"/>
      <c r="EIH599" s="44"/>
      <c r="EII599" s="44"/>
      <c r="EIJ599" s="44"/>
      <c r="EIK599" s="44"/>
      <c r="EIL599" s="44"/>
      <c r="EIM599" s="44"/>
      <c r="EIN599" s="44"/>
      <c r="EIO599" s="44"/>
      <c r="EIP599" s="44"/>
      <c r="EIQ599" s="44"/>
      <c r="EIR599" s="44"/>
      <c r="EIS599" s="44"/>
      <c r="EIT599" s="44"/>
      <c r="EIU599" s="44"/>
      <c r="EIV599" s="44"/>
      <c r="EIW599" s="44"/>
      <c r="EIX599" s="44"/>
      <c r="EIY599" s="44"/>
      <c r="EIZ599" s="44"/>
      <c r="EJA599" s="44"/>
      <c r="EJB599" s="44"/>
      <c r="EJC599" s="44"/>
      <c r="EJD599" s="44"/>
      <c r="EJE599" s="44"/>
      <c r="EJF599" s="44"/>
      <c r="EJG599" s="44"/>
      <c r="EJH599" s="44"/>
      <c r="EJI599" s="44"/>
      <c r="EJJ599" s="44"/>
      <c r="EJK599" s="44"/>
      <c r="EJL599" s="44"/>
      <c r="EJM599" s="44"/>
      <c r="EJN599" s="44"/>
      <c r="EJO599" s="44"/>
      <c r="EJP599" s="44"/>
      <c r="EJQ599" s="44"/>
      <c r="EJR599" s="44"/>
      <c r="EJS599" s="44"/>
      <c r="EJT599" s="44"/>
      <c r="EJU599" s="44"/>
      <c r="EJV599" s="44"/>
      <c r="EJW599" s="44"/>
      <c r="EJX599" s="44"/>
      <c r="EJY599" s="44"/>
      <c r="EJZ599" s="44"/>
      <c r="EKA599" s="44"/>
      <c r="EKB599" s="44"/>
      <c r="EKC599" s="44"/>
      <c r="EKD599" s="44"/>
      <c r="EKE599" s="44"/>
      <c r="EKF599" s="44"/>
      <c r="EKG599" s="44"/>
      <c r="EKH599" s="44"/>
      <c r="EKI599" s="44"/>
      <c r="EKJ599" s="44"/>
      <c r="EKK599" s="44"/>
      <c r="EKL599" s="44"/>
      <c r="EKM599" s="44"/>
      <c r="EKN599" s="44"/>
      <c r="EKO599" s="44"/>
      <c r="EKP599" s="44"/>
      <c r="EKQ599" s="44"/>
      <c r="EKR599" s="44"/>
      <c r="EKS599" s="44"/>
      <c r="EKT599" s="44"/>
      <c r="EKU599" s="44"/>
      <c r="EKV599" s="44"/>
      <c r="EKW599" s="44"/>
      <c r="EKX599" s="44"/>
      <c r="EKY599" s="44"/>
      <c r="EKZ599" s="44"/>
      <c r="ELA599" s="44"/>
      <c r="ELB599" s="44"/>
      <c r="ELC599" s="44"/>
      <c r="ELD599" s="44"/>
      <c r="ELE599" s="44"/>
      <c r="ELF599" s="44"/>
      <c r="ELG599" s="44"/>
      <c r="ELH599" s="44"/>
      <c r="ELI599" s="44"/>
      <c r="ELJ599" s="44"/>
      <c r="ELK599" s="44"/>
      <c r="ELL599" s="44"/>
      <c r="ELM599" s="44"/>
      <c r="ELN599" s="44"/>
      <c r="ELO599" s="44"/>
      <c r="ELP599" s="44"/>
      <c r="ELQ599" s="44"/>
      <c r="ELR599" s="44"/>
      <c r="ELS599" s="44"/>
      <c r="ELT599" s="44"/>
      <c r="ELU599" s="44"/>
      <c r="ELV599" s="44"/>
      <c r="ELW599" s="44"/>
      <c r="ELX599" s="44"/>
      <c r="ELY599" s="44"/>
      <c r="ELZ599" s="44"/>
      <c r="EMA599" s="44"/>
      <c r="EMB599" s="44"/>
      <c r="EMC599" s="44"/>
      <c r="EMD599" s="44"/>
      <c r="EME599" s="44"/>
      <c r="EMF599" s="44"/>
      <c r="EMG599" s="44"/>
      <c r="EMH599" s="44"/>
      <c r="EMI599" s="44"/>
      <c r="EMJ599" s="44"/>
      <c r="EMK599" s="44"/>
      <c r="EML599" s="44"/>
      <c r="EMM599" s="44"/>
      <c r="EMN599" s="44"/>
      <c r="EMO599" s="44"/>
      <c r="EMP599" s="44"/>
      <c r="EMQ599" s="44"/>
      <c r="EMR599" s="44"/>
      <c r="EMS599" s="44"/>
      <c r="EMT599" s="44"/>
      <c r="EMU599" s="44"/>
      <c r="EMV599" s="44"/>
      <c r="EMW599" s="44"/>
      <c r="EMX599" s="44"/>
      <c r="EMY599" s="44"/>
      <c r="EMZ599" s="44"/>
      <c r="ENA599" s="44"/>
      <c r="ENB599" s="44"/>
      <c r="ENC599" s="44"/>
      <c r="END599" s="44"/>
      <c r="ENE599" s="44"/>
      <c r="ENF599" s="44"/>
      <c r="ENG599" s="44"/>
      <c r="ENH599" s="44"/>
      <c r="ENI599" s="44"/>
      <c r="ENJ599" s="44"/>
      <c r="ENK599" s="44"/>
      <c r="ENL599" s="44"/>
      <c r="ENM599" s="44"/>
      <c r="ENN599" s="44"/>
      <c r="ENO599" s="44"/>
      <c r="ENP599" s="44"/>
      <c r="ENQ599" s="44"/>
      <c r="ENR599" s="44"/>
      <c r="ENS599" s="44"/>
      <c r="ENT599" s="44"/>
      <c r="ENU599" s="44"/>
      <c r="ENV599" s="44"/>
      <c r="ENW599" s="44"/>
      <c r="ENX599" s="44"/>
      <c r="ENY599" s="44"/>
      <c r="ENZ599" s="44"/>
      <c r="EOA599" s="44"/>
      <c r="EOB599" s="44"/>
      <c r="EOC599" s="44"/>
      <c r="EOD599" s="44"/>
      <c r="EOE599" s="44"/>
      <c r="EOF599" s="44"/>
      <c r="EOG599" s="44"/>
      <c r="EOH599" s="44"/>
      <c r="EOI599" s="44"/>
      <c r="EOJ599" s="44"/>
      <c r="EOK599" s="44"/>
      <c r="EOL599" s="44"/>
      <c r="EOM599" s="44"/>
      <c r="EON599" s="44"/>
      <c r="EOO599" s="44"/>
      <c r="EOP599" s="44"/>
      <c r="EOQ599" s="44"/>
      <c r="EOR599" s="44"/>
      <c r="EOS599" s="44"/>
      <c r="EOT599" s="44"/>
      <c r="EOU599" s="44"/>
      <c r="EOV599" s="44"/>
      <c r="EOW599" s="44"/>
      <c r="EOX599" s="44"/>
      <c r="EOY599" s="44"/>
      <c r="EOZ599" s="44"/>
      <c r="EPA599" s="44"/>
      <c r="EPB599" s="44"/>
      <c r="EPC599" s="44"/>
      <c r="EPD599" s="44"/>
      <c r="EPE599" s="44"/>
      <c r="EPF599" s="44"/>
      <c r="EPG599" s="44"/>
      <c r="EPH599" s="44"/>
      <c r="EPI599" s="44"/>
      <c r="EPJ599" s="44"/>
      <c r="EPK599" s="44"/>
      <c r="EPL599" s="44"/>
      <c r="EPM599" s="44"/>
      <c r="EPN599" s="44"/>
      <c r="EPO599" s="44"/>
      <c r="EPP599" s="44"/>
      <c r="EPQ599" s="44"/>
      <c r="EPR599" s="44"/>
      <c r="EPS599" s="44"/>
      <c r="EPT599" s="44"/>
      <c r="EPU599" s="44"/>
      <c r="EPV599" s="44"/>
      <c r="EPW599" s="44"/>
      <c r="EPX599" s="44"/>
      <c r="EPY599" s="44"/>
      <c r="EPZ599" s="44"/>
      <c r="EQA599" s="44"/>
      <c r="EQB599" s="44"/>
      <c r="EQC599" s="44"/>
      <c r="EQD599" s="44"/>
      <c r="EQE599" s="44"/>
      <c r="EQF599" s="44"/>
      <c r="EQG599" s="44"/>
      <c r="EQH599" s="44"/>
      <c r="EQI599" s="44"/>
      <c r="EQJ599" s="44"/>
      <c r="EQK599" s="44"/>
      <c r="EQL599" s="44"/>
      <c r="EQM599" s="44"/>
      <c r="EQN599" s="44"/>
      <c r="EQO599" s="44"/>
      <c r="EQP599" s="44"/>
      <c r="EQQ599" s="44"/>
      <c r="EQR599" s="44"/>
      <c r="EQS599" s="44"/>
      <c r="EQT599" s="44"/>
      <c r="EQU599" s="44"/>
      <c r="EQV599" s="44"/>
      <c r="EQW599" s="44"/>
      <c r="EQX599" s="44"/>
      <c r="EQY599" s="44"/>
      <c r="EQZ599" s="44"/>
      <c r="ERA599" s="44"/>
      <c r="ERB599" s="44"/>
      <c r="ERC599" s="44"/>
      <c r="ERD599" s="44"/>
      <c r="ERE599" s="44"/>
      <c r="ERF599" s="44"/>
      <c r="ERG599" s="44"/>
      <c r="ERH599" s="44"/>
      <c r="ERI599" s="44"/>
      <c r="ERJ599" s="44"/>
      <c r="ERK599" s="44"/>
      <c r="ERL599" s="44"/>
      <c r="ERM599" s="44"/>
      <c r="ERN599" s="44"/>
      <c r="ERO599" s="44"/>
      <c r="ERP599" s="44"/>
      <c r="ERQ599" s="44"/>
      <c r="ERR599" s="44"/>
      <c r="ERS599" s="44"/>
      <c r="ERT599" s="44"/>
      <c r="ERU599" s="44"/>
      <c r="ERV599" s="44"/>
      <c r="ERW599" s="44"/>
      <c r="ERX599" s="44"/>
      <c r="ERY599" s="44"/>
      <c r="ERZ599" s="44"/>
      <c r="ESA599" s="44"/>
      <c r="ESB599" s="44"/>
      <c r="ESC599" s="44"/>
      <c r="ESD599" s="44"/>
      <c r="ESE599" s="44"/>
      <c r="ESF599" s="44"/>
      <c r="ESG599" s="44"/>
      <c r="ESH599" s="44"/>
      <c r="ESI599" s="44"/>
      <c r="ESJ599" s="44"/>
      <c r="ESK599" s="44"/>
      <c r="ESL599" s="44"/>
      <c r="ESM599" s="44"/>
      <c r="ESN599" s="44"/>
      <c r="ESO599" s="44"/>
      <c r="ESP599" s="44"/>
      <c r="ESQ599" s="44"/>
      <c r="ESR599" s="44"/>
      <c r="ESS599" s="44"/>
      <c r="EST599" s="44"/>
      <c r="ESU599" s="44"/>
      <c r="ESV599" s="44"/>
      <c r="ESW599" s="44"/>
      <c r="ESX599" s="44"/>
      <c r="ESY599" s="44"/>
      <c r="ESZ599" s="44"/>
      <c r="ETA599" s="44"/>
      <c r="ETB599" s="44"/>
      <c r="ETC599" s="44"/>
      <c r="ETD599" s="44"/>
      <c r="ETE599" s="44"/>
      <c r="ETF599" s="44"/>
      <c r="ETG599" s="44"/>
      <c r="ETH599" s="44"/>
      <c r="ETI599" s="44"/>
      <c r="ETJ599" s="44"/>
      <c r="ETK599" s="44"/>
      <c r="ETL599" s="44"/>
      <c r="ETM599" s="44"/>
      <c r="ETN599" s="44"/>
      <c r="ETO599" s="44"/>
      <c r="ETP599" s="44"/>
      <c r="ETQ599" s="44"/>
      <c r="ETR599" s="44"/>
      <c r="ETS599" s="44"/>
      <c r="ETT599" s="44"/>
      <c r="ETU599" s="44"/>
      <c r="ETV599" s="44"/>
      <c r="ETW599" s="44"/>
      <c r="ETX599" s="44"/>
      <c r="ETY599" s="44"/>
      <c r="ETZ599" s="44"/>
      <c r="EUA599" s="44"/>
      <c r="EUB599" s="44"/>
      <c r="EUC599" s="44"/>
      <c r="EUD599" s="44"/>
      <c r="EUE599" s="44"/>
      <c r="EUF599" s="44"/>
      <c r="EUG599" s="44"/>
      <c r="EUH599" s="44"/>
      <c r="EUI599" s="44"/>
      <c r="EUJ599" s="44"/>
      <c r="EUK599" s="44"/>
      <c r="EUL599" s="44"/>
      <c r="EUM599" s="44"/>
      <c r="EUN599" s="44"/>
      <c r="EUO599" s="44"/>
      <c r="EUP599" s="44"/>
      <c r="EUQ599" s="44"/>
      <c r="EUR599" s="44"/>
      <c r="EUS599" s="44"/>
      <c r="EUT599" s="44"/>
      <c r="EUU599" s="44"/>
      <c r="EUV599" s="44"/>
      <c r="EUW599" s="44"/>
      <c r="EUX599" s="44"/>
      <c r="EUY599" s="44"/>
      <c r="EUZ599" s="44"/>
      <c r="EVA599" s="44"/>
      <c r="EVB599" s="44"/>
      <c r="EVC599" s="44"/>
      <c r="EVD599" s="44"/>
      <c r="EVE599" s="44"/>
      <c r="EVF599" s="44"/>
      <c r="EVG599" s="44"/>
      <c r="EVH599" s="44"/>
      <c r="EVI599" s="44"/>
      <c r="EVJ599" s="44"/>
      <c r="EVK599" s="44"/>
      <c r="EVL599" s="44"/>
      <c r="EVM599" s="44"/>
      <c r="EVN599" s="44"/>
      <c r="EVO599" s="44"/>
      <c r="EVP599" s="44"/>
      <c r="EVQ599" s="44"/>
      <c r="EVR599" s="44"/>
      <c r="EVS599" s="44"/>
      <c r="EVT599" s="44"/>
      <c r="EVU599" s="44"/>
      <c r="EVV599" s="44"/>
      <c r="EVW599" s="44"/>
      <c r="EVX599" s="44"/>
      <c r="EVY599" s="44"/>
      <c r="EVZ599" s="44"/>
      <c r="EWA599" s="44"/>
      <c r="EWB599" s="44"/>
      <c r="EWC599" s="44"/>
      <c r="EWD599" s="44"/>
      <c r="EWE599" s="44"/>
      <c r="EWF599" s="44"/>
      <c r="EWG599" s="44"/>
      <c r="EWH599" s="44"/>
      <c r="EWI599" s="44"/>
      <c r="EWJ599" s="44"/>
      <c r="EWK599" s="44"/>
      <c r="EWL599" s="44"/>
      <c r="EWM599" s="44"/>
      <c r="EWN599" s="44"/>
      <c r="EWO599" s="44"/>
      <c r="EWP599" s="44"/>
      <c r="EWQ599" s="44"/>
      <c r="EWR599" s="44"/>
      <c r="EWS599" s="44"/>
      <c r="EWT599" s="44"/>
      <c r="EWU599" s="44"/>
      <c r="EWV599" s="44"/>
      <c r="EWW599" s="44"/>
      <c r="EWX599" s="44"/>
      <c r="EWY599" s="44"/>
      <c r="EWZ599" s="44"/>
      <c r="EXA599" s="44"/>
      <c r="EXB599" s="44"/>
      <c r="EXC599" s="44"/>
      <c r="EXD599" s="44"/>
      <c r="EXE599" s="44"/>
      <c r="EXF599" s="44"/>
      <c r="EXG599" s="44"/>
      <c r="EXH599" s="44"/>
      <c r="EXI599" s="44"/>
      <c r="EXJ599" s="44"/>
      <c r="EXK599" s="44"/>
      <c r="EXL599" s="44"/>
      <c r="EXM599" s="44"/>
      <c r="EXN599" s="44"/>
      <c r="EXO599" s="44"/>
      <c r="EXP599" s="44"/>
      <c r="EXQ599" s="44"/>
      <c r="EXR599" s="44"/>
      <c r="EXS599" s="44"/>
      <c r="EXT599" s="44"/>
      <c r="EXU599" s="44"/>
      <c r="EXV599" s="44"/>
      <c r="EXW599" s="44"/>
      <c r="EXX599" s="44"/>
      <c r="EXY599" s="44"/>
      <c r="EXZ599" s="44"/>
      <c r="EYA599" s="44"/>
      <c r="EYB599" s="44"/>
      <c r="EYC599" s="44"/>
      <c r="EYD599" s="44"/>
      <c r="EYE599" s="44"/>
      <c r="EYF599" s="44"/>
      <c r="EYG599" s="44"/>
      <c r="EYH599" s="44"/>
      <c r="EYI599" s="44"/>
      <c r="EYJ599" s="44"/>
      <c r="EYK599" s="44"/>
      <c r="EYL599" s="44"/>
      <c r="EYM599" s="44"/>
      <c r="EYN599" s="44"/>
      <c r="EYO599" s="44"/>
      <c r="EYP599" s="44"/>
      <c r="EYQ599" s="44"/>
      <c r="EYR599" s="44"/>
      <c r="EYS599" s="44"/>
      <c r="EYT599" s="44"/>
      <c r="EYU599" s="44"/>
      <c r="EYV599" s="44"/>
      <c r="EYW599" s="44"/>
      <c r="EYX599" s="44"/>
      <c r="EYY599" s="44"/>
      <c r="EYZ599" s="44"/>
      <c r="EZA599" s="44"/>
      <c r="EZB599" s="44"/>
      <c r="EZC599" s="44"/>
      <c r="EZD599" s="44"/>
      <c r="EZE599" s="44"/>
      <c r="EZF599" s="44"/>
      <c r="EZG599" s="44"/>
      <c r="EZH599" s="44"/>
      <c r="EZI599" s="44"/>
      <c r="EZJ599" s="44"/>
      <c r="EZK599" s="44"/>
      <c r="EZL599" s="44"/>
      <c r="EZM599" s="44"/>
      <c r="EZN599" s="44"/>
      <c r="EZO599" s="44"/>
      <c r="EZP599" s="44"/>
      <c r="EZQ599" s="44"/>
      <c r="EZR599" s="44"/>
      <c r="EZS599" s="44"/>
      <c r="EZT599" s="44"/>
      <c r="EZU599" s="44"/>
      <c r="EZV599" s="44"/>
      <c r="EZW599" s="44"/>
      <c r="EZX599" s="44"/>
      <c r="EZY599" s="44"/>
      <c r="EZZ599" s="44"/>
      <c r="FAA599" s="44"/>
      <c r="FAB599" s="44"/>
      <c r="FAC599" s="44"/>
      <c r="FAD599" s="44"/>
      <c r="FAE599" s="44"/>
      <c r="FAF599" s="44"/>
      <c r="FAG599" s="44"/>
      <c r="FAH599" s="44"/>
      <c r="FAI599" s="44"/>
      <c r="FAJ599" s="44"/>
      <c r="FAK599" s="44"/>
      <c r="FAL599" s="44"/>
      <c r="FAM599" s="44"/>
      <c r="FAN599" s="44"/>
      <c r="FAO599" s="44"/>
      <c r="FAP599" s="44"/>
      <c r="FAQ599" s="44"/>
      <c r="FAR599" s="44"/>
      <c r="FAS599" s="44"/>
      <c r="FAT599" s="44"/>
      <c r="FAU599" s="44"/>
      <c r="FAV599" s="44"/>
      <c r="FAW599" s="44"/>
      <c r="FAX599" s="44"/>
      <c r="FAY599" s="44"/>
      <c r="FAZ599" s="44"/>
      <c r="FBA599" s="44"/>
      <c r="FBB599" s="44"/>
      <c r="FBC599" s="44"/>
      <c r="FBD599" s="44"/>
      <c r="FBE599" s="44"/>
      <c r="FBF599" s="44"/>
      <c r="FBG599" s="44"/>
      <c r="FBH599" s="44"/>
      <c r="FBI599" s="44"/>
      <c r="FBJ599" s="44"/>
      <c r="FBK599" s="44"/>
      <c r="FBL599" s="44"/>
      <c r="FBM599" s="44"/>
      <c r="FBN599" s="44"/>
      <c r="FBO599" s="44"/>
      <c r="FBP599" s="44"/>
      <c r="FBQ599" s="44"/>
      <c r="FBR599" s="44"/>
      <c r="FBS599" s="44"/>
      <c r="FBT599" s="44"/>
      <c r="FBU599" s="44"/>
      <c r="FBV599" s="44"/>
      <c r="FBW599" s="44"/>
      <c r="FBX599" s="44"/>
      <c r="FBY599" s="44"/>
      <c r="FBZ599" s="44"/>
      <c r="FCA599" s="44"/>
      <c r="FCB599" s="44"/>
      <c r="FCC599" s="44"/>
      <c r="FCD599" s="44"/>
      <c r="FCE599" s="44"/>
      <c r="FCF599" s="44"/>
      <c r="FCG599" s="44"/>
      <c r="FCH599" s="44"/>
      <c r="FCI599" s="44"/>
      <c r="FCJ599" s="44"/>
      <c r="FCK599" s="44"/>
      <c r="FCL599" s="44"/>
      <c r="FCM599" s="44"/>
      <c r="FCN599" s="44"/>
      <c r="FCO599" s="44"/>
      <c r="FCP599" s="44"/>
      <c r="FCQ599" s="44"/>
      <c r="FCR599" s="44"/>
      <c r="FCS599" s="44"/>
      <c r="FCT599" s="44"/>
      <c r="FCU599" s="44"/>
      <c r="FCV599" s="44"/>
      <c r="FCW599" s="44"/>
      <c r="FCX599" s="44"/>
      <c r="FCY599" s="44"/>
      <c r="FCZ599" s="44"/>
      <c r="FDA599" s="44"/>
      <c r="FDB599" s="44"/>
      <c r="FDC599" s="44"/>
      <c r="FDD599" s="44"/>
      <c r="FDE599" s="44"/>
      <c r="FDF599" s="44"/>
      <c r="FDG599" s="44"/>
      <c r="FDH599" s="44"/>
      <c r="FDI599" s="44"/>
      <c r="FDJ599" s="44"/>
      <c r="FDK599" s="44"/>
      <c r="FDL599" s="44"/>
      <c r="FDM599" s="44"/>
      <c r="FDN599" s="44"/>
      <c r="FDO599" s="44"/>
      <c r="FDP599" s="44"/>
      <c r="FDQ599" s="44"/>
      <c r="FDR599" s="44"/>
      <c r="FDS599" s="44"/>
      <c r="FDT599" s="44"/>
      <c r="FDU599" s="44"/>
      <c r="FDV599" s="44"/>
      <c r="FDW599" s="44"/>
      <c r="FDX599" s="44"/>
      <c r="FDY599" s="44"/>
      <c r="FDZ599" s="44"/>
      <c r="FEA599" s="44"/>
      <c r="FEB599" s="44"/>
      <c r="FEC599" s="44"/>
      <c r="FED599" s="44"/>
      <c r="FEE599" s="44"/>
      <c r="FEF599" s="44"/>
      <c r="FEG599" s="44"/>
      <c r="FEH599" s="44"/>
      <c r="FEI599" s="44"/>
      <c r="FEJ599" s="44"/>
      <c r="FEK599" s="44"/>
      <c r="FEL599" s="44"/>
      <c r="FEM599" s="44"/>
      <c r="FEN599" s="44"/>
      <c r="FEO599" s="44"/>
      <c r="FEP599" s="44"/>
      <c r="FEQ599" s="44"/>
      <c r="FER599" s="44"/>
      <c r="FES599" s="44"/>
      <c r="FET599" s="44"/>
      <c r="FEU599" s="44"/>
      <c r="FEV599" s="44"/>
      <c r="FEW599" s="44"/>
      <c r="FEX599" s="44"/>
      <c r="FEY599" s="44"/>
      <c r="FEZ599" s="44"/>
      <c r="FFA599" s="44"/>
      <c r="FFB599" s="44"/>
      <c r="FFC599" s="44"/>
      <c r="FFD599" s="44"/>
      <c r="FFE599" s="44"/>
      <c r="FFF599" s="44"/>
      <c r="FFG599" s="44"/>
      <c r="FFH599" s="44"/>
      <c r="FFI599" s="44"/>
      <c r="FFJ599" s="44"/>
      <c r="FFK599" s="44"/>
      <c r="FFL599" s="44"/>
      <c r="FFM599" s="44"/>
      <c r="FFN599" s="44"/>
      <c r="FFO599" s="44"/>
      <c r="FFP599" s="44"/>
      <c r="FFQ599" s="44"/>
      <c r="FFR599" s="44"/>
      <c r="FFS599" s="44"/>
      <c r="FFT599" s="44"/>
      <c r="FFU599" s="44"/>
      <c r="FFV599" s="44"/>
      <c r="FFW599" s="44"/>
      <c r="FFX599" s="44"/>
      <c r="FFY599" s="44"/>
      <c r="FFZ599" s="44"/>
      <c r="FGA599" s="44"/>
      <c r="FGB599" s="44"/>
      <c r="FGC599" s="44"/>
      <c r="FGD599" s="44"/>
      <c r="FGE599" s="44"/>
      <c r="FGF599" s="44"/>
      <c r="FGG599" s="44"/>
      <c r="FGH599" s="44"/>
      <c r="FGI599" s="44"/>
      <c r="FGJ599" s="44"/>
      <c r="FGK599" s="44"/>
      <c r="FGL599" s="44"/>
      <c r="FGM599" s="44"/>
      <c r="FGN599" s="44"/>
      <c r="FGO599" s="44"/>
      <c r="FGP599" s="44"/>
      <c r="FGQ599" s="44"/>
      <c r="FGR599" s="44"/>
      <c r="FGS599" s="44"/>
      <c r="FGT599" s="44"/>
      <c r="FGU599" s="44"/>
      <c r="FGV599" s="44"/>
      <c r="FGW599" s="44"/>
      <c r="FGX599" s="44"/>
      <c r="FGY599" s="44"/>
      <c r="FGZ599" s="44"/>
      <c r="FHA599" s="44"/>
      <c r="FHB599" s="44"/>
      <c r="FHC599" s="44"/>
      <c r="FHD599" s="44"/>
      <c r="FHE599" s="44"/>
      <c r="FHF599" s="44"/>
      <c r="FHG599" s="44"/>
      <c r="FHH599" s="44"/>
      <c r="FHI599" s="44"/>
      <c r="FHJ599" s="44"/>
      <c r="FHK599" s="44"/>
      <c r="FHL599" s="44"/>
      <c r="FHM599" s="44"/>
      <c r="FHN599" s="44"/>
      <c r="FHO599" s="44"/>
      <c r="FHP599" s="44"/>
      <c r="FHQ599" s="44"/>
      <c r="FHR599" s="44"/>
      <c r="FHS599" s="44"/>
      <c r="FHT599" s="44"/>
      <c r="FHU599" s="44"/>
      <c r="FHV599" s="44"/>
      <c r="FHW599" s="44"/>
      <c r="FHX599" s="44"/>
      <c r="FHY599" s="44"/>
      <c r="FHZ599" s="44"/>
      <c r="FIA599" s="44"/>
      <c r="FIB599" s="44"/>
      <c r="FIC599" s="44"/>
      <c r="FID599" s="44"/>
      <c r="FIE599" s="44"/>
      <c r="FIF599" s="44"/>
      <c r="FIG599" s="44"/>
      <c r="FIH599" s="44"/>
      <c r="FII599" s="44"/>
      <c r="FIJ599" s="44"/>
      <c r="FIK599" s="44"/>
      <c r="FIL599" s="44"/>
      <c r="FIM599" s="44"/>
      <c r="FIN599" s="44"/>
      <c r="FIO599" s="44"/>
      <c r="FIP599" s="44"/>
      <c r="FIQ599" s="44"/>
      <c r="FIR599" s="44"/>
      <c r="FIS599" s="44"/>
      <c r="FIT599" s="44"/>
      <c r="FIU599" s="44"/>
      <c r="FIV599" s="44"/>
      <c r="FIW599" s="44"/>
      <c r="FIX599" s="44"/>
      <c r="FIY599" s="44"/>
      <c r="FIZ599" s="44"/>
      <c r="FJA599" s="44"/>
      <c r="FJB599" s="44"/>
      <c r="FJC599" s="44"/>
      <c r="FJD599" s="44"/>
      <c r="FJE599" s="44"/>
      <c r="FJF599" s="44"/>
      <c r="FJG599" s="44"/>
      <c r="FJH599" s="44"/>
      <c r="FJI599" s="44"/>
      <c r="FJJ599" s="44"/>
      <c r="FJK599" s="44"/>
      <c r="FJL599" s="44"/>
      <c r="FJM599" s="44"/>
      <c r="FJN599" s="44"/>
      <c r="FJO599" s="44"/>
      <c r="FJP599" s="44"/>
      <c r="FJQ599" s="44"/>
      <c r="FJR599" s="44"/>
      <c r="FJS599" s="44"/>
      <c r="FJT599" s="44"/>
      <c r="FJU599" s="44"/>
      <c r="FJV599" s="44"/>
      <c r="FJW599" s="44"/>
      <c r="FJX599" s="44"/>
      <c r="FJY599" s="44"/>
      <c r="FJZ599" s="44"/>
      <c r="FKA599" s="44"/>
      <c r="FKB599" s="44"/>
      <c r="FKC599" s="44"/>
      <c r="FKD599" s="44"/>
      <c r="FKE599" s="44"/>
      <c r="FKF599" s="44"/>
      <c r="FKG599" s="44"/>
      <c r="FKH599" s="44"/>
      <c r="FKI599" s="44"/>
      <c r="FKJ599" s="44"/>
      <c r="FKK599" s="44"/>
      <c r="FKL599" s="44"/>
      <c r="FKM599" s="44"/>
      <c r="FKN599" s="44"/>
      <c r="FKO599" s="44"/>
      <c r="FKP599" s="44"/>
      <c r="FKQ599" s="44"/>
      <c r="FKR599" s="44"/>
      <c r="FKS599" s="44"/>
      <c r="FKT599" s="44"/>
      <c r="FKU599" s="44"/>
      <c r="FKV599" s="44"/>
      <c r="FKW599" s="44"/>
      <c r="FKX599" s="44"/>
      <c r="FKY599" s="44"/>
      <c r="FKZ599" s="44"/>
      <c r="FLA599" s="44"/>
      <c r="FLB599" s="44"/>
      <c r="FLC599" s="44"/>
      <c r="FLD599" s="44"/>
      <c r="FLE599" s="44"/>
      <c r="FLF599" s="44"/>
      <c r="FLG599" s="44"/>
      <c r="FLH599" s="44"/>
      <c r="FLI599" s="44"/>
      <c r="FLJ599" s="44"/>
      <c r="FLK599" s="44"/>
      <c r="FLL599" s="44"/>
      <c r="FLM599" s="44"/>
      <c r="FLN599" s="44"/>
      <c r="FLO599" s="44"/>
      <c r="FLP599" s="44"/>
      <c r="FLQ599" s="44"/>
      <c r="FLR599" s="44"/>
      <c r="FLS599" s="44"/>
      <c r="FLT599" s="44"/>
      <c r="FLU599" s="44"/>
      <c r="FLV599" s="44"/>
      <c r="FLW599" s="44"/>
      <c r="FLX599" s="44"/>
      <c r="FLY599" s="44"/>
      <c r="FLZ599" s="44"/>
      <c r="FMA599" s="44"/>
      <c r="FMB599" s="44"/>
      <c r="FMC599" s="44"/>
      <c r="FMD599" s="44"/>
      <c r="FME599" s="44"/>
      <c r="FMF599" s="44"/>
      <c r="FMG599" s="44"/>
      <c r="FMH599" s="44"/>
      <c r="FMI599" s="44"/>
      <c r="FMJ599" s="44"/>
      <c r="FMK599" s="44"/>
      <c r="FML599" s="44"/>
      <c r="FMM599" s="44"/>
      <c r="FMN599" s="44"/>
      <c r="FMO599" s="44"/>
      <c r="FMP599" s="44"/>
      <c r="FMQ599" s="44"/>
      <c r="FMR599" s="44"/>
      <c r="FMS599" s="44"/>
      <c r="FMT599" s="44"/>
      <c r="FMU599" s="44"/>
      <c r="FMV599" s="44"/>
      <c r="FMW599" s="44"/>
      <c r="FMX599" s="44"/>
      <c r="FMY599" s="44"/>
      <c r="FMZ599" s="44"/>
      <c r="FNA599" s="44"/>
      <c r="FNB599" s="44"/>
      <c r="FNC599" s="44"/>
      <c r="FND599" s="44"/>
      <c r="FNE599" s="44"/>
      <c r="FNF599" s="44"/>
      <c r="FNG599" s="44"/>
      <c r="FNH599" s="44"/>
      <c r="FNI599" s="44"/>
      <c r="FNJ599" s="44"/>
      <c r="FNK599" s="44"/>
      <c r="FNL599" s="44"/>
      <c r="FNM599" s="44"/>
      <c r="FNN599" s="44"/>
      <c r="FNO599" s="44"/>
      <c r="FNP599" s="44"/>
      <c r="FNQ599" s="44"/>
      <c r="FNR599" s="44"/>
      <c r="FNS599" s="44"/>
      <c r="FNT599" s="44"/>
      <c r="FNU599" s="44"/>
      <c r="FNV599" s="44"/>
      <c r="FNW599" s="44"/>
      <c r="FNX599" s="44"/>
      <c r="FNY599" s="44"/>
      <c r="FNZ599" s="44"/>
      <c r="FOA599" s="44"/>
      <c r="FOB599" s="44"/>
      <c r="FOC599" s="44"/>
      <c r="FOD599" s="44"/>
      <c r="FOE599" s="44"/>
      <c r="FOF599" s="44"/>
      <c r="FOG599" s="44"/>
      <c r="FOH599" s="44"/>
      <c r="FOI599" s="44"/>
      <c r="FOJ599" s="44"/>
      <c r="FOK599" s="44"/>
      <c r="FOL599" s="44"/>
      <c r="FOM599" s="44"/>
      <c r="FON599" s="44"/>
      <c r="FOO599" s="44"/>
      <c r="FOP599" s="44"/>
      <c r="FOQ599" s="44"/>
      <c r="FOR599" s="44"/>
      <c r="FOS599" s="44"/>
      <c r="FOT599" s="44"/>
      <c r="FOU599" s="44"/>
      <c r="FOV599" s="44"/>
      <c r="FOW599" s="44"/>
      <c r="FOX599" s="44"/>
      <c r="FOY599" s="44"/>
      <c r="FOZ599" s="44"/>
      <c r="FPA599" s="44"/>
      <c r="FPB599" s="44"/>
      <c r="FPC599" s="44"/>
      <c r="FPD599" s="44"/>
      <c r="FPE599" s="44"/>
      <c r="FPF599" s="44"/>
      <c r="FPG599" s="44"/>
      <c r="FPH599" s="44"/>
      <c r="FPI599" s="44"/>
      <c r="FPJ599" s="44"/>
      <c r="FPK599" s="44"/>
      <c r="FPL599" s="44"/>
      <c r="FPM599" s="44"/>
      <c r="FPN599" s="44"/>
      <c r="FPO599" s="44"/>
      <c r="FPP599" s="44"/>
      <c r="FPQ599" s="44"/>
      <c r="FPR599" s="44"/>
      <c r="FPS599" s="44"/>
      <c r="FPT599" s="44"/>
      <c r="FPU599" s="44"/>
      <c r="FPV599" s="44"/>
      <c r="FPW599" s="44"/>
      <c r="FPX599" s="44"/>
      <c r="FPY599" s="44"/>
      <c r="FPZ599" s="44"/>
      <c r="FQA599" s="44"/>
      <c r="FQB599" s="44"/>
      <c r="FQC599" s="44"/>
      <c r="FQD599" s="44"/>
      <c r="FQE599" s="44"/>
      <c r="FQF599" s="44"/>
      <c r="FQG599" s="44"/>
      <c r="FQH599" s="44"/>
      <c r="FQI599" s="44"/>
      <c r="FQJ599" s="44"/>
      <c r="FQK599" s="44"/>
      <c r="FQL599" s="44"/>
      <c r="FQM599" s="44"/>
      <c r="FQN599" s="44"/>
      <c r="FQO599" s="44"/>
      <c r="FQP599" s="44"/>
      <c r="FQQ599" s="44"/>
      <c r="FQR599" s="44"/>
      <c r="FQS599" s="44"/>
      <c r="FQT599" s="44"/>
      <c r="FQU599" s="44"/>
      <c r="FQV599" s="44"/>
      <c r="FQW599" s="44"/>
      <c r="FQX599" s="44"/>
      <c r="FQY599" s="44"/>
      <c r="FQZ599" s="44"/>
      <c r="FRA599" s="44"/>
      <c r="FRB599" s="44"/>
      <c r="FRC599" s="44"/>
      <c r="FRD599" s="44"/>
      <c r="FRE599" s="44"/>
      <c r="FRF599" s="44"/>
      <c r="FRG599" s="44"/>
      <c r="FRH599" s="44"/>
      <c r="FRI599" s="44"/>
      <c r="FRJ599" s="44"/>
      <c r="FRK599" s="44"/>
      <c r="FRL599" s="44"/>
      <c r="FRM599" s="44"/>
      <c r="FRN599" s="44"/>
      <c r="FRO599" s="44"/>
      <c r="FRP599" s="44"/>
      <c r="FRQ599" s="44"/>
      <c r="FRR599" s="44"/>
      <c r="FRS599" s="44"/>
      <c r="FRT599" s="44"/>
      <c r="FRU599" s="44"/>
      <c r="FRV599" s="44"/>
      <c r="FRW599" s="44"/>
      <c r="FRX599" s="44"/>
      <c r="FRY599" s="44"/>
      <c r="FRZ599" s="44"/>
      <c r="FSA599" s="44"/>
      <c r="FSB599" s="44"/>
      <c r="FSC599" s="44"/>
      <c r="FSD599" s="44"/>
      <c r="FSE599" s="44"/>
      <c r="FSF599" s="44"/>
      <c r="FSG599" s="44"/>
      <c r="FSH599" s="44"/>
      <c r="FSI599" s="44"/>
      <c r="FSJ599" s="44"/>
      <c r="FSK599" s="44"/>
      <c r="FSL599" s="44"/>
      <c r="FSM599" s="44"/>
      <c r="FSN599" s="44"/>
      <c r="FSO599" s="44"/>
      <c r="FSP599" s="44"/>
      <c r="FSQ599" s="44"/>
      <c r="FSR599" s="44"/>
      <c r="FSS599" s="44"/>
      <c r="FST599" s="44"/>
      <c r="FSU599" s="44"/>
      <c r="FSV599" s="44"/>
      <c r="FSW599" s="44"/>
      <c r="FSX599" s="44"/>
      <c r="FSY599" s="44"/>
      <c r="FSZ599" s="44"/>
      <c r="FTA599" s="44"/>
      <c r="FTB599" s="44"/>
      <c r="FTC599" s="44"/>
      <c r="FTD599" s="44"/>
      <c r="FTE599" s="44"/>
      <c r="FTF599" s="44"/>
      <c r="FTG599" s="44"/>
      <c r="FTH599" s="44"/>
      <c r="FTI599" s="44"/>
      <c r="FTJ599" s="44"/>
      <c r="FTK599" s="44"/>
      <c r="FTL599" s="44"/>
      <c r="FTM599" s="44"/>
      <c r="FTN599" s="44"/>
      <c r="FTO599" s="44"/>
      <c r="FTP599" s="44"/>
      <c r="FTQ599" s="44"/>
      <c r="FTR599" s="44"/>
      <c r="FTS599" s="44"/>
      <c r="FTT599" s="44"/>
      <c r="FTU599" s="44"/>
      <c r="FTV599" s="44"/>
      <c r="FTW599" s="44"/>
      <c r="FTX599" s="44"/>
      <c r="FTY599" s="44"/>
      <c r="FTZ599" s="44"/>
      <c r="FUA599" s="44"/>
      <c r="FUB599" s="44"/>
      <c r="FUC599" s="44"/>
      <c r="FUD599" s="44"/>
      <c r="FUE599" s="44"/>
      <c r="FUF599" s="44"/>
      <c r="FUG599" s="44"/>
      <c r="FUH599" s="44"/>
      <c r="FUI599" s="44"/>
      <c r="FUJ599" s="44"/>
      <c r="FUK599" s="44"/>
      <c r="FUL599" s="44"/>
      <c r="FUM599" s="44"/>
      <c r="FUN599" s="44"/>
      <c r="FUO599" s="44"/>
      <c r="FUP599" s="44"/>
      <c r="FUQ599" s="44"/>
      <c r="FUR599" s="44"/>
      <c r="FUS599" s="44"/>
      <c r="FUT599" s="44"/>
      <c r="FUU599" s="44"/>
      <c r="FUV599" s="44"/>
      <c r="FUW599" s="44"/>
      <c r="FUX599" s="44"/>
      <c r="FUY599" s="44"/>
      <c r="FUZ599" s="44"/>
      <c r="FVA599" s="44"/>
      <c r="FVB599" s="44"/>
      <c r="FVC599" s="44"/>
      <c r="FVD599" s="44"/>
      <c r="FVE599" s="44"/>
      <c r="FVF599" s="44"/>
      <c r="FVG599" s="44"/>
      <c r="FVH599" s="44"/>
      <c r="FVI599" s="44"/>
      <c r="FVJ599" s="44"/>
      <c r="FVK599" s="44"/>
      <c r="FVL599" s="44"/>
      <c r="FVM599" s="44"/>
      <c r="FVN599" s="44"/>
      <c r="FVO599" s="44"/>
      <c r="FVP599" s="44"/>
      <c r="FVQ599" s="44"/>
      <c r="FVR599" s="44"/>
      <c r="FVS599" s="44"/>
      <c r="FVT599" s="44"/>
      <c r="FVU599" s="44"/>
      <c r="FVV599" s="44"/>
      <c r="FVW599" s="44"/>
      <c r="FVX599" s="44"/>
      <c r="FVY599" s="44"/>
      <c r="FVZ599" s="44"/>
      <c r="FWA599" s="44"/>
      <c r="FWB599" s="44"/>
      <c r="FWC599" s="44"/>
      <c r="FWD599" s="44"/>
      <c r="FWE599" s="44"/>
      <c r="FWF599" s="44"/>
      <c r="FWG599" s="44"/>
      <c r="FWH599" s="44"/>
      <c r="FWI599" s="44"/>
      <c r="FWJ599" s="44"/>
      <c r="FWK599" s="44"/>
      <c r="FWL599" s="44"/>
      <c r="FWM599" s="44"/>
      <c r="FWN599" s="44"/>
      <c r="FWO599" s="44"/>
      <c r="FWP599" s="44"/>
      <c r="FWQ599" s="44"/>
      <c r="FWR599" s="44"/>
      <c r="FWS599" s="44"/>
      <c r="FWT599" s="44"/>
      <c r="FWU599" s="44"/>
      <c r="FWV599" s="44"/>
      <c r="FWW599" s="44"/>
      <c r="FWX599" s="44"/>
      <c r="FWY599" s="44"/>
      <c r="FWZ599" s="44"/>
      <c r="FXA599" s="44"/>
      <c r="FXB599" s="44"/>
      <c r="FXC599" s="44"/>
      <c r="FXD599" s="44"/>
      <c r="FXE599" s="44"/>
      <c r="FXF599" s="44"/>
      <c r="FXG599" s="44"/>
      <c r="FXH599" s="44"/>
      <c r="FXI599" s="44"/>
      <c r="FXJ599" s="44"/>
      <c r="FXK599" s="44"/>
      <c r="FXL599" s="44"/>
      <c r="FXM599" s="44"/>
      <c r="FXN599" s="44"/>
      <c r="FXO599" s="44"/>
      <c r="FXP599" s="44"/>
      <c r="FXQ599" s="44"/>
      <c r="FXR599" s="44"/>
      <c r="FXS599" s="44"/>
      <c r="FXT599" s="44"/>
      <c r="FXU599" s="44"/>
      <c r="FXV599" s="44"/>
      <c r="FXW599" s="44"/>
      <c r="FXX599" s="44"/>
      <c r="FXY599" s="44"/>
      <c r="FXZ599" s="44"/>
      <c r="FYA599" s="44"/>
      <c r="FYB599" s="44"/>
      <c r="FYC599" s="44"/>
      <c r="FYD599" s="44"/>
      <c r="FYE599" s="44"/>
      <c r="FYF599" s="44"/>
      <c r="FYG599" s="44"/>
      <c r="FYH599" s="44"/>
      <c r="FYI599" s="44"/>
      <c r="FYJ599" s="44"/>
      <c r="FYK599" s="44"/>
      <c r="FYL599" s="44"/>
      <c r="FYM599" s="44"/>
      <c r="FYN599" s="44"/>
      <c r="FYO599" s="44"/>
      <c r="FYP599" s="44"/>
      <c r="FYQ599" s="44"/>
      <c r="FYR599" s="44"/>
      <c r="FYS599" s="44"/>
      <c r="FYT599" s="44"/>
      <c r="FYU599" s="44"/>
      <c r="FYV599" s="44"/>
      <c r="FYW599" s="44"/>
      <c r="FYX599" s="44"/>
      <c r="FYY599" s="44"/>
      <c r="FYZ599" s="44"/>
      <c r="FZA599" s="44"/>
      <c r="FZB599" s="44"/>
      <c r="FZC599" s="44"/>
      <c r="FZD599" s="44"/>
      <c r="FZE599" s="44"/>
      <c r="FZF599" s="44"/>
      <c r="FZG599" s="44"/>
      <c r="FZH599" s="44"/>
      <c r="FZI599" s="44"/>
      <c r="FZJ599" s="44"/>
      <c r="FZK599" s="44"/>
      <c r="FZL599" s="44"/>
      <c r="FZM599" s="44"/>
      <c r="FZN599" s="44"/>
      <c r="FZO599" s="44"/>
      <c r="FZP599" s="44"/>
      <c r="FZQ599" s="44"/>
      <c r="FZR599" s="44"/>
      <c r="FZS599" s="44"/>
      <c r="FZT599" s="44"/>
      <c r="FZU599" s="44"/>
      <c r="FZV599" s="44"/>
      <c r="FZW599" s="44"/>
      <c r="FZX599" s="44"/>
      <c r="FZY599" s="44"/>
      <c r="FZZ599" s="44"/>
      <c r="GAA599" s="44"/>
      <c r="GAB599" s="44"/>
      <c r="GAC599" s="44"/>
      <c r="GAD599" s="44"/>
      <c r="GAE599" s="44"/>
      <c r="GAF599" s="44"/>
      <c r="GAG599" s="44"/>
      <c r="GAH599" s="44"/>
      <c r="GAI599" s="44"/>
      <c r="GAJ599" s="44"/>
      <c r="GAK599" s="44"/>
      <c r="GAL599" s="44"/>
      <c r="GAM599" s="44"/>
      <c r="GAN599" s="44"/>
      <c r="GAO599" s="44"/>
      <c r="GAP599" s="44"/>
      <c r="GAQ599" s="44"/>
      <c r="GAR599" s="44"/>
      <c r="GAS599" s="44"/>
      <c r="GAT599" s="44"/>
      <c r="GAU599" s="44"/>
      <c r="GAV599" s="44"/>
      <c r="GAW599" s="44"/>
      <c r="GAX599" s="44"/>
      <c r="GAY599" s="44"/>
      <c r="GAZ599" s="44"/>
      <c r="GBA599" s="44"/>
      <c r="GBB599" s="44"/>
      <c r="GBC599" s="44"/>
      <c r="GBD599" s="44"/>
      <c r="GBE599" s="44"/>
      <c r="GBF599" s="44"/>
      <c r="GBG599" s="44"/>
      <c r="GBH599" s="44"/>
      <c r="GBI599" s="44"/>
      <c r="GBJ599" s="44"/>
      <c r="GBK599" s="44"/>
      <c r="GBL599" s="44"/>
      <c r="GBM599" s="44"/>
      <c r="GBN599" s="44"/>
      <c r="GBO599" s="44"/>
      <c r="GBP599" s="44"/>
      <c r="GBQ599" s="44"/>
      <c r="GBR599" s="44"/>
      <c r="GBS599" s="44"/>
      <c r="GBT599" s="44"/>
      <c r="GBU599" s="44"/>
      <c r="GBV599" s="44"/>
      <c r="GBW599" s="44"/>
      <c r="GBX599" s="44"/>
      <c r="GBY599" s="44"/>
      <c r="GBZ599" s="44"/>
      <c r="GCA599" s="44"/>
      <c r="GCB599" s="44"/>
      <c r="GCC599" s="44"/>
      <c r="GCD599" s="44"/>
      <c r="GCE599" s="44"/>
      <c r="GCF599" s="44"/>
      <c r="GCG599" s="44"/>
      <c r="GCH599" s="44"/>
      <c r="GCI599" s="44"/>
      <c r="GCJ599" s="44"/>
      <c r="GCK599" s="44"/>
      <c r="GCL599" s="44"/>
      <c r="GCM599" s="44"/>
      <c r="GCN599" s="44"/>
      <c r="GCO599" s="44"/>
      <c r="GCP599" s="44"/>
      <c r="GCQ599" s="44"/>
      <c r="GCR599" s="44"/>
      <c r="GCS599" s="44"/>
      <c r="GCT599" s="44"/>
      <c r="GCU599" s="44"/>
      <c r="GCV599" s="44"/>
      <c r="GCW599" s="44"/>
      <c r="GCX599" s="44"/>
      <c r="GCY599" s="44"/>
      <c r="GCZ599" s="44"/>
      <c r="GDA599" s="44"/>
      <c r="GDB599" s="44"/>
      <c r="GDC599" s="44"/>
      <c r="GDD599" s="44"/>
      <c r="GDE599" s="44"/>
      <c r="GDF599" s="44"/>
      <c r="GDG599" s="44"/>
      <c r="GDH599" s="44"/>
      <c r="GDI599" s="44"/>
      <c r="GDJ599" s="44"/>
      <c r="GDK599" s="44"/>
      <c r="GDL599" s="44"/>
      <c r="GDM599" s="44"/>
      <c r="GDN599" s="44"/>
      <c r="GDO599" s="44"/>
      <c r="GDP599" s="44"/>
      <c r="GDQ599" s="44"/>
      <c r="GDR599" s="44"/>
      <c r="GDS599" s="44"/>
      <c r="GDT599" s="44"/>
      <c r="GDU599" s="44"/>
      <c r="GDV599" s="44"/>
      <c r="GDW599" s="44"/>
      <c r="GDX599" s="44"/>
      <c r="GDY599" s="44"/>
      <c r="GDZ599" s="44"/>
      <c r="GEA599" s="44"/>
      <c r="GEB599" s="44"/>
      <c r="GEC599" s="44"/>
      <c r="GED599" s="44"/>
      <c r="GEE599" s="44"/>
      <c r="GEF599" s="44"/>
      <c r="GEG599" s="44"/>
      <c r="GEH599" s="44"/>
      <c r="GEI599" s="44"/>
      <c r="GEJ599" s="44"/>
      <c r="GEK599" s="44"/>
      <c r="GEL599" s="44"/>
      <c r="GEM599" s="44"/>
      <c r="GEN599" s="44"/>
      <c r="GEO599" s="44"/>
      <c r="GEP599" s="44"/>
      <c r="GEQ599" s="44"/>
      <c r="GER599" s="44"/>
      <c r="GES599" s="44"/>
      <c r="GET599" s="44"/>
      <c r="GEU599" s="44"/>
      <c r="GEV599" s="44"/>
      <c r="GEW599" s="44"/>
      <c r="GEX599" s="44"/>
      <c r="GEY599" s="44"/>
      <c r="GEZ599" s="44"/>
      <c r="GFA599" s="44"/>
      <c r="GFB599" s="44"/>
      <c r="GFC599" s="44"/>
      <c r="GFD599" s="44"/>
      <c r="GFE599" s="44"/>
      <c r="GFF599" s="44"/>
      <c r="GFG599" s="44"/>
      <c r="GFH599" s="44"/>
      <c r="GFI599" s="44"/>
      <c r="GFJ599" s="44"/>
      <c r="GFK599" s="44"/>
      <c r="GFL599" s="44"/>
      <c r="GFM599" s="44"/>
      <c r="GFN599" s="44"/>
      <c r="GFO599" s="44"/>
      <c r="GFP599" s="44"/>
      <c r="GFQ599" s="44"/>
      <c r="GFR599" s="44"/>
      <c r="GFS599" s="44"/>
      <c r="GFT599" s="44"/>
      <c r="GFU599" s="44"/>
      <c r="GFV599" s="44"/>
      <c r="GFW599" s="44"/>
      <c r="GFX599" s="44"/>
      <c r="GFY599" s="44"/>
      <c r="GFZ599" s="44"/>
      <c r="GGA599" s="44"/>
      <c r="GGB599" s="44"/>
      <c r="GGC599" s="44"/>
      <c r="GGD599" s="44"/>
      <c r="GGE599" s="44"/>
      <c r="GGF599" s="44"/>
      <c r="GGG599" s="44"/>
      <c r="GGH599" s="44"/>
      <c r="GGI599" s="44"/>
      <c r="GGJ599" s="44"/>
      <c r="GGK599" s="44"/>
      <c r="GGL599" s="44"/>
      <c r="GGM599" s="44"/>
      <c r="GGN599" s="44"/>
      <c r="GGO599" s="44"/>
      <c r="GGP599" s="44"/>
      <c r="GGQ599" s="44"/>
      <c r="GGR599" s="44"/>
      <c r="GGS599" s="44"/>
      <c r="GGT599" s="44"/>
      <c r="GGU599" s="44"/>
      <c r="GGV599" s="44"/>
      <c r="GGW599" s="44"/>
      <c r="GGX599" s="44"/>
      <c r="GGY599" s="44"/>
      <c r="GGZ599" s="44"/>
      <c r="GHA599" s="44"/>
      <c r="GHB599" s="44"/>
      <c r="GHC599" s="44"/>
      <c r="GHD599" s="44"/>
      <c r="GHE599" s="44"/>
      <c r="GHF599" s="44"/>
      <c r="GHG599" s="44"/>
      <c r="GHH599" s="44"/>
      <c r="GHI599" s="44"/>
      <c r="GHJ599" s="44"/>
      <c r="GHK599" s="44"/>
      <c r="GHL599" s="44"/>
      <c r="GHM599" s="44"/>
      <c r="GHN599" s="44"/>
      <c r="GHO599" s="44"/>
      <c r="GHP599" s="44"/>
      <c r="GHQ599" s="44"/>
      <c r="GHR599" s="44"/>
      <c r="GHS599" s="44"/>
      <c r="GHT599" s="44"/>
      <c r="GHU599" s="44"/>
      <c r="GHV599" s="44"/>
      <c r="GHW599" s="44"/>
      <c r="GHX599" s="44"/>
      <c r="GHY599" s="44"/>
      <c r="GHZ599" s="44"/>
      <c r="GIA599" s="44"/>
      <c r="GIB599" s="44"/>
      <c r="GIC599" s="44"/>
      <c r="GID599" s="44"/>
      <c r="GIE599" s="44"/>
      <c r="GIF599" s="44"/>
      <c r="GIG599" s="44"/>
      <c r="GIH599" s="44"/>
      <c r="GII599" s="44"/>
      <c r="GIJ599" s="44"/>
      <c r="GIK599" s="44"/>
      <c r="GIL599" s="44"/>
      <c r="GIM599" s="44"/>
      <c r="GIN599" s="44"/>
      <c r="GIO599" s="44"/>
      <c r="GIP599" s="44"/>
      <c r="GIQ599" s="44"/>
      <c r="GIR599" s="44"/>
      <c r="GIS599" s="44"/>
      <c r="GIT599" s="44"/>
      <c r="GIU599" s="44"/>
      <c r="GIV599" s="44"/>
      <c r="GIW599" s="44"/>
      <c r="GIX599" s="44"/>
      <c r="GIY599" s="44"/>
      <c r="GIZ599" s="44"/>
      <c r="GJA599" s="44"/>
      <c r="GJB599" s="44"/>
      <c r="GJC599" s="44"/>
      <c r="GJD599" s="44"/>
      <c r="GJE599" s="44"/>
      <c r="GJF599" s="44"/>
      <c r="GJG599" s="44"/>
      <c r="GJH599" s="44"/>
      <c r="GJI599" s="44"/>
      <c r="GJJ599" s="44"/>
      <c r="GJK599" s="44"/>
      <c r="GJL599" s="44"/>
      <c r="GJM599" s="44"/>
      <c r="GJN599" s="44"/>
      <c r="GJO599" s="44"/>
      <c r="GJP599" s="44"/>
      <c r="GJQ599" s="44"/>
      <c r="GJR599" s="44"/>
      <c r="GJS599" s="44"/>
      <c r="GJT599" s="44"/>
      <c r="GJU599" s="44"/>
      <c r="GJV599" s="44"/>
      <c r="GJW599" s="44"/>
      <c r="GJX599" s="44"/>
      <c r="GJY599" s="44"/>
      <c r="GJZ599" s="44"/>
      <c r="GKA599" s="44"/>
      <c r="GKB599" s="44"/>
      <c r="GKC599" s="44"/>
      <c r="GKD599" s="44"/>
      <c r="GKE599" s="44"/>
      <c r="GKF599" s="44"/>
      <c r="GKG599" s="44"/>
      <c r="GKH599" s="44"/>
      <c r="GKI599" s="44"/>
      <c r="GKJ599" s="44"/>
      <c r="GKK599" s="44"/>
      <c r="GKL599" s="44"/>
      <c r="GKM599" s="44"/>
      <c r="GKN599" s="44"/>
      <c r="GKO599" s="44"/>
      <c r="GKP599" s="44"/>
      <c r="GKQ599" s="44"/>
      <c r="GKR599" s="44"/>
      <c r="GKS599" s="44"/>
      <c r="GKT599" s="44"/>
      <c r="GKU599" s="44"/>
      <c r="GKV599" s="44"/>
      <c r="GKW599" s="44"/>
      <c r="GKX599" s="44"/>
      <c r="GKY599" s="44"/>
      <c r="GKZ599" s="44"/>
      <c r="GLA599" s="44"/>
      <c r="GLB599" s="44"/>
      <c r="GLC599" s="44"/>
      <c r="GLD599" s="44"/>
      <c r="GLE599" s="44"/>
      <c r="GLF599" s="44"/>
      <c r="GLG599" s="44"/>
      <c r="GLH599" s="44"/>
      <c r="GLI599" s="44"/>
      <c r="GLJ599" s="44"/>
      <c r="GLK599" s="44"/>
      <c r="GLL599" s="44"/>
      <c r="GLM599" s="44"/>
      <c r="GLN599" s="44"/>
      <c r="GLO599" s="44"/>
      <c r="GLP599" s="44"/>
      <c r="GLQ599" s="44"/>
      <c r="GLR599" s="44"/>
      <c r="GLS599" s="44"/>
      <c r="GLT599" s="44"/>
      <c r="GLU599" s="44"/>
      <c r="GLV599" s="44"/>
      <c r="GLW599" s="44"/>
      <c r="GLX599" s="44"/>
      <c r="GLY599" s="44"/>
      <c r="GLZ599" s="44"/>
      <c r="GMA599" s="44"/>
      <c r="GMB599" s="44"/>
      <c r="GMC599" s="44"/>
      <c r="GMD599" s="44"/>
      <c r="GME599" s="44"/>
      <c r="GMF599" s="44"/>
      <c r="GMG599" s="44"/>
      <c r="GMH599" s="44"/>
      <c r="GMI599" s="44"/>
      <c r="GMJ599" s="44"/>
      <c r="GMK599" s="44"/>
      <c r="GML599" s="44"/>
      <c r="GMM599" s="44"/>
      <c r="GMN599" s="44"/>
      <c r="GMO599" s="44"/>
      <c r="GMP599" s="44"/>
      <c r="GMQ599" s="44"/>
      <c r="GMR599" s="44"/>
      <c r="GMS599" s="44"/>
      <c r="GMT599" s="44"/>
      <c r="GMU599" s="44"/>
      <c r="GMV599" s="44"/>
      <c r="GMW599" s="44"/>
      <c r="GMX599" s="44"/>
      <c r="GMY599" s="44"/>
      <c r="GMZ599" s="44"/>
      <c r="GNA599" s="44"/>
      <c r="GNB599" s="44"/>
      <c r="GNC599" s="44"/>
      <c r="GND599" s="44"/>
      <c r="GNE599" s="44"/>
      <c r="GNF599" s="44"/>
      <c r="GNG599" s="44"/>
      <c r="GNH599" s="44"/>
      <c r="GNI599" s="44"/>
      <c r="GNJ599" s="44"/>
      <c r="GNK599" s="44"/>
      <c r="GNL599" s="44"/>
      <c r="GNM599" s="44"/>
      <c r="GNN599" s="44"/>
      <c r="GNO599" s="44"/>
      <c r="GNP599" s="44"/>
      <c r="GNQ599" s="44"/>
      <c r="GNR599" s="44"/>
      <c r="GNS599" s="44"/>
      <c r="GNT599" s="44"/>
      <c r="GNU599" s="44"/>
      <c r="GNV599" s="44"/>
      <c r="GNW599" s="44"/>
      <c r="GNX599" s="44"/>
      <c r="GNY599" s="44"/>
      <c r="GNZ599" s="44"/>
      <c r="GOA599" s="44"/>
      <c r="GOB599" s="44"/>
      <c r="GOC599" s="44"/>
      <c r="GOD599" s="44"/>
      <c r="GOE599" s="44"/>
      <c r="GOF599" s="44"/>
      <c r="GOG599" s="44"/>
      <c r="GOH599" s="44"/>
      <c r="GOI599" s="44"/>
      <c r="GOJ599" s="44"/>
      <c r="GOK599" s="44"/>
      <c r="GOL599" s="44"/>
      <c r="GOM599" s="44"/>
      <c r="GON599" s="44"/>
      <c r="GOO599" s="44"/>
      <c r="GOP599" s="44"/>
      <c r="GOQ599" s="44"/>
      <c r="GOR599" s="44"/>
      <c r="GOS599" s="44"/>
      <c r="GOT599" s="44"/>
      <c r="GOU599" s="44"/>
      <c r="GOV599" s="44"/>
      <c r="GOW599" s="44"/>
      <c r="GOX599" s="44"/>
      <c r="GOY599" s="44"/>
      <c r="GOZ599" s="44"/>
      <c r="GPA599" s="44"/>
      <c r="GPB599" s="44"/>
      <c r="GPC599" s="44"/>
      <c r="GPD599" s="44"/>
      <c r="GPE599" s="44"/>
      <c r="GPF599" s="44"/>
      <c r="GPG599" s="44"/>
      <c r="GPH599" s="44"/>
      <c r="GPI599" s="44"/>
      <c r="GPJ599" s="44"/>
      <c r="GPK599" s="44"/>
      <c r="GPL599" s="44"/>
      <c r="GPM599" s="44"/>
      <c r="GPN599" s="44"/>
      <c r="GPO599" s="44"/>
      <c r="GPP599" s="44"/>
      <c r="GPQ599" s="44"/>
      <c r="GPR599" s="44"/>
      <c r="GPS599" s="44"/>
      <c r="GPT599" s="44"/>
      <c r="GPU599" s="44"/>
      <c r="GPV599" s="44"/>
      <c r="GPW599" s="44"/>
      <c r="GPX599" s="44"/>
      <c r="GPY599" s="44"/>
      <c r="GPZ599" s="44"/>
      <c r="GQA599" s="44"/>
      <c r="GQB599" s="44"/>
      <c r="GQC599" s="44"/>
      <c r="GQD599" s="44"/>
      <c r="GQE599" s="44"/>
      <c r="GQF599" s="44"/>
      <c r="GQG599" s="44"/>
      <c r="GQH599" s="44"/>
      <c r="GQI599" s="44"/>
      <c r="GQJ599" s="44"/>
      <c r="GQK599" s="44"/>
      <c r="GQL599" s="44"/>
      <c r="GQM599" s="44"/>
      <c r="GQN599" s="44"/>
      <c r="GQO599" s="44"/>
      <c r="GQP599" s="44"/>
      <c r="GQQ599" s="44"/>
      <c r="GQR599" s="44"/>
      <c r="GQS599" s="44"/>
      <c r="GQT599" s="44"/>
      <c r="GQU599" s="44"/>
      <c r="GQV599" s="44"/>
      <c r="GQW599" s="44"/>
      <c r="GQX599" s="44"/>
      <c r="GQY599" s="44"/>
      <c r="GQZ599" s="44"/>
      <c r="GRA599" s="44"/>
      <c r="GRB599" s="44"/>
      <c r="GRC599" s="44"/>
      <c r="GRD599" s="44"/>
      <c r="GRE599" s="44"/>
      <c r="GRF599" s="44"/>
      <c r="GRG599" s="44"/>
      <c r="GRH599" s="44"/>
      <c r="GRI599" s="44"/>
      <c r="GRJ599" s="44"/>
      <c r="GRK599" s="44"/>
      <c r="GRL599" s="44"/>
      <c r="GRM599" s="44"/>
      <c r="GRN599" s="44"/>
      <c r="GRO599" s="44"/>
      <c r="GRP599" s="44"/>
      <c r="GRQ599" s="44"/>
      <c r="GRR599" s="44"/>
      <c r="GRS599" s="44"/>
      <c r="GRT599" s="44"/>
      <c r="GRU599" s="44"/>
      <c r="GRV599" s="44"/>
      <c r="GRW599" s="44"/>
      <c r="GRX599" s="44"/>
      <c r="GRY599" s="44"/>
      <c r="GRZ599" s="44"/>
      <c r="GSA599" s="44"/>
      <c r="GSB599" s="44"/>
      <c r="GSC599" s="44"/>
      <c r="GSD599" s="44"/>
      <c r="GSE599" s="44"/>
      <c r="GSF599" s="44"/>
      <c r="GSG599" s="44"/>
      <c r="GSH599" s="44"/>
      <c r="GSI599" s="44"/>
      <c r="GSJ599" s="44"/>
      <c r="GSK599" s="44"/>
      <c r="GSL599" s="44"/>
      <c r="GSM599" s="44"/>
      <c r="GSN599" s="44"/>
      <c r="GSO599" s="44"/>
      <c r="GSP599" s="44"/>
      <c r="GSQ599" s="44"/>
      <c r="GSR599" s="44"/>
      <c r="GSS599" s="44"/>
      <c r="GST599" s="44"/>
      <c r="GSU599" s="44"/>
      <c r="GSV599" s="44"/>
      <c r="GSW599" s="44"/>
      <c r="GSX599" s="44"/>
      <c r="GSY599" s="44"/>
      <c r="GSZ599" s="44"/>
      <c r="GTA599" s="44"/>
      <c r="GTB599" s="44"/>
      <c r="GTC599" s="44"/>
      <c r="GTD599" s="44"/>
      <c r="GTE599" s="44"/>
      <c r="GTF599" s="44"/>
      <c r="GTG599" s="44"/>
      <c r="GTH599" s="44"/>
      <c r="GTI599" s="44"/>
      <c r="GTJ599" s="44"/>
      <c r="GTK599" s="44"/>
      <c r="GTL599" s="44"/>
      <c r="GTM599" s="44"/>
      <c r="GTN599" s="44"/>
      <c r="GTO599" s="44"/>
      <c r="GTP599" s="44"/>
      <c r="GTQ599" s="44"/>
      <c r="GTR599" s="44"/>
      <c r="GTS599" s="44"/>
      <c r="GTT599" s="44"/>
      <c r="GTU599" s="44"/>
      <c r="GTV599" s="44"/>
      <c r="GTW599" s="44"/>
      <c r="GTX599" s="44"/>
      <c r="GTY599" s="44"/>
      <c r="GTZ599" s="44"/>
      <c r="GUA599" s="44"/>
      <c r="GUB599" s="44"/>
      <c r="GUC599" s="44"/>
      <c r="GUD599" s="44"/>
      <c r="GUE599" s="44"/>
      <c r="GUF599" s="44"/>
      <c r="GUG599" s="44"/>
      <c r="GUH599" s="44"/>
      <c r="GUI599" s="44"/>
      <c r="GUJ599" s="44"/>
      <c r="GUK599" s="44"/>
      <c r="GUL599" s="44"/>
      <c r="GUM599" s="44"/>
      <c r="GUN599" s="44"/>
      <c r="GUO599" s="44"/>
      <c r="GUP599" s="44"/>
      <c r="GUQ599" s="44"/>
      <c r="GUR599" s="44"/>
      <c r="GUS599" s="44"/>
      <c r="GUT599" s="44"/>
      <c r="GUU599" s="44"/>
      <c r="GUV599" s="44"/>
      <c r="GUW599" s="44"/>
      <c r="GUX599" s="44"/>
      <c r="GUY599" s="44"/>
      <c r="GUZ599" s="44"/>
      <c r="GVA599" s="44"/>
      <c r="GVB599" s="44"/>
      <c r="GVC599" s="44"/>
      <c r="GVD599" s="44"/>
      <c r="GVE599" s="44"/>
      <c r="GVF599" s="44"/>
      <c r="GVG599" s="44"/>
      <c r="GVH599" s="44"/>
      <c r="GVI599" s="44"/>
      <c r="GVJ599" s="44"/>
      <c r="GVK599" s="44"/>
      <c r="GVL599" s="44"/>
      <c r="GVM599" s="44"/>
      <c r="GVN599" s="44"/>
      <c r="GVO599" s="44"/>
      <c r="GVP599" s="44"/>
      <c r="GVQ599" s="44"/>
      <c r="GVR599" s="44"/>
      <c r="GVS599" s="44"/>
      <c r="GVT599" s="44"/>
      <c r="GVU599" s="44"/>
      <c r="GVV599" s="44"/>
      <c r="GVW599" s="44"/>
      <c r="GVX599" s="44"/>
      <c r="GVY599" s="44"/>
      <c r="GVZ599" s="44"/>
      <c r="GWA599" s="44"/>
      <c r="GWB599" s="44"/>
      <c r="GWC599" s="44"/>
      <c r="GWD599" s="44"/>
      <c r="GWE599" s="44"/>
      <c r="GWF599" s="44"/>
      <c r="GWG599" s="44"/>
      <c r="GWH599" s="44"/>
      <c r="GWI599" s="44"/>
      <c r="GWJ599" s="44"/>
      <c r="GWK599" s="44"/>
      <c r="GWL599" s="44"/>
      <c r="GWM599" s="44"/>
      <c r="GWN599" s="44"/>
      <c r="GWO599" s="44"/>
      <c r="GWP599" s="44"/>
      <c r="GWQ599" s="44"/>
      <c r="GWR599" s="44"/>
      <c r="GWS599" s="44"/>
      <c r="GWT599" s="44"/>
      <c r="GWU599" s="44"/>
      <c r="GWV599" s="44"/>
      <c r="GWW599" s="44"/>
      <c r="GWX599" s="44"/>
      <c r="GWY599" s="44"/>
      <c r="GWZ599" s="44"/>
      <c r="GXA599" s="44"/>
      <c r="GXB599" s="44"/>
      <c r="GXC599" s="44"/>
      <c r="GXD599" s="44"/>
      <c r="GXE599" s="44"/>
      <c r="GXF599" s="44"/>
      <c r="GXG599" s="44"/>
      <c r="GXH599" s="44"/>
      <c r="GXI599" s="44"/>
      <c r="GXJ599" s="44"/>
      <c r="GXK599" s="44"/>
      <c r="GXL599" s="44"/>
      <c r="GXM599" s="44"/>
      <c r="GXN599" s="44"/>
      <c r="GXO599" s="44"/>
      <c r="GXP599" s="44"/>
      <c r="GXQ599" s="44"/>
      <c r="GXR599" s="44"/>
      <c r="GXS599" s="44"/>
      <c r="GXT599" s="44"/>
      <c r="GXU599" s="44"/>
      <c r="GXV599" s="44"/>
      <c r="GXW599" s="44"/>
      <c r="GXX599" s="44"/>
      <c r="GXY599" s="44"/>
      <c r="GXZ599" s="44"/>
      <c r="GYA599" s="44"/>
      <c r="GYB599" s="44"/>
      <c r="GYC599" s="44"/>
      <c r="GYD599" s="44"/>
      <c r="GYE599" s="44"/>
      <c r="GYF599" s="44"/>
      <c r="GYG599" s="44"/>
      <c r="GYH599" s="44"/>
      <c r="GYI599" s="44"/>
      <c r="GYJ599" s="44"/>
      <c r="GYK599" s="44"/>
      <c r="GYL599" s="44"/>
      <c r="GYM599" s="44"/>
      <c r="GYN599" s="44"/>
      <c r="GYO599" s="44"/>
      <c r="GYP599" s="44"/>
      <c r="GYQ599" s="44"/>
      <c r="GYR599" s="44"/>
      <c r="GYS599" s="44"/>
      <c r="GYT599" s="44"/>
      <c r="GYU599" s="44"/>
      <c r="GYV599" s="44"/>
      <c r="GYW599" s="44"/>
      <c r="GYX599" s="44"/>
      <c r="GYY599" s="44"/>
      <c r="GYZ599" s="44"/>
      <c r="GZA599" s="44"/>
      <c r="GZB599" s="44"/>
      <c r="GZC599" s="44"/>
      <c r="GZD599" s="44"/>
      <c r="GZE599" s="44"/>
      <c r="GZF599" s="44"/>
      <c r="GZG599" s="44"/>
      <c r="GZH599" s="44"/>
      <c r="GZI599" s="44"/>
      <c r="GZJ599" s="44"/>
      <c r="GZK599" s="44"/>
      <c r="GZL599" s="44"/>
      <c r="GZM599" s="44"/>
      <c r="GZN599" s="44"/>
      <c r="GZO599" s="44"/>
      <c r="GZP599" s="44"/>
      <c r="GZQ599" s="44"/>
      <c r="GZR599" s="44"/>
      <c r="GZS599" s="44"/>
      <c r="GZT599" s="44"/>
      <c r="GZU599" s="44"/>
      <c r="GZV599" s="44"/>
      <c r="GZW599" s="44"/>
      <c r="GZX599" s="44"/>
      <c r="GZY599" s="44"/>
      <c r="GZZ599" s="44"/>
      <c r="HAA599" s="44"/>
      <c r="HAB599" s="44"/>
      <c r="HAC599" s="44"/>
      <c r="HAD599" s="44"/>
      <c r="HAE599" s="44"/>
      <c r="HAF599" s="44"/>
      <c r="HAG599" s="44"/>
      <c r="HAH599" s="44"/>
      <c r="HAI599" s="44"/>
      <c r="HAJ599" s="44"/>
      <c r="HAK599" s="44"/>
      <c r="HAL599" s="44"/>
      <c r="HAM599" s="44"/>
      <c r="HAN599" s="44"/>
      <c r="HAO599" s="44"/>
      <c r="HAP599" s="44"/>
      <c r="HAQ599" s="44"/>
      <c r="HAR599" s="44"/>
      <c r="HAS599" s="44"/>
      <c r="HAT599" s="44"/>
      <c r="HAU599" s="44"/>
      <c r="HAV599" s="44"/>
      <c r="HAW599" s="44"/>
      <c r="HAX599" s="44"/>
      <c r="HAY599" s="44"/>
      <c r="HAZ599" s="44"/>
      <c r="HBA599" s="44"/>
      <c r="HBB599" s="44"/>
      <c r="HBC599" s="44"/>
      <c r="HBD599" s="44"/>
      <c r="HBE599" s="44"/>
      <c r="HBF599" s="44"/>
      <c r="HBG599" s="44"/>
      <c r="HBH599" s="44"/>
      <c r="HBI599" s="44"/>
      <c r="HBJ599" s="44"/>
      <c r="HBK599" s="44"/>
      <c r="HBL599" s="44"/>
      <c r="HBM599" s="44"/>
      <c r="HBN599" s="44"/>
      <c r="HBO599" s="44"/>
      <c r="HBP599" s="44"/>
      <c r="HBQ599" s="44"/>
      <c r="HBR599" s="44"/>
      <c r="HBS599" s="44"/>
      <c r="HBT599" s="44"/>
      <c r="HBU599" s="44"/>
      <c r="HBV599" s="44"/>
      <c r="HBW599" s="44"/>
      <c r="HBX599" s="44"/>
      <c r="HBY599" s="44"/>
      <c r="HBZ599" s="44"/>
      <c r="HCA599" s="44"/>
      <c r="HCB599" s="44"/>
      <c r="HCC599" s="44"/>
      <c r="HCD599" s="44"/>
      <c r="HCE599" s="44"/>
      <c r="HCF599" s="44"/>
      <c r="HCG599" s="44"/>
      <c r="HCH599" s="44"/>
      <c r="HCI599" s="44"/>
      <c r="HCJ599" s="44"/>
      <c r="HCK599" s="44"/>
      <c r="HCL599" s="44"/>
      <c r="HCM599" s="44"/>
      <c r="HCN599" s="44"/>
      <c r="HCO599" s="44"/>
      <c r="HCP599" s="44"/>
      <c r="HCQ599" s="44"/>
      <c r="HCR599" s="44"/>
      <c r="HCS599" s="44"/>
      <c r="HCT599" s="44"/>
      <c r="HCU599" s="44"/>
      <c r="HCV599" s="44"/>
      <c r="HCW599" s="44"/>
      <c r="HCX599" s="44"/>
      <c r="HCY599" s="44"/>
      <c r="HCZ599" s="44"/>
      <c r="HDA599" s="44"/>
      <c r="HDB599" s="44"/>
      <c r="HDC599" s="44"/>
      <c r="HDD599" s="44"/>
      <c r="HDE599" s="44"/>
      <c r="HDF599" s="44"/>
      <c r="HDG599" s="44"/>
      <c r="HDH599" s="44"/>
      <c r="HDI599" s="44"/>
      <c r="HDJ599" s="44"/>
      <c r="HDK599" s="44"/>
      <c r="HDL599" s="44"/>
      <c r="HDM599" s="44"/>
      <c r="HDN599" s="44"/>
      <c r="HDO599" s="44"/>
      <c r="HDP599" s="44"/>
      <c r="HDQ599" s="44"/>
      <c r="HDR599" s="44"/>
      <c r="HDS599" s="44"/>
      <c r="HDT599" s="44"/>
      <c r="HDU599" s="44"/>
      <c r="HDV599" s="44"/>
      <c r="HDW599" s="44"/>
      <c r="HDX599" s="44"/>
      <c r="HDY599" s="44"/>
      <c r="HDZ599" s="44"/>
      <c r="HEA599" s="44"/>
      <c r="HEB599" s="44"/>
      <c r="HEC599" s="44"/>
      <c r="HED599" s="44"/>
      <c r="HEE599" s="44"/>
      <c r="HEF599" s="44"/>
      <c r="HEG599" s="44"/>
      <c r="HEH599" s="44"/>
      <c r="HEI599" s="44"/>
      <c r="HEJ599" s="44"/>
      <c r="HEK599" s="44"/>
      <c r="HEL599" s="44"/>
      <c r="HEM599" s="44"/>
      <c r="HEN599" s="44"/>
      <c r="HEO599" s="44"/>
      <c r="HEP599" s="44"/>
      <c r="HEQ599" s="44"/>
      <c r="HER599" s="44"/>
      <c r="HES599" s="44"/>
      <c r="HET599" s="44"/>
      <c r="HEU599" s="44"/>
      <c r="HEV599" s="44"/>
      <c r="HEW599" s="44"/>
      <c r="HEX599" s="44"/>
      <c r="HEY599" s="44"/>
      <c r="HEZ599" s="44"/>
      <c r="HFA599" s="44"/>
      <c r="HFB599" s="44"/>
      <c r="HFC599" s="44"/>
      <c r="HFD599" s="44"/>
      <c r="HFE599" s="44"/>
      <c r="HFF599" s="44"/>
      <c r="HFG599" s="44"/>
      <c r="HFH599" s="44"/>
      <c r="HFI599" s="44"/>
      <c r="HFJ599" s="44"/>
      <c r="HFK599" s="44"/>
      <c r="HFL599" s="44"/>
      <c r="HFM599" s="44"/>
      <c r="HFN599" s="44"/>
      <c r="HFO599" s="44"/>
      <c r="HFP599" s="44"/>
      <c r="HFQ599" s="44"/>
      <c r="HFR599" s="44"/>
      <c r="HFS599" s="44"/>
      <c r="HFT599" s="44"/>
      <c r="HFU599" s="44"/>
      <c r="HFV599" s="44"/>
      <c r="HFW599" s="44"/>
      <c r="HFX599" s="44"/>
      <c r="HFY599" s="44"/>
      <c r="HFZ599" s="44"/>
      <c r="HGA599" s="44"/>
      <c r="HGB599" s="44"/>
      <c r="HGC599" s="44"/>
      <c r="HGD599" s="44"/>
      <c r="HGE599" s="44"/>
      <c r="HGF599" s="44"/>
      <c r="HGG599" s="44"/>
      <c r="HGH599" s="44"/>
      <c r="HGI599" s="44"/>
      <c r="HGJ599" s="44"/>
      <c r="HGK599" s="44"/>
      <c r="HGL599" s="44"/>
      <c r="HGM599" s="44"/>
      <c r="HGN599" s="44"/>
      <c r="HGO599" s="44"/>
      <c r="HGP599" s="44"/>
      <c r="HGQ599" s="44"/>
      <c r="HGR599" s="44"/>
      <c r="HGS599" s="44"/>
      <c r="HGT599" s="44"/>
      <c r="HGU599" s="44"/>
      <c r="HGV599" s="44"/>
      <c r="HGW599" s="44"/>
      <c r="HGX599" s="44"/>
      <c r="HGY599" s="44"/>
      <c r="HGZ599" s="44"/>
      <c r="HHA599" s="44"/>
      <c r="HHB599" s="44"/>
      <c r="HHC599" s="44"/>
      <c r="HHD599" s="44"/>
      <c r="HHE599" s="44"/>
      <c r="HHF599" s="44"/>
      <c r="HHG599" s="44"/>
      <c r="HHH599" s="44"/>
      <c r="HHI599" s="44"/>
      <c r="HHJ599" s="44"/>
      <c r="HHK599" s="44"/>
      <c r="HHL599" s="44"/>
      <c r="HHM599" s="44"/>
      <c r="HHN599" s="44"/>
      <c r="HHO599" s="44"/>
      <c r="HHP599" s="44"/>
      <c r="HHQ599" s="44"/>
      <c r="HHR599" s="44"/>
      <c r="HHS599" s="44"/>
      <c r="HHT599" s="44"/>
      <c r="HHU599" s="44"/>
      <c r="HHV599" s="44"/>
      <c r="HHW599" s="44"/>
      <c r="HHX599" s="44"/>
      <c r="HHY599" s="44"/>
      <c r="HHZ599" s="44"/>
      <c r="HIA599" s="44"/>
      <c r="HIB599" s="44"/>
      <c r="HIC599" s="44"/>
      <c r="HID599" s="44"/>
      <c r="HIE599" s="44"/>
      <c r="HIF599" s="44"/>
      <c r="HIG599" s="44"/>
      <c r="HIH599" s="44"/>
      <c r="HII599" s="44"/>
      <c r="HIJ599" s="44"/>
      <c r="HIK599" s="44"/>
      <c r="HIL599" s="44"/>
      <c r="HIM599" s="44"/>
      <c r="HIN599" s="44"/>
      <c r="HIO599" s="44"/>
      <c r="HIP599" s="44"/>
      <c r="HIQ599" s="44"/>
      <c r="HIR599" s="44"/>
      <c r="HIS599" s="44"/>
      <c r="HIT599" s="44"/>
      <c r="HIU599" s="44"/>
      <c r="HIV599" s="44"/>
      <c r="HIW599" s="44"/>
      <c r="HIX599" s="44"/>
      <c r="HIY599" s="44"/>
      <c r="HIZ599" s="44"/>
      <c r="HJA599" s="44"/>
      <c r="HJB599" s="44"/>
      <c r="HJC599" s="44"/>
      <c r="HJD599" s="44"/>
      <c r="HJE599" s="44"/>
      <c r="HJF599" s="44"/>
      <c r="HJG599" s="44"/>
      <c r="HJH599" s="44"/>
      <c r="HJI599" s="44"/>
      <c r="HJJ599" s="44"/>
      <c r="HJK599" s="44"/>
      <c r="HJL599" s="44"/>
      <c r="HJM599" s="44"/>
      <c r="HJN599" s="44"/>
      <c r="HJO599" s="44"/>
      <c r="HJP599" s="44"/>
      <c r="HJQ599" s="44"/>
      <c r="HJR599" s="44"/>
      <c r="HJS599" s="44"/>
      <c r="HJT599" s="44"/>
      <c r="HJU599" s="44"/>
      <c r="HJV599" s="44"/>
      <c r="HJW599" s="44"/>
      <c r="HJX599" s="44"/>
      <c r="HJY599" s="44"/>
      <c r="HJZ599" s="44"/>
      <c r="HKA599" s="44"/>
      <c r="HKB599" s="44"/>
      <c r="HKC599" s="44"/>
      <c r="HKD599" s="44"/>
      <c r="HKE599" s="44"/>
      <c r="HKF599" s="44"/>
      <c r="HKG599" s="44"/>
      <c r="HKH599" s="44"/>
      <c r="HKI599" s="44"/>
      <c r="HKJ599" s="44"/>
      <c r="HKK599" s="44"/>
      <c r="HKL599" s="44"/>
      <c r="HKM599" s="44"/>
      <c r="HKN599" s="44"/>
      <c r="HKO599" s="44"/>
      <c r="HKP599" s="44"/>
      <c r="HKQ599" s="44"/>
      <c r="HKR599" s="44"/>
      <c r="HKS599" s="44"/>
      <c r="HKT599" s="44"/>
      <c r="HKU599" s="44"/>
      <c r="HKV599" s="44"/>
      <c r="HKW599" s="44"/>
      <c r="HKX599" s="44"/>
      <c r="HKY599" s="44"/>
      <c r="HKZ599" s="44"/>
      <c r="HLA599" s="44"/>
      <c r="HLB599" s="44"/>
      <c r="HLC599" s="44"/>
      <c r="HLD599" s="44"/>
      <c r="HLE599" s="44"/>
      <c r="HLF599" s="44"/>
      <c r="HLG599" s="44"/>
      <c r="HLH599" s="44"/>
      <c r="HLI599" s="44"/>
      <c r="HLJ599" s="44"/>
      <c r="HLK599" s="44"/>
      <c r="HLL599" s="44"/>
      <c r="HLM599" s="44"/>
      <c r="HLN599" s="44"/>
      <c r="HLO599" s="44"/>
      <c r="HLP599" s="44"/>
      <c r="HLQ599" s="44"/>
      <c r="HLR599" s="44"/>
      <c r="HLS599" s="44"/>
      <c r="HLT599" s="44"/>
      <c r="HLU599" s="44"/>
      <c r="HLV599" s="44"/>
      <c r="HLW599" s="44"/>
      <c r="HLX599" s="44"/>
      <c r="HLY599" s="44"/>
      <c r="HLZ599" s="44"/>
      <c r="HMA599" s="44"/>
      <c r="HMB599" s="44"/>
      <c r="HMC599" s="44"/>
      <c r="HMD599" s="44"/>
      <c r="HME599" s="44"/>
      <c r="HMF599" s="44"/>
      <c r="HMG599" s="44"/>
      <c r="HMH599" s="44"/>
      <c r="HMI599" s="44"/>
      <c r="HMJ599" s="44"/>
      <c r="HMK599" s="44"/>
      <c r="HML599" s="44"/>
      <c r="HMM599" s="44"/>
      <c r="HMN599" s="44"/>
      <c r="HMO599" s="44"/>
      <c r="HMP599" s="44"/>
      <c r="HMQ599" s="44"/>
      <c r="HMR599" s="44"/>
      <c r="HMS599" s="44"/>
      <c r="HMT599" s="44"/>
      <c r="HMU599" s="44"/>
      <c r="HMV599" s="44"/>
      <c r="HMW599" s="44"/>
      <c r="HMX599" s="44"/>
      <c r="HMY599" s="44"/>
      <c r="HMZ599" s="44"/>
      <c r="HNA599" s="44"/>
      <c r="HNB599" s="44"/>
      <c r="HNC599" s="44"/>
      <c r="HND599" s="44"/>
      <c r="HNE599" s="44"/>
      <c r="HNF599" s="44"/>
      <c r="HNG599" s="44"/>
      <c r="HNH599" s="44"/>
      <c r="HNI599" s="44"/>
      <c r="HNJ599" s="44"/>
      <c r="HNK599" s="44"/>
      <c r="HNL599" s="44"/>
      <c r="HNM599" s="44"/>
      <c r="HNN599" s="44"/>
      <c r="HNO599" s="44"/>
      <c r="HNP599" s="44"/>
      <c r="HNQ599" s="44"/>
      <c r="HNR599" s="44"/>
      <c r="HNS599" s="44"/>
      <c r="HNT599" s="44"/>
      <c r="HNU599" s="44"/>
      <c r="HNV599" s="44"/>
      <c r="HNW599" s="44"/>
      <c r="HNX599" s="44"/>
      <c r="HNY599" s="44"/>
      <c r="HNZ599" s="44"/>
      <c r="HOA599" s="44"/>
      <c r="HOB599" s="44"/>
      <c r="HOC599" s="44"/>
      <c r="HOD599" s="44"/>
      <c r="HOE599" s="44"/>
      <c r="HOF599" s="44"/>
      <c r="HOG599" s="44"/>
      <c r="HOH599" s="44"/>
      <c r="HOI599" s="44"/>
      <c r="HOJ599" s="44"/>
      <c r="HOK599" s="44"/>
      <c r="HOL599" s="44"/>
      <c r="HOM599" s="44"/>
      <c r="HON599" s="44"/>
      <c r="HOO599" s="44"/>
      <c r="HOP599" s="44"/>
      <c r="HOQ599" s="44"/>
      <c r="HOR599" s="44"/>
      <c r="HOS599" s="44"/>
      <c r="HOT599" s="44"/>
      <c r="HOU599" s="44"/>
      <c r="HOV599" s="44"/>
      <c r="HOW599" s="44"/>
      <c r="HOX599" s="44"/>
      <c r="HOY599" s="44"/>
      <c r="HOZ599" s="44"/>
      <c r="HPA599" s="44"/>
      <c r="HPB599" s="44"/>
      <c r="HPC599" s="44"/>
      <c r="HPD599" s="44"/>
      <c r="HPE599" s="44"/>
      <c r="HPF599" s="44"/>
      <c r="HPG599" s="44"/>
      <c r="HPH599" s="44"/>
      <c r="HPI599" s="44"/>
      <c r="HPJ599" s="44"/>
      <c r="HPK599" s="44"/>
      <c r="HPL599" s="44"/>
      <c r="HPM599" s="44"/>
      <c r="HPN599" s="44"/>
      <c r="HPO599" s="44"/>
      <c r="HPP599" s="44"/>
      <c r="HPQ599" s="44"/>
      <c r="HPR599" s="44"/>
      <c r="HPS599" s="44"/>
      <c r="HPT599" s="44"/>
      <c r="HPU599" s="44"/>
      <c r="HPV599" s="44"/>
      <c r="HPW599" s="44"/>
      <c r="HPX599" s="44"/>
      <c r="HPY599" s="44"/>
      <c r="HPZ599" s="44"/>
      <c r="HQA599" s="44"/>
      <c r="HQB599" s="44"/>
      <c r="HQC599" s="44"/>
      <c r="HQD599" s="44"/>
      <c r="HQE599" s="44"/>
      <c r="HQF599" s="44"/>
      <c r="HQG599" s="44"/>
      <c r="HQH599" s="44"/>
      <c r="HQI599" s="44"/>
      <c r="HQJ599" s="44"/>
      <c r="HQK599" s="44"/>
      <c r="HQL599" s="44"/>
      <c r="HQM599" s="44"/>
      <c r="HQN599" s="44"/>
      <c r="HQO599" s="44"/>
      <c r="HQP599" s="44"/>
      <c r="HQQ599" s="44"/>
      <c r="HQR599" s="44"/>
      <c r="HQS599" s="44"/>
      <c r="HQT599" s="44"/>
      <c r="HQU599" s="44"/>
      <c r="HQV599" s="44"/>
      <c r="HQW599" s="44"/>
      <c r="HQX599" s="44"/>
      <c r="HQY599" s="44"/>
      <c r="HQZ599" s="44"/>
      <c r="HRA599" s="44"/>
      <c r="HRB599" s="44"/>
      <c r="HRC599" s="44"/>
      <c r="HRD599" s="44"/>
      <c r="HRE599" s="44"/>
      <c r="HRF599" s="44"/>
      <c r="HRG599" s="44"/>
      <c r="HRH599" s="44"/>
      <c r="HRI599" s="44"/>
      <c r="HRJ599" s="44"/>
      <c r="HRK599" s="44"/>
      <c r="HRL599" s="44"/>
      <c r="HRM599" s="44"/>
      <c r="HRN599" s="44"/>
      <c r="HRO599" s="44"/>
      <c r="HRP599" s="44"/>
      <c r="HRQ599" s="44"/>
      <c r="HRR599" s="44"/>
      <c r="HRS599" s="44"/>
      <c r="HRT599" s="44"/>
      <c r="HRU599" s="44"/>
      <c r="HRV599" s="44"/>
      <c r="HRW599" s="44"/>
      <c r="HRX599" s="44"/>
      <c r="HRY599" s="44"/>
      <c r="HRZ599" s="44"/>
      <c r="HSA599" s="44"/>
      <c r="HSB599" s="44"/>
      <c r="HSC599" s="44"/>
      <c r="HSD599" s="44"/>
      <c r="HSE599" s="44"/>
      <c r="HSF599" s="44"/>
      <c r="HSG599" s="44"/>
      <c r="HSH599" s="44"/>
      <c r="HSI599" s="44"/>
      <c r="HSJ599" s="44"/>
      <c r="HSK599" s="44"/>
      <c r="HSL599" s="44"/>
      <c r="HSM599" s="44"/>
      <c r="HSN599" s="44"/>
      <c r="HSO599" s="44"/>
      <c r="HSP599" s="44"/>
      <c r="HSQ599" s="44"/>
      <c r="HSR599" s="44"/>
      <c r="HSS599" s="44"/>
      <c r="HST599" s="44"/>
      <c r="HSU599" s="44"/>
      <c r="HSV599" s="44"/>
      <c r="HSW599" s="44"/>
      <c r="HSX599" s="44"/>
      <c r="HSY599" s="44"/>
      <c r="HSZ599" s="44"/>
      <c r="HTA599" s="44"/>
      <c r="HTB599" s="44"/>
      <c r="HTC599" s="44"/>
      <c r="HTD599" s="44"/>
      <c r="HTE599" s="44"/>
      <c r="HTF599" s="44"/>
      <c r="HTG599" s="44"/>
      <c r="HTH599" s="44"/>
      <c r="HTI599" s="44"/>
      <c r="HTJ599" s="44"/>
      <c r="HTK599" s="44"/>
      <c r="HTL599" s="44"/>
      <c r="HTM599" s="44"/>
      <c r="HTN599" s="44"/>
      <c r="HTO599" s="44"/>
      <c r="HTP599" s="44"/>
      <c r="HTQ599" s="44"/>
      <c r="HTR599" s="44"/>
      <c r="HTS599" s="44"/>
      <c r="HTT599" s="44"/>
      <c r="HTU599" s="44"/>
      <c r="HTV599" s="44"/>
      <c r="HTW599" s="44"/>
      <c r="HTX599" s="44"/>
      <c r="HTY599" s="44"/>
      <c r="HTZ599" s="44"/>
      <c r="HUA599" s="44"/>
      <c r="HUB599" s="44"/>
      <c r="HUC599" s="44"/>
      <c r="HUD599" s="44"/>
      <c r="HUE599" s="44"/>
      <c r="HUF599" s="44"/>
      <c r="HUG599" s="44"/>
      <c r="HUH599" s="44"/>
      <c r="HUI599" s="44"/>
      <c r="HUJ599" s="44"/>
      <c r="HUK599" s="44"/>
      <c r="HUL599" s="44"/>
      <c r="HUM599" s="44"/>
      <c r="HUN599" s="44"/>
      <c r="HUO599" s="44"/>
      <c r="HUP599" s="44"/>
      <c r="HUQ599" s="44"/>
      <c r="HUR599" s="44"/>
      <c r="HUS599" s="44"/>
      <c r="HUT599" s="44"/>
      <c r="HUU599" s="44"/>
      <c r="HUV599" s="44"/>
      <c r="HUW599" s="44"/>
      <c r="HUX599" s="44"/>
      <c r="HUY599" s="44"/>
      <c r="HUZ599" s="44"/>
      <c r="HVA599" s="44"/>
      <c r="HVB599" s="44"/>
      <c r="HVC599" s="44"/>
      <c r="HVD599" s="44"/>
      <c r="HVE599" s="44"/>
      <c r="HVF599" s="44"/>
      <c r="HVG599" s="44"/>
      <c r="HVH599" s="44"/>
      <c r="HVI599" s="44"/>
      <c r="HVJ599" s="44"/>
      <c r="HVK599" s="44"/>
      <c r="HVL599" s="44"/>
      <c r="HVM599" s="44"/>
      <c r="HVN599" s="44"/>
      <c r="HVO599" s="44"/>
      <c r="HVP599" s="44"/>
      <c r="HVQ599" s="44"/>
      <c r="HVR599" s="44"/>
      <c r="HVS599" s="44"/>
      <c r="HVT599" s="44"/>
      <c r="HVU599" s="44"/>
      <c r="HVV599" s="44"/>
      <c r="HVW599" s="44"/>
      <c r="HVX599" s="44"/>
      <c r="HVY599" s="44"/>
      <c r="HVZ599" s="44"/>
      <c r="HWA599" s="44"/>
      <c r="HWB599" s="44"/>
      <c r="HWC599" s="44"/>
      <c r="HWD599" s="44"/>
      <c r="HWE599" s="44"/>
      <c r="HWF599" s="44"/>
      <c r="HWG599" s="44"/>
      <c r="HWH599" s="44"/>
      <c r="HWI599" s="44"/>
      <c r="HWJ599" s="44"/>
      <c r="HWK599" s="44"/>
      <c r="HWL599" s="44"/>
      <c r="HWM599" s="44"/>
      <c r="HWN599" s="44"/>
      <c r="HWO599" s="44"/>
      <c r="HWP599" s="44"/>
      <c r="HWQ599" s="44"/>
      <c r="HWR599" s="44"/>
      <c r="HWS599" s="44"/>
      <c r="HWT599" s="44"/>
      <c r="HWU599" s="44"/>
      <c r="HWV599" s="44"/>
      <c r="HWW599" s="44"/>
      <c r="HWX599" s="44"/>
      <c r="HWY599" s="44"/>
      <c r="HWZ599" s="44"/>
      <c r="HXA599" s="44"/>
      <c r="HXB599" s="44"/>
      <c r="HXC599" s="44"/>
      <c r="HXD599" s="44"/>
      <c r="HXE599" s="44"/>
      <c r="HXF599" s="44"/>
      <c r="HXG599" s="44"/>
      <c r="HXH599" s="44"/>
      <c r="HXI599" s="44"/>
      <c r="HXJ599" s="44"/>
      <c r="HXK599" s="44"/>
      <c r="HXL599" s="44"/>
      <c r="HXM599" s="44"/>
      <c r="HXN599" s="44"/>
      <c r="HXO599" s="44"/>
      <c r="HXP599" s="44"/>
      <c r="HXQ599" s="44"/>
      <c r="HXR599" s="44"/>
      <c r="HXS599" s="44"/>
      <c r="HXT599" s="44"/>
      <c r="HXU599" s="44"/>
      <c r="HXV599" s="44"/>
      <c r="HXW599" s="44"/>
      <c r="HXX599" s="44"/>
      <c r="HXY599" s="44"/>
      <c r="HXZ599" s="44"/>
      <c r="HYA599" s="44"/>
      <c r="HYB599" s="44"/>
      <c r="HYC599" s="44"/>
      <c r="HYD599" s="44"/>
      <c r="HYE599" s="44"/>
      <c r="HYF599" s="44"/>
      <c r="HYG599" s="44"/>
      <c r="HYH599" s="44"/>
      <c r="HYI599" s="44"/>
      <c r="HYJ599" s="44"/>
      <c r="HYK599" s="44"/>
      <c r="HYL599" s="44"/>
      <c r="HYM599" s="44"/>
      <c r="HYN599" s="44"/>
      <c r="HYO599" s="44"/>
      <c r="HYP599" s="44"/>
      <c r="HYQ599" s="44"/>
      <c r="HYR599" s="44"/>
      <c r="HYS599" s="44"/>
      <c r="HYT599" s="44"/>
      <c r="HYU599" s="44"/>
      <c r="HYV599" s="44"/>
      <c r="HYW599" s="44"/>
      <c r="HYX599" s="44"/>
      <c r="HYY599" s="44"/>
      <c r="HYZ599" s="44"/>
      <c r="HZA599" s="44"/>
      <c r="HZB599" s="44"/>
      <c r="HZC599" s="44"/>
      <c r="HZD599" s="44"/>
      <c r="HZE599" s="44"/>
      <c r="HZF599" s="44"/>
      <c r="HZG599" s="44"/>
      <c r="HZH599" s="44"/>
      <c r="HZI599" s="44"/>
      <c r="HZJ599" s="44"/>
      <c r="HZK599" s="44"/>
      <c r="HZL599" s="44"/>
      <c r="HZM599" s="44"/>
      <c r="HZN599" s="44"/>
      <c r="HZO599" s="44"/>
      <c r="HZP599" s="44"/>
      <c r="HZQ599" s="44"/>
      <c r="HZR599" s="44"/>
      <c r="HZS599" s="44"/>
      <c r="HZT599" s="44"/>
      <c r="HZU599" s="44"/>
      <c r="HZV599" s="44"/>
      <c r="HZW599" s="44"/>
      <c r="HZX599" s="44"/>
      <c r="HZY599" s="44"/>
      <c r="HZZ599" s="44"/>
      <c r="IAA599" s="44"/>
      <c r="IAB599" s="44"/>
      <c r="IAC599" s="44"/>
      <c r="IAD599" s="44"/>
      <c r="IAE599" s="44"/>
      <c r="IAF599" s="44"/>
      <c r="IAG599" s="44"/>
      <c r="IAH599" s="44"/>
      <c r="IAI599" s="44"/>
      <c r="IAJ599" s="44"/>
      <c r="IAK599" s="44"/>
      <c r="IAL599" s="44"/>
      <c r="IAM599" s="44"/>
      <c r="IAN599" s="44"/>
      <c r="IAO599" s="44"/>
      <c r="IAP599" s="44"/>
      <c r="IAQ599" s="44"/>
      <c r="IAR599" s="44"/>
      <c r="IAS599" s="44"/>
      <c r="IAT599" s="44"/>
      <c r="IAU599" s="44"/>
      <c r="IAV599" s="44"/>
      <c r="IAW599" s="44"/>
      <c r="IAX599" s="44"/>
      <c r="IAY599" s="44"/>
      <c r="IAZ599" s="44"/>
      <c r="IBA599" s="44"/>
      <c r="IBB599" s="44"/>
      <c r="IBC599" s="44"/>
      <c r="IBD599" s="44"/>
      <c r="IBE599" s="44"/>
      <c r="IBF599" s="44"/>
      <c r="IBG599" s="44"/>
      <c r="IBH599" s="44"/>
      <c r="IBI599" s="44"/>
      <c r="IBJ599" s="44"/>
      <c r="IBK599" s="44"/>
      <c r="IBL599" s="44"/>
      <c r="IBM599" s="44"/>
      <c r="IBN599" s="44"/>
      <c r="IBO599" s="44"/>
      <c r="IBP599" s="44"/>
      <c r="IBQ599" s="44"/>
      <c r="IBR599" s="44"/>
      <c r="IBS599" s="44"/>
      <c r="IBT599" s="44"/>
      <c r="IBU599" s="44"/>
      <c r="IBV599" s="44"/>
      <c r="IBW599" s="44"/>
      <c r="IBX599" s="44"/>
      <c r="IBY599" s="44"/>
      <c r="IBZ599" s="44"/>
      <c r="ICA599" s="44"/>
      <c r="ICB599" s="44"/>
      <c r="ICC599" s="44"/>
      <c r="ICD599" s="44"/>
      <c r="ICE599" s="44"/>
      <c r="ICF599" s="44"/>
      <c r="ICG599" s="44"/>
      <c r="ICH599" s="44"/>
      <c r="ICI599" s="44"/>
      <c r="ICJ599" s="44"/>
      <c r="ICK599" s="44"/>
      <c r="ICL599" s="44"/>
      <c r="ICM599" s="44"/>
      <c r="ICN599" s="44"/>
      <c r="ICO599" s="44"/>
      <c r="ICP599" s="44"/>
      <c r="ICQ599" s="44"/>
      <c r="ICR599" s="44"/>
      <c r="ICS599" s="44"/>
      <c r="ICT599" s="44"/>
      <c r="ICU599" s="44"/>
      <c r="ICV599" s="44"/>
      <c r="ICW599" s="44"/>
      <c r="ICX599" s="44"/>
      <c r="ICY599" s="44"/>
      <c r="ICZ599" s="44"/>
      <c r="IDA599" s="44"/>
      <c r="IDB599" s="44"/>
      <c r="IDC599" s="44"/>
      <c r="IDD599" s="44"/>
      <c r="IDE599" s="44"/>
      <c r="IDF599" s="44"/>
      <c r="IDG599" s="44"/>
      <c r="IDH599" s="44"/>
      <c r="IDI599" s="44"/>
      <c r="IDJ599" s="44"/>
      <c r="IDK599" s="44"/>
      <c r="IDL599" s="44"/>
      <c r="IDM599" s="44"/>
      <c r="IDN599" s="44"/>
      <c r="IDO599" s="44"/>
      <c r="IDP599" s="44"/>
      <c r="IDQ599" s="44"/>
      <c r="IDR599" s="44"/>
      <c r="IDS599" s="44"/>
      <c r="IDT599" s="44"/>
      <c r="IDU599" s="44"/>
      <c r="IDV599" s="44"/>
      <c r="IDW599" s="44"/>
      <c r="IDX599" s="44"/>
      <c r="IDY599" s="44"/>
      <c r="IDZ599" s="44"/>
      <c r="IEA599" s="44"/>
      <c r="IEB599" s="44"/>
      <c r="IEC599" s="44"/>
      <c r="IED599" s="44"/>
      <c r="IEE599" s="44"/>
      <c r="IEF599" s="44"/>
      <c r="IEG599" s="44"/>
      <c r="IEH599" s="44"/>
      <c r="IEI599" s="44"/>
      <c r="IEJ599" s="44"/>
      <c r="IEK599" s="44"/>
      <c r="IEL599" s="44"/>
      <c r="IEM599" s="44"/>
      <c r="IEN599" s="44"/>
      <c r="IEO599" s="44"/>
      <c r="IEP599" s="44"/>
      <c r="IEQ599" s="44"/>
      <c r="IER599" s="44"/>
      <c r="IES599" s="44"/>
      <c r="IET599" s="44"/>
      <c r="IEU599" s="44"/>
      <c r="IEV599" s="44"/>
      <c r="IEW599" s="44"/>
      <c r="IEX599" s="44"/>
      <c r="IEY599" s="44"/>
      <c r="IEZ599" s="44"/>
      <c r="IFA599" s="44"/>
      <c r="IFB599" s="44"/>
      <c r="IFC599" s="44"/>
      <c r="IFD599" s="44"/>
      <c r="IFE599" s="44"/>
      <c r="IFF599" s="44"/>
      <c r="IFG599" s="44"/>
      <c r="IFH599" s="44"/>
      <c r="IFI599" s="44"/>
      <c r="IFJ599" s="44"/>
      <c r="IFK599" s="44"/>
      <c r="IFL599" s="44"/>
      <c r="IFM599" s="44"/>
      <c r="IFN599" s="44"/>
      <c r="IFO599" s="44"/>
      <c r="IFP599" s="44"/>
      <c r="IFQ599" s="44"/>
      <c r="IFR599" s="44"/>
      <c r="IFS599" s="44"/>
      <c r="IFT599" s="44"/>
      <c r="IFU599" s="44"/>
      <c r="IFV599" s="44"/>
      <c r="IFW599" s="44"/>
      <c r="IFX599" s="44"/>
      <c r="IFY599" s="44"/>
      <c r="IFZ599" s="44"/>
      <c r="IGA599" s="44"/>
      <c r="IGB599" s="44"/>
      <c r="IGC599" s="44"/>
      <c r="IGD599" s="44"/>
      <c r="IGE599" s="44"/>
      <c r="IGF599" s="44"/>
      <c r="IGG599" s="44"/>
      <c r="IGH599" s="44"/>
      <c r="IGI599" s="44"/>
      <c r="IGJ599" s="44"/>
      <c r="IGK599" s="44"/>
      <c r="IGL599" s="44"/>
      <c r="IGM599" s="44"/>
      <c r="IGN599" s="44"/>
      <c r="IGO599" s="44"/>
      <c r="IGP599" s="44"/>
      <c r="IGQ599" s="44"/>
      <c r="IGR599" s="44"/>
      <c r="IGS599" s="44"/>
      <c r="IGT599" s="44"/>
      <c r="IGU599" s="44"/>
      <c r="IGV599" s="44"/>
      <c r="IGW599" s="44"/>
      <c r="IGX599" s="44"/>
      <c r="IGY599" s="44"/>
      <c r="IGZ599" s="44"/>
      <c r="IHA599" s="44"/>
      <c r="IHB599" s="44"/>
      <c r="IHC599" s="44"/>
      <c r="IHD599" s="44"/>
      <c r="IHE599" s="44"/>
      <c r="IHF599" s="44"/>
      <c r="IHG599" s="44"/>
      <c r="IHH599" s="44"/>
      <c r="IHI599" s="44"/>
      <c r="IHJ599" s="44"/>
      <c r="IHK599" s="44"/>
      <c r="IHL599" s="44"/>
      <c r="IHM599" s="44"/>
      <c r="IHN599" s="44"/>
      <c r="IHO599" s="44"/>
      <c r="IHP599" s="44"/>
      <c r="IHQ599" s="44"/>
      <c r="IHR599" s="44"/>
      <c r="IHS599" s="44"/>
      <c r="IHT599" s="44"/>
      <c r="IHU599" s="44"/>
      <c r="IHV599" s="44"/>
      <c r="IHW599" s="44"/>
      <c r="IHX599" s="44"/>
      <c r="IHY599" s="44"/>
      <c r="IHZ599" s="44"/>
      <c r="IIA599" s="44"/>
      <c r="IIB599" s="44"/>
      <c r="IIC599" s="44"/>
      <c r="IID599" s="44"/>
      <c r="IIE599" s="44"/>
      <c r="IIF599" s="44"/>
      <c r="IIG599" s="44"/>
      <c r="IIH599" s="44"/>
      <c r="III599" s="44"/>
      <c r="IIJ599" s="44"/>
      <c r="IIK599" s="44"/>
      <c r="IIL599" s="44"/>
      <c r="IIM599" s="44"/>
      <c r="IIN599" s="44"/>
      <c r="IIO599" s="44"/>
      <c r="IIP599" s="44"/>
      <c r="IIQ599" s="44"/>
      <c r="IIR599" s="44"/>
      <c r="IIS599" s="44"/>
      <c r="IIT599" s="44"/>
      <c r="IIU599" s="44"/>
      <c r="IIV599" s="44"/>
      <c r="IIW599" s="44"/>
      <c r="IIX599" s="44"/>
      <c r="IIY599" s="44"/>
      <c r="IIZ599" s="44"/>
      <c r="IJA599" s="44"/>
      <c r="IJB599" s="44"/>
      <c r="IJC599" s="44"/>
      <c r="IJD599" s="44"/>
      <c r="IJE599" s="44"/>
      <c r="IJF599" s="44"/>
      <c r="IJG599" s="44"/>
      <c r="IJH599" s="44"/>
      <c r="IJI599" s="44"/>
      <c r="IJJ599" s="44"/>
      <c r="IJK599" s="44"/>
      <c r="IJL599" s="44"/>
      <c r="IJM599" s="44"/>
      <c r="IJN599" s="44"/>
      <c r="IJO599" s="44"/>
      <c r="IJP599" s="44"/>
      <c r="IJQ599" s="44"/>
      <c r="IJR599" s="44"/>
      <c r="IJS599" s="44"/>
      <c r="IJT599" s="44"/>
      <c r="IJU599" s="44"/>
      <c r="IJV599" s="44"/>
      <c r="IJW599" s="44"/>
      <c r="IJX599" s="44"/>
      <c r="IJY599" s="44"/>
      <c r="IJZ599" s="44"/>
      <c r="IKA599" s="44"/>
      <c r="IKB599" s="44"/>
      <c r="IKC599" s="44"/>
      <c r="IKD599" s="44"/>
      <c r="IKE599" s="44"/>
      <c r="IKF599" s="44"/>
      <c r="IKG599" s="44"/>
      <c r="IKH599" s="44"/>
      <c r="IKI599" s="44"/>
      <c r="IKJ599" s="44"/>
      <c r="IKK599" s="44"/>
      <c r="IKL599" s="44"/>
      <c r="IKM599" s="44"/>
      <c r="IKN599" s="44"/>
      <c r="IKO599" s="44"/>
      <c r="IKP599" s="44"/>
      <c r="IKQ599" s="44"/>
      <c r="IKR599" s="44"/>
      <c r="IKS599" s="44"/>
      <c r="IKT599" s="44"/>
      <c r="IKU599" s="44"/>
      <c r="IKV599" s="44"/>
      <c r="IKW599" s="44"/>
      <c r="IKX599" s="44"/>
      <c r="IKY599" s="44"/>
      <c r="IKZ599" s="44"/>
      <c r="ILA599" s="44"/>
      <c r="ILB599" s="44"/>
      <c r="ILC599" s="44"/>
      <c r="ILD599" s="44"/>
      <c r="ILE599" s="44"/>
      <c r="ILF599" s="44"/>
      <c r="ILG599" s="44"/>
      <c r="ILH599" s="44"/>
      <c r="ILI599" s="44"/>
      <c r="ILJ599" s="44"/>
      <c r="ILK599" s="44"/>
      <c r="ILL599" s="44"/>
      <c r="ILM599" s="44"/>
      <c r="ILN599" s="44"/>
      <c r="ILO599" s="44"/>
      <c r="ILP599" s="44"/>
      <c r="ILQ599" s="44"/>
      <c r="ILR599" s="44"/>
      <c r="ILS599" s="44"/>
      <c r="ILT599" s="44"/>
      <c r="ILU599" s="44"/>
      <c r="ILV599" s="44"/>
      <c r="ILW599" s="44"/>
      <c r="ILX599" s="44"/>
      <c r="ILY599" s="44"/>
      <c r="ILZ599" s="44"/>
      <c r="IMA599" s="44"/>
      <c r="IMB599" s="44"/>
      <c r="IMC599" s="44"/>
      <c r="IMD599" s="44"/>
      <c r="IME599" s="44"/>
      <c r="IMF599" s="44"/>
      <c r="IMG599" s="44"/>
      <c r="IMH599" s="44"/>
      <c r="IMI599" s="44"/>
      <c r="IMJ599" s="44"/>
      <c r="IMK599" s="44"/>
      <c r="IML599" s="44"/>
      <c r="IMM599" s="44"/>
      <c r="IMN599" s="44"/>
      <c r="IMO599" s="44"/>
      <c r="IMP599" s="44"/>
      <c r="IMQ599" s="44"/>
      <c r="IMR599" s="44"/>
      <c r="IMS599" s="44"/>
      <c r="IMT599" s="44"/>
      <c r="IMU599" s="44"/>
      <c r="IMV599" s="44"/>
      <c r="IMW599" s="44"/>
      <c r="IMX599" s="44"/>
      <c r="IMY599" s="44"/>
      <c r="IMZ599" s="44"/>
      <c r="INA599" s="44"/>
      <c r="INB599" s="44"/>
      <c r="INC599" s="44"/>
      <c r="IND599" s="44"/>
      <c r="INE599" s="44"/>
      <c r="INF599" s="44"/>
      <c r="ING599" s="44"/>
      <c r="INH599" s="44"/>
      <c r="INI599" s="44"/>
      <c r="INJ599" s="44"/>
      <c r="INK599" s="44"/>
      <c r="INL599" s="44"/>
      <c r="INM599" s="44"/>
      <c r="INN599" s="44"/>
      <c r="INO599" s="44"/>
      <c r="INP599" s="44"/>
      <c r="INQ599" s="44"/>
      <c r="INR599" s="44"/>
      <c r="INS599" s="44"/>
      <c r="INT599" s="44"/>
      <c r="INU599" s="44"/>
      <c r="INV599" s="44"/>
      <c r="INW599" s="44"/>
      <c r="INX599" s="44"/>
      <c r="INY599" s="44"/>
      <c r="INZ599" s="44"/>
      <c r="IOA599" s="44"/>
      <c r="IOB599" s="44"/>
      <c r="IOC599" s="44"/>
      <c r="IOD599" s="44"/>
      <c r="IOE599" s="44"/>
      <c r="IOF599" s="44"/>
      <c r="IOG599" s="44"/>
      <c r="IOH599" s="44"/>
      <c r="IOI599" s="44"/>
      <c r="IOJ599" s="44"/>
      <c r="IOK599" s="44"/>
      <c r="IOL599" s="44"/>
      <c r="IOM599" s="44"/>
      <c r="ION599" s="44"/>
      <c r="IOO599" s="44"/>
      <c r="IOP599" s="44"/>
      <c r="IOQ599" s="44"/>
      <c r="IOR599" s="44"/>
      <c r="IOS599" s="44"/>
      <c r="IOT599" s="44"/>
      <c r="IOU599" s="44"/>
      <c r="IOV599" s="44"/>
      <c r="IOW599" s="44"/>
      <c r="IOX599" s="44"/>
      <c r="IOY599" s="44"/>
      <c r="IOZ599" s="44"/>
      <c r="IPA599" s="44"/>
      <c r="IPB599" s="44"/>
      <c r="IPC599" s="44"/>
      <c r="IPD599" s="44"/>
      <c r="IPE599" s="44"/>
      <c r="IPF599" s="44"/>
      <c r="IPG599" s="44"/>
      <c r="IPH599" s="44"/>
      <c r="IPI599" s="44"/>
      <c r="IPJ599" s="44"/>
      <c r="IPK599" s="44"/>
      <c r="IPL599" s="44"/>
      <c r="IPM599" s="44"/>
      <c r="IPN599" s="44"/>
      <c r="IPO599" s="44"/>
      <c r="IPP599" s="44"/>
      <c r="IPQ599" s="44"/>
      <c r="IPR599" s="44"/>
      <c r="IPS599" s="44"/>
      <c r="IPT599" s="44"/>
      <c r="IPU599" s="44"/>
      <c r="IPV599" s="44"/>
      <c r="IPW599" s="44"/>
      <c r="IPX599" s="44"/>
      <c r="IPY599" s="44"/>
      <c r="IPZ599" s="44"/>
      <c r="IQA599" s="44"/>
      <c r="IQB599" s="44"/>
      <c r="IQC599" s="44"/>
      <c r="IQD599" s="44"/>
      <c r="IQE599" s="44"/>
      <c r="IQF599" s="44"/>
      <c r="IQG599" s="44"/>
      <c r="IQH599" s="44"/>
      <c r="IQI599" s="44"/>
      <c r="IQJ599" s="44"/>
      <c r="IQK599" s="44"/>
      <c r="IQL599" s="44"/>
      <c r="IQM599" s="44"/>
      <c r="IQN599" s="44"/>
      <c r="IQO599" s="44"/>
      <c r="IQP599" s="44"/>
      <c r="IQQ599" s="44"/>
      <c r="IQR599" s="44"/>
      <c r="IQS599" s="44"/>
      <c r="IQT599" s="44"/>
      <c r="IQU599" s="44"/>
      <c r="IQV599" s="44"/>
      <c r="IQW599" s="44"/>
      <c r="IQX599" s="44"/>
      <c r="IQY599" s="44"/>
      <c r="IQZ599" s="44"/>
      <c r="IRA599" s="44"/>
      <c r="IRB599" s="44"/>
      <c r="IRC599" s="44"/>
      <c r="IRD599" s="44"/>
      <c r="IRE599" s="44"/>
      <c r="IRF599" s="44"/>
      <c r="IRG599" s="44"/>
      <c r="IRH599" s="44"/>
      <c r="IRI599" s="44"/>
      <c r="IRJ599" s="44"/>
      <c r="IRK599" s="44"/>
      <c r="IRL599" s="44"/>
      <c r="IRM599" s="44"/>
      <c r="IRN599" s="44"/>
      <c r="IRO599" s="44"/>
      <c r="IRP599" s="44"/>
      <c r="IRQ599" s="44"/>
      <c r="IRR599" s="44"/>
      <c r="IRS599" s="44"/>
      <c r="IRT599" s="44"/>
      <c r="IRU599" s="44"/>
      <c r="IRV599" s="44"/>
      <c r="IRW599" s="44"/>
      <c r="IRX599" s="44"/>
      <c r="IRY599" s="44"/>
      <c r="IRZ599" s="44"/>
      <c r="ISA599" s="44"/>
      <c r="ISB599" s="44"/>
      <c r="ISC599" s="44"/>
      <c r="ISD599" s="44"/>
      <c r="ISE599" s="44"/>
      <c r="ISF599" s="44"/>
      <c r="ISG599" s="44"/>
      <c r="ISH599" s="44"/>
      <c r="ISI599" s="44"/>
      <c r="ISJ599" s="44"/>
      <c r="ISK599" s="44"/>
      <c r="ISL599" s="44"/>
      <c r="ISM599" s="44"/>
      <c r="ISN599" s="44"/>
      <c r="ISO599" s="44"/>
      <c r="ISP599" s="44"/>
      <c r="ISQ599" s="44"/>
      <c r="ISR599" s="44"/>
      <c r="ISS599" s="44"/>
      <c r="IST599" s="44"/>
      <c r="ISU599" s="44"/>
      <c r="ISV599" s="44"/>
      <c r="ISW599" s="44"/>
      <c r="ISX599" s="44"/>
      <c r="ISY599" s="44"/>
      <c r="ISZ599" s="44"/>
      <c r="ITA599" s="44"/>
      <c r="ITB599" s="44"/>
      <c r="ITC599" s="44"/>
      <c r="ITD599" s="44"/>
      <c r="ITE599" s="44"/>
      <c r="ITF599" s="44"/>
      <c r="ITG599" s="44"/>
      <c r="ITH599" s="44"/>
      <c r="ITI599" s="44"/>
      <c r="ITJ599" s="44"/>
      <c r="ITK599" s="44"/>
      <c r="ITL599" s="44"/>
      <c r="ITM599" s="44"/>
      <c r="ITN599" s="44"/>
      <c r="ITO599" s="44"/>
      <c r="ITP599" s="44"/>
      <c r="ITQ599" s="44"/>
      <c r="ITR599" s="44"/>
      <c r="ITS599" s="44"/>
      <c r="ITT599" s="44"/>
      <c r="ITU599" s="44"/>
      <c r="ITV599" s="44"/>
      <c r="ITW599" s="44"/>
      <c r="ITX599" s="44"/>
      <c r="ITY599" s="44"/>
      <c r="ITZ599" s="44"/>
      <c r="IUA599" s="44"/>
      <c r="IUB599" s="44"/>
      <c r="IUC599" s="44"/>
      <c r="IUD599" s="44"/>
      <c r="IUE599" s="44"/>
      <c r="IUF599" s="44"/>
      <c r="IUG599" s="44"/>
      <c r="IUH599" s="44"/>
      <c r="IUI599" s="44"/>
      <c r="IUJ599" s="44"/>
      <c r="IUK599" s="44"/>
      <c r="IUL599" s="44"/>
      <c r="IUM599" s="44"/>
      <c r="IUN599" s="44"/>
      <c r="IUO599" s="44"/>
      <c r="IUP599" s="44"/>
      <c r="IUQ599" s="44"/>
      <c r="IUR599" s="44"/>
      <c r="IUS599" s="44"/>
      <c r="IUT599" s="44"/>
      <c r="IUU599" s="44"/>
      <c r="IUV599" s="44"/>
      <c r="IUW599" s="44"/>
      <c r="IUX599" s="44"/>
      <c r="IUY599" s="44"/>
      <c r="IUZ599" s="44"/>
      <c r="IVA599" s="44"/>
      <c r="IVB599" s="44"/>
      <c r="IVC599" s="44"/>
      <c r="IVD599" s="44"/>
      <c r="IVE599" s="44"/>
      <c r="IVF599" s="44"/>
      <c r="IVG599" s="44"/>
      <c r="IVH599" s="44"/>
      <c r="IVI599" s="44"/>
      <c r="IVJ599" s="44"/>
      <c r="IVK599" s="44"/>
      <c r="IVL599" s="44"/>
      <c r="IVM599" s="44"/>
      <c r="IVN599" s="44"/>
      <c r="IVO599" s="44"/>
      <c r="IVP599" s="44"/>
      <c r="IVQ599" s="44"/>
      <c r="IVR599" s="44"/>
      <c r="IVS599" s="44"/>
      <c r="IVT599" s="44"/>
      <c r="IVU599" s="44"/>
      <c r="IVV599" s="44"/>
      <c r="IVW599" s="44"/>
      <c r="IVX599" s="44"/>
      <c r="IVY599" s="44"/>
      <c r="IVZ599" s="44"/>
      <c r="IWA599" s="44"/>
      <c r="IWB599" s="44"/>
      <c r="IWC599" s="44"/>
      <c r="IWD599" s="44"/>
      <c r="IWE599" s="44"/>
      <c r="IWF599" s="44"/>
      <c r="IWG599" s="44"/>
      <c r="IWH599" s="44"/>
      <c r="IWI599" s="44"/>
      <c r="IWJ599" s="44"/>
      <c r="IWK599" s="44"/>
      <c r="IWL599" s="44"/>
      <c r="IWM599" s="44"/>
      <c r="IWN599" s="44"/>
      <c r="IWO599" s="44"/>
      <c r="IWP599" s="44"/>
      <c r="IWQ599" s="44"/>
      <c r="IWR599" s="44"/>
      <c r="IWS599" s="44"/>
      <c r="IWT599" s="44"/>
      <c r="IWU599" s="44"/>
      <c r="IWV599" s="44"/>
      <c r="IWW599" s="44"/>
      <c r="IWX599" s="44"/>
      <c r="IWY599" s="44"/>
      <c r="IWZ599" s="44"/>
      <c r="IXA599" s="44"/>
      <c r="IXB599" s="44"/>
      <c r="IXC599" s="44"/>
      <c r="IXD599" s="44"/>
      <c r="IXE599" s="44"/>
      <c r="IXF599" s="44"/>
      <c r="IXG599" s="44"/>
      <c r="IXH599" s="44"/>
      <c r="IXI599" s="44"/>
      <c r="IXJ599" s="44"/>
      <c r="IXK599" s="44"/>
      <c r="IXL599" s="44"/>
      <c r="IXM599" s="44"/>
      <c r="IXN599" s="44"/>
      <c r="IXO599" s="44"/>
      <c r="IXP599" s="44"/>
      <c r="IXQ599" s="44"/>
      <c r="IXR599" s="44"/>
      <c r="IXS599" s="44"/>
      <c r="IXT599" s="44"/>
      <c r="IXU599" s="44"/>
      <c r="IXV599" s="44"/>
      <c r="IXW599" s="44"/>
      <c r="IXX599" s="44"/>
      <c r="IXY599" s="44"/>
      <c r="IXZ599" s="44"/>
      <c r="IYA599" s="44"/>
      <c r="IYB599" s="44"/>
      <c r="IYC599" s="44"/>
      <c r="IYD599" s="44"/>
      <c r="IYE599" s="44"/>
      <c r="IYF599" s="44"/>
      <c r="IYG599" s="44"/>
      <c r="IYH599" s="44"/>
      <c r="IYI599" s="44"/>
      <c r="IYJ599" s="44"/>
      <c r="IYK599" s="44"/>
      <c r="IYL599" s="44"/>
      <c r="IYM599" s="44"/>
      <c r="IYN599" s="44"/>
      <c r="IYO599" s="44"/>
      <c r="IYP599" s="44"/>
      <c r="IYQ599" s="44"/>
      <c r="IYR599" s="44"/>
      <c r="IYS599" s="44"/>
      <c r="IYT599" s="44"/>
      <c r="IYU599" s="44"/>
      <c r="IYV599" s="44"/>
      <c r="IYW599" s="44"/>
      <c r="IYX599" s="44"/>
      <c r="IYY599" s="44"/>
      <c r="IYZ599" s="44"/>
      <c r="IZA599" s="44"/>
      <c r="IZB599" s="44"/>
      <c r="IZC599" s="44"/>
      <c r="IZD599" s="44"/>
      <c r="IZE599" s="44"/>
      <c r="IZF599" s="44"/>
      <c r="IZG599" s="44"/>
      <c r="IZH599" s="44"/>
      <c r="IZI599" s="44"/>
      <c r="IZJ599" s="44"/>
      <c r="IZK599" s="44"/>
      <c r="IZL599" s="44"/>
      <c r="IZM599" s="44"/>
      <c r="IZN599" s="44"/>
      <c r="IZO599" s="44"/>
      <c r="IZP599" s="44"/>
      <c r="IZQ599" s="44"/>
      <c r="IZR599" s="44"/>
      <c r="IZS599" s="44"/>
      <c r="IZT599" s="44"/>
      <c r="IZU599" s="44"/>
      <c r="IZV599" s="44"/>
      <c r="IZW599" s="44"/>
      <c r="IZX599" s="44"/>
      <c r="IZY599" s="44"/>
      <c r="IZZ599" s="44"/>
      <c r="JAA599" s="44"/>
      <c r="JAB599" s="44"/>
      <c r="JAC599" s="44"/>
      <c r="JAD599" s="44"/>
      <c r="JAE599" s="44"/>
      <c r="JAF599" s="44"/>
      <c r="JAG599" s="44"/>
      <c r="JAH599" s="44"/>
      <c r="JAI599" s="44"/>
      <c r="JAJ599" s="44"/>
      <c r="JAK599" s="44"/>
      <c r="JAL599" s="44"/>
      <c r="JAM599" s="44"/>
      <c r="JAN599" s="44"/>
      <c r="JAO599" s="44"/>
      <c r="JAP599" s="44"/>
      <c r="JAQ599" s="44"/>
      <c r="JAR599" s="44"/>
      <c r="JAS599" s="44"/>
      <c r="JAT599" s="44"/>
      <c r="JAU599" s="44"/>
      <c r="JAV599" s="44"/>
      <c r="JAW599" s="44"/>
      <c r="JAX599" s="44"/>
      <c r="JAY599" s="44"/>
      <c r="JAZ599" s="44"/>
      <c r="JBA599" s="44"/>
      <c r="JBB599" s="44"/>
      <c r="JBC599" s="44"/>
      <c r="JBD599" s="44"/>
      <c r="JBE599" s="44"/>
      <c r="JBF599" s="44"/>
      <c r="JBG599" s="44"/>
      <c r="JBH599" s="44"/>
      <c r="JBI599" s="44"/>
      <c r="JBJ599" s="44"/>
      <c r="JBK599" s="44"/>
      <c r="JBL599" s="44"/>
      <c r="JBM599" s="44"/>
      <c r="JBN599" s="44"/>
      <c r="JBO599" s="44"/>
      <c r="JBP599" s="44"/>
      <c r="JBQ599" s="44"/>
      <c r="JBR599" s="44"/>
      <c r="JBS599" s="44"/>
      <c r="JBT599" s="44"/>
      <c r="JBU599" s="44"/>
      <c r="JBV599" s="44"/>
      <c r="JBW599" s="44"/>
      <c r="JBX599" s="44"/>
      <c r="JBY599" s="44"/>
      <c r="JBZ599" s="44"/>
      <c r="JCA599" s="44"/>
      <c r="JCB599" s="44"/>
      <c r="JCC599" s="44"/>
      <c r="JCD599" s="44"/>
      <c r="JCE599" s="44"/>
      <c r="JCF599" s="44"/>
      <c r="JCG599" s="44"/>
      <c r="JCH599" s="44"/>
      <c r="JCI599" s="44"/>
      <c r="JCJ599" s="44"/>
      <c r="JCK599" s="44"/>
      <c r="JCL599" s="44"/>
      <c r="JCM599" s="44"/>
      <c r="JCN599" s="44"/>
      <c r="JCO599" s="44"/>
      <c r="JCP599" s="44"/>
      <c r="JCQ599" s="44"/>
      <c r="JCR599" s="44"/>
      <c r="JCS599" s="44"/>
      <c r="JCT599" s="44"/>
      <c r="JCU599" s="44"/>
      <c r="JCV599" s="44"/>
      <c r="JCW599" s="44"/>
      <c r="JCX599" s="44"/>
      <c r="JCY599" s="44"/>
      <c r="JCZ599" s="44"/>
      <c r="JDA599" s="44"/>
      <c r="JDB599" s="44"/>
      <c r="JDC599" s="44"/>
      <c r="JDD599" s="44"/>
      <c r="JDE599" s="44"/>
      <c r="JDF599" s="44"/>
      <c r="JDG599" s="44"/>
      <c r="JDH599" s="44"/>
      <c r="JDI599" s="44"/>
      <c r="JDJ599" s="44"/>
      <c r="JDK599" s="44"/>
      <c r="JDL599" s="44"/>
      <c r="JDM599" s="44"/>
      <c r="JDN599" s="44"/>
      <c r="JDO599" s="44"/>
      <c r="JDP599" s="44"/>
      <c r="JDQ599" s="44"/>
      <c r="JDR599" s="44"/>
      <c r="JDS599" s="44"/>
      <c r="JDT599" s="44"/>
      <c r="JDU599" s="44"/>
      <c r="JDV599" s="44"/>
      <c r="JDW599" s="44"/>
      <c r="JDX599" s="44"/>
      <c r="JDY599" s="44"/>
      <c r="JDZ599" s="44"/>
      <c r="JEA599" s="44"/>
      <c r="JEB599" s="44"/>
      <c r="JEC599" s="44"/>
      <c r="JED599" s="44"/>
      <c r="JEE599" s="44"/>
      <c r="JEF599" s="44"/>
      <c r="JEG599" s="44"/>
      <c r="JEH599" s="44"/>
      <c r="JEI599" s="44"/>
      <c r="JEJ599" s="44"/>
      <c r="JEK599" s="44"/>
      <c r="JEL599" s="44"/>
      <c r="JEM599" s="44"/>
      <c r="JEN599" s="44"/>
      <c r="JEO599" s="44"/>
      <c r="JEP599" s="44"/>
      <c r="JEQ599" s="44"/>
      <c r="JER599" s="44"/>
      <c r="JES599" s="44"/>
      <c r="JET599" s="44"/>
      <c r="JEU599" s="44"/>
      <c r="JEV599" s="44"/>
      <c r="JEW599" s="44"/>
      <c r="JEX599" s="44"/>
      <c r="JEY599" s="44"/>
      <c r="JEZ599" s="44"/>
      <c r="JFA599" s="44"/>
      <c r="JFB599" s="44"/>
      <c r="JFC599" s="44"/>
      <c r="JFD599" s="44"/>
      <c r="JFE599" s="44"/>
      <c r="JFF599" s="44"/>
      <c r="JFG599" s="44"/>
      <c r="JFH599" s="44"/>
      <c r="JFI599" s="44"/>
      <c r="JFJ599" s="44"/>
      <c r="JFK599" s="44"/>
      <c r="JFL599" s="44"/>
      <c r="JFM599" s="44"/>
      <c r="JFN599" s="44"/>
      <c r="JFO599" s="44"/>
      <c r="JFP599" s="44"/>
      <c r="JFQ599" s="44"/>
      <c r="JFR599" s="44"/>
      <c r="JFS599" s="44"/>
      <c r="JFT599" s="44"/>
      <c r="JFU599" s="44"/>
      <c r="JFV599" s="44"/>
      <c r="JFW599" s="44"/>
      <c r="JFX599" s="44"/>
      <c r="JFY599" s="44"/>
      <c r="JFZ599" s="44"/>
      <c r="JGA599" s="44"/>
      <c r="JGB599" s="44"/>
      <c r="JGC599" s="44"/>
      <c r="JGD599" s="44"/>
      <c r="JGE599" s="44"/>
      <c r="JGF599" s="44"/>
      <c r="JGG599" s="44"/>
      <c r="JGH599" s="44"/>
      <c r="JGI599" s="44"/>
      <c r="JGJ599" s="44"/>
      <c r="JGK599" s="44"/>
      <c r="JGL599" s="44"/>
      <c r="JGM599" s="44"/>
      <c r="JGN599" s="44"/>
      <c r="JGO599" s="44"/>
      <c r="JGP599" s="44"/>
      <c r="JGQ599" s="44"/>
      <c r="JGR599" s="44"/>
      <c r="JGS599" s="44"/>
      <c r="JGT599" s="44"/>
      <c r="JGU599" s="44"/>
      <c r="JGV599" s="44"/>
      <c r="JGW599" s="44"/>
      <c r="JGX599" s="44"/>
      <c r="JGY599" s="44"/>
      <c r="JGZ599" s="44"/>
      <c r="JHA599" s="44"/>
      <c r="JHB599" s="44"/>
      <c r="JHC599" s="44"/>
      <c r="JHD599" s="44"/>
      <c r="JHE599" s="44"/>
      <c r="JHF599" s="44"/>
      <c r="JHG599" s="44"/>
      <c r="JHH599" s="44"/>
      <c r="JHI599" s="44"/>
      <c r="JHJ599" s="44"/>
      <c r="JHK599" s="44"/>
      <c r="JHL599" s="44"/>
      <c r="JHM599" s="44"/>
      <c r="JHN599" s="44"/>
      <c r="JHO599" s="44"/>
      <c r="JHP599" s="44"/>
      <c r="JHQ599" s="44"/>
      <c r="JHR599" s="44"/>
      <c r="JHS599" s="44"/>
      <c r="JHT599" s="44"/>
      <c r="JHU599" s="44"/>
      <c r="JHV599" s="44"/>
      <c r="JHW599" s="44"/>
      <c r="JHX599" s="44"/>
      <c r="JHY599" s="44"/>
      <c r="JHZ599" s="44"/>
      <c r="JIA599" s="44"/>
      <c r="JIB599" s="44"/>
      <c r="JIC599" s="44"/>
      <c r="JID599" s="44"/>
      <c r="JIE599" s="44"/>
      <c r="JIF599" s="44"/>
      <c r="JIG599" s="44"/>
      <c r="JIH599" s="44"/>
      <c r="JII599" s="44"/>
      <c r="JIJ599" s="44"/>
      <c r="JIK599" s="44"/>
      <c r="JIL599" s="44"/>
      <c r="JIM599" s="44"/>
      <c r="JIN599" s="44"/>
      <c r="JIO599" s="44"/>
      <c r="JIP599" s="44"/>
      <c r="JIQ599" s="44"/>
      <c r="JIR599" s="44"/>
      <c r="JIS599" s="44"/>
      <c r="JIT599" s="44"/>
      <c r="JIU599" s="44"/>
      <c r="JIV599" s="44"/>
      <c r="JIW599" s="44"/>
      <c r="JIX599" s="44"/>
      <c r="JIY599" s="44"/>
      <c r="JIZ599" s="44"/>
      <c r="JJA599" s="44"/>
      <c r="JJB599" s="44"/>
      <c r="JJC599" s="44"/>
      <c r="JJD599" s="44"/>
      <c r="JJE599" s="44"/>
      <c r="JJF599" s="44"/>
      <c r="JJG599" s="44"/>
      <c r="JJH599" s="44"/>
      <c r="JJI599" s="44"/>
      <c r="JJJ599" s="44"/>
      <c r="JJK599" s="44"/>
      <c r="JJL599" s="44"/>
      <c r="JJM599" s="44"/>
      <c r="JJN599" s="44"/>
      <c r="JJO599" s="44"/>
      <c r="JJP599" s="44"/>
      <c r="JJQ599" s="44"/>
      <c r="JJR599" s="44"/>
      <c r="JJS599" s="44"/>
      <c r="JJT599" s="44"/>
      <c r="JJU599" s="44"/>
      <c r="JJV599" s="44"/>
      <c r="JJW599" s="44"/>
      <c r="JJX599" s="44"/>
      <c r="JJY599" s="44"/>
      <c r="JJZ599" s="44"/>
      <c r="JKA599" s="44"/>
      <c r="JKB599" s="44"/>
      <c r="JKC599" s="44"/>
      <c r="JKD599" s="44"/>
      <c r="JKE599" s="44"/>
      <c r="JKF599" s="44"/>
      <c r="JKG599" s="44"/>
      <c r="JKH599" s="44"/>
      <c r="JKI599" s="44"/>
      <c r="JKJ599" s="44"/>
      <c r="JKK599" s="44"/>
      <c r="JKL599" s="44"/>
      <c r="JKM599" s="44"/>
      <c r="JKN599" s="44"/>
      <c r="JKO599" s="44"/>
      <c r="JKP599" s="44"/>
      <c r="JKQ599" s="44"/>
      <c r="JKR599" s="44"/>
      <c r="JKS599" s="44"/>
      <c r="JKT599" s="44"/>
      <c r="JKU599" s="44"/>
      <c r="JKV599" s="44"/>
      <c r="JKW599" s="44"/>
      <c r="JKX599" s="44"/>
      <c r="JKY599" s="44"/>
      <c r="JKZ599" s="44"/>
      <c r="JLA599" s="44"/>
      <c r="JLB599" s="44"/>
      <c r="JLC599" s="44"/>
      <c r="JLD599" s="44"/>
      <c r="JLE599" s="44"/>
      <c r="JLF599" s="44"/>
      <c r="JLG599" s="44"/>
      <c r="JLH599" s="44"/>
      <c r="JLI599" s="44"/>
      <c r="JLJ599" s="44"/>
      <c r="JLK599" s="44"/>
      <c r="JLL599" s="44"/>
      <c r="JLM599" s="44"/>
      <c r="JLN599" s="44"/>
      <c r="JLO599" s="44"/>
      <c r="JLP599" s="44"/>
      <c r="JLQ599" s="44"/>
      <c r="JLR599" s="44"/>
      <c r="JLS599" s="44"/>
      <c r="JLT599" s="44"/>
      <c r="JLU599" s="44"/>
      <c r="JLV599" s="44"/>
      <c r="JLW599" s="44"/>
      <c r="JLX599" s="44"/>
      <c r="JLY599" s="44"/>
      <c r="JLZ599" s="44"/>
      <c r="JMA599" s="44"/>
      <c r="JMB599" s="44"/>
      <c r="JMC599" s="44"/>
      <c r="JMD599" s="44"/>
      <c r="JME599" s="44"/>
      <c r="JMF599" s="44"/>
      <c r="JMG599" s="44"/>
      <c r="JMH599" s="44"/>
      <c r="JMI599" s="44"/>
      <c r="JMJ599" s="44"/>
      <c r="JMK599" s="44"/>
      <c r="JML599" s="44"/>
      <c r="JMM599" s="44"/>
      <c r="JMN599" s="44"/>
      <c r="JMO599" s="44"/>
      <c r="JMP599" s="44"/>
      <c r="JMQ599" s="44"/>
      <c r="JMR599" s="44"/>
      <c r="JMS599" s="44"/>
      <c r="JMT599" s="44"/>
      <c r="JMU599" s="44"/>
      <c r="JMV599" s="44"/>
      <c r="JMW599" s="44"/>
      <c r="JMX599" s="44"/>
      <c r="JMY599" s="44"/>
      <c r="JMZ599" s="44"/>
      <c r="JNA599" s="44"/>
      <c r="JNB599" s="44"/>
      <c r="JNC599" s="44"/>
      <c r="JND599" s="44"/>
      <c r="JNE599" s="44"/>
      <c r="JNF599" s="44"/>
      <c r="JNG599" s="44"/>
      <c r="JNH599" s="44"/>
      <c r="JNI599" s="44"/>
      <c r="JNJ599" s="44"/>
      <c r="JNK599" s="44"/>
      <c r="JNL599" s="44"/>
      <c r="JNM599" s="44"/>
      <c r="JNN599" s="44"/>
      <c r="JNO599" s="44"/>
      <c r="JNP599" s="44"/>
      <c r="JNQ599" s="44"/>
      <c r="JNR599" s="44"/>
      <c r="JNS599" s="44"/>
      <c r="JNT599" s="44"/>
      <c r="JNU599" s="44"/>
      <c r="JNV599" s="44"/>
      <c r="JNW599" s="44"/>
      <c r="JNX599" s="44"/>
      <c r="JNY599" s="44"/>
      <c r="JNZ599" s="44"/>
      <c r="JOA599" s="44"/>
      <c r="JOB599" s="44"/>
      <c r="JOC599" s="44"/>
      <c r="JOD599" s="44"/>
      <c r="JOE599" s="44"/>
      <c r="JOF599" s="44"/>
      <c r="JOG599" s="44"/>
      <c r="JOH599" s="44"/>
      <c r="JOI599" s="44"/>
      <c r="JOJ599" s="44"/>
      <c r="JOK599" s="44"/>
      <c r="JOL599" s="44"/>
      <c r="JOM599" s="44"/>
      <c r="JON599" s="44"/>
      <c r="JOO599" s="44"/>
      <c r="JOP599" s="44"/>
      <c r="JOQ599" s="44"/>
      <c r="JOR599" s="44"/>
      <c r="JOS599" s="44"/>
      <c r="JOT599" s="44"/>
      <c r="JOU599" s="44"/>
      <c r="JOV599" s="44"/>
      <c r="JOW599" s="44"/>
      <c r="JOX599" s="44"/>
      <c r="JOY599" s="44"/>
      <c r="JOZ599" s="44"/>
      <c r="JPA599" s="44"/>
      <c r="JPB599" s="44"/>
      <c r="JPC599" s="44"/>
      <c r="JPD599" s="44"/>
      <c r="JPE599" s="44"/>
      <c r="JPF599" s="44"/>
      <c r="JPG599" s="44"/>
      <c r="JPH599" s="44"/>
      <c r="JPI599" s="44"/>
      <c r="JPJ599" s="44"/>
      <c r="JPK599" s="44"/>
      <c r="JPL599" s="44"/>
      <c r="JPM599" s="44"/>
      <c r="JPN599" s="44"/>
      <c r="JPO599" s="44"/>
      <c r="JPP599" s="44"/>
      <c r="JPQ599" s="44"/>
      <c r="JPR599" s="44"/>
      <c r="JPS599" s="44"/>
      <c r="JPT599" s="44"/>
      <c r="JPU599" s="44"/>
      <c r="JPV599" s="44"/>
      <c r="JPW599" s="44"/>
      <c r="JPX599" s="44"/>
      <c r="JPY599" s="44"/>
      <c r="JPZ599" s="44"/>
      <c r="JQA599" s="44"/>
      <c r="JQB599" s="44"/>
      <c r="JQC599" s="44"/>
      <c r="JQD599" s="44"/>
      <c r="JQE599" s="44"/>
      <c r="JQF599" s="44"/>
      <c r="JQG599" s="44"/>
      <c r="JQH599" s="44"/>
      <c r="JQI599" s="44"/>
      <c r="JQJ599" s="44"/>
      <c r="JQK599" s="44"/>
      <c r="JQL599" s="44"/>
      <c r="JQM599" s="44"/>
      <c r="JQN599" s="44"/>
      <c r="JQO599" s="44"/>
      <c r="JQP599" s="44"/>
      <c r="JQQ599" s="44"/>
      <c r="JQR599" s="44"/>
      <c r="JQS599" s="44"/>
      <c r="JQT599" s="44"/>
      <c r="JQU599" s="44"/>
      <c r="JQV599" s="44"/>
      <c r="JQW599" s="44"/>
      <c r="JQX599" s="44"/>
      <c r="JQY599" s="44"/>
      <c r="JQZ599" s="44"/>
      <c r="JRA599" s="44"/>
      <c r="JRB599" s="44"/>
      <c r="JRC599" s="44"/>
      <c r="JRD599" s="44"/>
      <c r="JRE599" s="44"/>
      <c r="JRF599" s="44"/>
      <c r="JRG599" s="44"/>
      <c r="JRH599" s="44"/>
      <c r="JRI599" s="44"/>
      <c r="JRJ599" s="44"/>
      <c r="JRK599" s="44"/>
      <c r="JRL599" s="44"/>
      <c r="JRM599" s="44"/>
      <c r="JRN599" s="44"/>
      <c r="JRO599" s="44"/>
      <c r="JRP599" s="44"/>
      <c r="JRQ599" s="44"/>
      <c r="JRR599" s="44"/>
      <c r="JRS599" s="44"/>
      <c r="JRT599" s="44"/>
      <c r="JRU599" s="44"/>
      <c r="JRV599" s="44"/>
      <c r="JRW599" s="44"/>
      <c r="JRX599" s="44"/>
      <c r="JRY599" s="44"/>
      <c r="JRZ599" s="44"/>
      <c r="JSA599" s="44"/>
      <c r="JSB599" s="44"/>
      <c r="JSC599" s="44"/>
      <c r="JSD599" s="44"/>
      <c r="JSE599" s="44"/>
      <c r="JSF599" s="44"/>
      <c r="JSG599" s="44"/>
      <c r="JSH599" s="44"/>
      <c r="JSI599" s="44"/>
      <c r="JSJ599" s="44"/>
      <c r="JSK599" s="44"/>
      <c r="JSL599" s="44"/>
      <c r="JSM599" s="44"/>
      <c r="JSN599" s="44"/>
      <c r="JSO599" s="44"/>
      <c r="JSP599" s="44"/>
      <c r="JSQ599" s="44"/>
      <c r="JSR599" s="44"/>
      <c r="JSS599" s="44"/>
      <c r="JST599" s="44"/>
      <c r="JSU599" s="44"/>
      <c r="JSV599" s="44"/>
      <c r="JSW599" s="44"/>
      <c r="JSX599" s="44"/>
      <c r="JSY599" s="44"/>
      <c r="JSZ599" s="44"/>
      <c r="JTA599" s="44"/>
      <c r="JTB599" s="44"/>
      <c r="JTC599" s="44"/>
      <c r="JTD599" s="44"/>
      <c r="JTE599" s="44"/>
      <c r="JTF599" s="44"/>
      <c r="JTG599" s="44"/>
      <c r="JTH599" s="44"/>
      <c r="JTI599" s="44"/>
      <c r="JTJ599" s="44"/>
      <c r="JTK599" s="44"/>
      <c r="JTL599" s="44"/>
      <c r="JTM599" s="44"/>
      <c r="JTN599" s="44"/>
      <c r="JTO599" s="44"/>
      <c r="JTP599" s="44"/>
      <c r="JTQ599" s="44"/>
      <c r="JTR599" s="44"/>
      <c r="JTS599" s="44"/>
      <c r="JTT599" s="44"/>
      <c r="JTU599" s="44"/>
      <c r="JTV599" s="44"/>
      <c r="JTW599" s="44"/>
      <c r="JTX599" s="44"/>
      <c r="JTY599" s="44"/>
      <c r="JTZ599" s="44"/>
      <c r="JUA599" s="44"/>
      <c r="JUB599" s="44"/>
      <c r="JUC599" s="44"/>
      <c r="JUD599" s="44"/>
      <c r="JUE599" s="44"/>
      <c r="JUF599" s="44"/>
      <c r="JUG599" s="44"/>
      <c r="JUH599" s="44"/>
      <c r="JUI599" s="44"/>
      <c r="JUJ599" s="44"/>
      <c r="JUK599" s="44"/>
      <c r="JUL599" s="44"/>
      <c r="JUM599" s="44"/>
      <c r="JUN599" s="44"/>
      <c r="JUO599" s="44"/>
      <c r="JUP599" s="44"/>
      <c r="JUQ599" s="44"/>
      <c r="JUR599" s="44"/>
      <c r="JUS599" s="44"/>
      <c r="JUT599" s="44"/>
      <c r="JUU599" s="44"/>
      <c r="JUV599" s="44"/>
      <c r="JUW599" s="44"/>
      <c r="JUX599" s="44"/>
      <c r="JUY599" s="44"/>
      <c r="JUZ599" s="44"/>
      <c r="JVA599" s="44"/>
      <c r="JVB599" s="44"/>
      <c r="JVC599" s="44"/>
      <c r="JVD599" s="44"/>
      <c r="JVE599" s="44"/>
      <c r="JVF599" s="44"/>
      <c r="JVG599" s="44"/>
      <c r="JVH599" s="44"/>
      <c r="JVI599" s="44"/>
      <c r="JVJ599" s="44"/>
      <c r="JVK599" s="44"/>
      <c r="JVL599" s="44"/>
      <c r="JVM599" s="44"/>
      <c r="JVN599" s="44"/>
      <c r="JVO599" s="44"/>
      <c r="JVP599" s="44"/>
      <c r="JVQ599" s="44"/>
      <c r="JVR599" s="44"/>
      <c r="JVS599" s="44"/>
      <c r="JVT599" s="44"/>
      <c r="JVU599" s="44"/>
      <c r="JVV599" s="44"/>
      <c r="JVW599" s="44"/>
      <c r="JVX599" s="44"/>
      <c r="JVY599" s="44"/>
      <c r="JVZ599" s="44"/>
      <c r="JWA599" s="44"/>
      <c r="JWB599" s="44"/>
      <c r="JWC599" s="44"/>
      <c r="JWD599" s="44"/>
      <c r="JWE599" s="44"/>
      <c r="JWF599" s="44"/>
      <c r="JWG599" s="44"/>
      <c r="JWH599" s="44"/>
      <c r="JWI599" s="44"/>
      <c r="JWJ599" s="44"/>
      <c r="JWK599" s="44"/>
      <c r="JWL599" s="44"/>
      <c r="JWM599" s="44"/>
      <c r="JWN599" s="44"/>
      <c r="JWO599" s="44"/>
      <c r="JWP599" s="44"/>
      <c r="JWQ599" s="44"/>
      <c r="JWR599" s="44"/>
      <c r="JWS599" s="44"/>
      <c r="JWT599" s="44"/>
      <c r="JWU599" s="44"/>
      <c r="JWV599" s="44"/>
      <c r="JWW599" s="44"/>
      <c r="JWX599" s="44"/>
      <c r="JWY599" s="44"/>
      <c r="JWZ599" s="44"/>
      <c r="JXA599" s="44"/>
      <c r="JXB599" s="44"/>
      <c r="JXC599" s="44"/>
      <c r="JXD599" s="44"/>
      <c r="JXE599" s="44"/>
      <c r="JXF599" s="44"/>
      <c r="JXG599" s="44"/>
      <c r="JXH599" s="44"/>
      <c r="JXI599" s="44"/>
      <c r="JXJ599" s="44"/>
      <c r="JXK599" s="44"/>
      <c r="JXL599" s="44"/>
      <c r="JXM599" s="44"/>
      <c r="JXN599" s="44"/>
      <c r="JXO599" s="44"/>
      <c r="JXP599" s="44"/>
      <c r="JXQ599" s="44"/>
      <c r="JXR599" s="44"/>
      <c r="JXS599" s="44"/>
      <c r="JXT599" s="44"/>
      <c r="JXU599" s="44"/>
      <c r="JXV599" s="44"/>
      <c r="JXW599" s="44"/>
      <c r="JXX599" s="44"/>
      <c r="JXY599" s="44"/>
      <c r="JXZ599" s="44"/>
      <c r="JYA599" s="44"/>
      <c r="JYB599" s="44"/>
      <c r="JYC599" s="44"/>
      <c r="JYD599" s="44"/>
      <c r="JYE599" s="44"/>
      <c r="JYF599" s="44"/>
      <c r="JYG599" s="44"/>
      <c r="JYH599" s="44"/>
      <c r="JYI599" s="44"/>
      <c r="JYJ599" s="44"/>
      <c r="JYK599" s="44"/>
      <c r="JYL599" s="44"/>
      <c r="JYM599" s="44"/>
      <c r="JYN599" s="44"/>
      <c r="JYO599" s="44"/>
      <c r="JYP599" s="44"/>
      <c r="JYQ599" s="44"/>
      <c r="JYR599" s="44"/>
      <c r="JYS599" s="44"/>
      <c r="JYT599" s="44"/>
      <c r="JYU599" s="44"/>
      <c r="JYV599" s="44"/>
      <c r="JYW599" s="44"/>
      <c r="JYX599" s="44"/>
      <c r="JYY599" s="44"/>
      <c r="JYZ599" s="44"/>
      <c r="JZA599" s="44"/>
      <c r="JZB599" s="44"/>
      <c r="JZC599" s="44"/>
      <c r="JZD599" s="44"/>
      <c r="JZE599" s="44"/>
      <c r="JZF599" s="44"/>
      <c r="JZG599" s="44"/>
      <c r="JZH599" s="44"/>
      <c r="JZI599" s="44"/>
      <c r="JZJ599" s="44"/>
      <c r="JZK599" s="44"/>
      <c r="JZL599" s="44"/>
      <c r="JZM599" s="44"/>
      <c r="JZN599" s="44"/>
      <c r="JZO599" s="44"/>
      <c r="JZP599" s="44"/>
      <c r="JZQ599" s="44"/>
      <c r="JZR599" s="44"/>
      <c r="JZS599" s="44"/>
      <c r="JZT599" s="44"/>
      <c r="JZU599" s="44"/>
      <c r="JZV599" s="44"/>
      <c r="JZW599" s="44"/>
      <c r="JZX599" s="44"/>
      <c r="JZY599" s="44"/>
      <c r="JZZ599" s="44"/>
      <c r="KAA599" s="44"/>
      <c r="KAB599" s="44"/>
      <c r="KAC599" s="44"/>
      <c r="KAD599" s="44"/>
      <c r="KAE599" s="44"/>
      <c r="KAF599" s="44"/>
      <c r="KAG599" s="44"/>
      <c r="KAH599" s="44"/>
      <c r="KAI599" s="44"/>
      <c r="KAJ599" s="44"/>
      <c r="KAK599" s="44"/>
      <c r="KAL599" s="44"/>
      <c r="KAM599" s="44"/>
      <c r="KAN599" s="44"/>
      <c r="KAO599" s="44"/>
      <c r="KAP599" s="44"/>
      <c r="KAQ599" s="44"/>
      <c r="KAR599" s="44"/>
      <c r="KAS599" s="44"/>
      <c r="KAT599" s="44"/>
      <c r="KAU599" s="44"/>
      <c r="KAV599" s="44"/>
      <c r="KAW599" s="44"/>
      <c r="KAX599" s="44"/>
      <c r="KAY599" s="44"/>
      <c r="KAZ599" s="44"/>
      <c r="KBA599" s="44"/>
      <c r="KBB599" s="44"/>
      <c r="KBC599" s="44"/>
      <c r="KBD599" s="44"/>
      <c r="KBE599" s="44"/>
      <c r="KBF599" s="44"/>
      <c r="KBG599" s="44"/>
      <c r="KBH599" s="44"/>
      <c r="KBI599" s="44"/>
      <c r="KBJ599" s="44"/>
      <c r="KBK599" s="44"/>
      <c r="KBL599" s="44"/>
      <c r="KBM599" s="44"/>
      <c r="KBN599" s="44"/>
      <c r="KBO599" s="44"/>
      <c r="KBP599" s="44"/>
      <c r="KBQ599" s="44"/>
      <c r="KBR599" s="44"/>
      <c r="KBS599" s="44"/>
      <c r="KBT599" s="44"/>
      <c r="KBU599" s="44"/>
      <c r="KBV599" s="44"/>
      <c r="KBW599" s="44"/>
      <c r="KBX599" s="44"/>
      <c r="KBY599" s="44"/>
      <c r="KBZ599" s="44"/>
      <c r="KCA599" s="44"/>
      <c r="KCB599" s="44"/>
      <c r="KCC599" s="44"/>
      <c r="KCD599" s="44"/>
      <c r="KCE599" s="44"/>
      <c r="KCF599" s="44"/>
      <c r="KCG599" s="44"/>
      <c r="KCH599" s="44"/>
      <c r="KCI599" s="44"/>
      <c r="KCJ599" s="44"/>
      <c r="KCK599" s="44"/>
      <c r="KCL599" s="44"/>
      <c r="KCM599" s="44"/>
      <c r="KCN599" s="44"/>
      <c r="KCO599" s="44"/>
      <c r="KCP599" s="44"/>
      <c r="KCQ599" s="44"/>
      <c r="KCR599" s="44"/>
      <c r="KCS599" s="44"/>
      <c r="KCT599" s="44"/>
      <c r="KCU599" s="44"/>
      <c r="KCV599" s="44"/>
      <c r="KCW599" s="44"/>
      <c r="KCX599" s="44"/>
      <c r="KCY599" s="44"/>
      <c r="KCZ599" s="44"/>
      <c r="KDA599" s="44"/>
      <c r="KDB599" s="44"/>
      <c r="KDC599" s="44"/>
      <c r="KDD599" s="44"/>
      <c r="KDE599" s="44"/>
      <c r="KDF599" s="44"/>
      <c r="KDG599" s="44"/>
      <c r="KDH599" s="44"/>
      <c r="KDI599" s="44"/>
      <c r="KDJ599" s="44"/>
      <c r="KDK599" s="44"/>
      <c r="KDL599" s="44"/>
      <c r="KDM599" s="44"/>
      <c r="KDN599" s="44"/>
      <c r="KDO599" s="44"/>
      <c r="KDP599" s="44"/>
      <c r="KDQ599" s="44"/>
      <c r="KDR599" s="44"/>
      <c r="KDS599" s="44"/>
      <c r="KDT599" s="44"/>
      <c r="KDU599" s="44"/>
      <c r="KDV599" s="44"/>
      <c r="KDW599" s="44"/>
      <c r="KDX599" s="44"/>
      <c r="KDY599" s="44"/>
      <c r="KDZ599" s="44"/>
      <c r="KEA599" s="44"/>
      <c r="KEB599" s="44"/>
      <c r="KEC599" s="44"/>
      <c r="KED599" s="44"/>
      <c r="KEE599" s="44"/>
      <c r="KEF599" s="44"/>
      <c r="KEG599" s="44"/>
      <c r="KEH599" s="44"/>
      <c r="KEI599" s="44"/>
      <c r="KEJ599" s="44"/>
      <c r="KEK599" s="44"/>
      <c r="KEL599" s="44"/>
      <c r="KEM599" s="44"/>
      <c r="KEN599" s="44"/>
      <c r="KEO599" s="44"/>
      <c r="KEP599" s="44"/>
      <c r="KEQ599" s="44"/>
      <c r="KER599" s="44"/>
      <c r="KES599" s="44"/>
      <c r="KET599" s="44"/>
      <c r="KEU599" s="44"/>
      <c r="KEV599" s="44"/>
      <c r="KEW599" s="44"/>
      <c r="KEX599" s="44"/>
      <c r="KEY599" s="44"/>
      <c r="KEZ599" s="44"/>
      <c r="KFA599" s="44"/>
      <c r="KFB599" s="44"/>
      <c r="KFC599" s="44"/>
      <c r="KFD599" s="44"/>
      <c r="KFE599" s="44"/>
      <c r="KFF599" s="44"/>
      <c r="KFG599" s="44"/>
      <c r="KFH599" s="44"/>
      <c r="KFI599" s="44"/>
      <c r="KFJ599" s="44"/>
      <c r="KFK599" s="44"/>
      <c r="KFL599" s="44"/>
      <c r="KFM599" s="44"/>
      <c r="KFN599" s="44"/>
      <c r="KFO599" s="44"/>
      <c r="KFP599" s="44"/>
      <c r="KFQ599" s="44"/>
      <c r="KFR599" s="44"/>
      <c r="KFS599" s="44"/>
      <c r="KFT599" s="44"/>
      <c r="KFU599" s="44"/>
      <c r="KFV599" s="44"/>
      <c r="KFW599" s="44"/>
      <c r="KFX599" s="44"/>
      <c r="KFY599" s="44"/>
      <c r="KFZ599" s="44"/>
      <c r="KGA599" s="44"/>
      <c r="KGB599" s="44"/>
      <c r="KGC599" s="44"/>
      <c r="KGD599" s="44"/>
      <c r="KGE599" s="44"/>
      <c r="KGF599" s="44"/>
      <c r="KGG599" s="44"/>
      <c r="KGH599" s="44"/>
      <c r="KGI599" s="44"/>
      <c r="KGJ599" s="44"/>
      <c r="KGK599" s="44"/>
      <c r="KGL599" s="44"/>
      <c r="KGM599" s="44"/>
      <c r="KGN599" s="44"/>
      <c r="KGO599" s="44"/>
      <c r="KGP599" s="44"/>
      <c r="KGQ599" s="44"/>
      <c r="KGR599" s="44"/>
      <c r="KGS599" s="44"/>
      <c r="KGT599" s="44"/>
      <c r="KGU599" s="44"/>
      <c r="KGV599" s="44"/>
      <c r="KGW599" s="44"/>
      <c r="KGX599" s="44"/>
      <c r="KGY599" s="44"/>
      <c r="KGZ599" s="44"/>
      <c r="KHA599" s="44"/>
      <c r="KHB599" s="44"/>
      <c r="KHC599" s="44"/>
      <c r="KHD599" s="44"/>
      <c r="KHE599" s="44"/>
      <c r="KHF599" s="44"/>
      <c r="KHG599" s="44"/>
      <c r="KHH599" s="44"/>
      <c r="KHI599" s="44"/>
      <c r="KHJ599" s="44"/>
      <c r="KHK599" s="44"/>
      <c r="KHL599" s="44"/>
      <c r="KHM599" s="44"/>
      <c r="KHN599" s="44"/>
      <c r="KHO599" s="44"/>
      <c r="KHP599" s="44"/>
      <c r="KHQ599" s="44"/>
      <c r="KHR599" s="44"/>
      <c r="KHS599" s="44"/>
      <c r="KHT599" s="44"/>
      <c r="KHU599" s="44"/>
      <c r="KHV599" s="44"/>
      <c r="KHW599" s="44"/>
      <c r="KHX599" s="44"/>
      <c r="KHY599" s="44"/>
      <c r="KHZ599" s="44"/>
      <c r="KIA599" s="44"/>
      <c r="KIB599" s="44"/>
      <c r="KIC599" s="44"/>
      <c r="KID599" s="44"/>
      <c r="KIE599" s="44"/>
      <c r="KIF599" s="44"/>
      <c r="KIG599" s="44"/>
      <c r="KIH599" s="44"/>
      <c r="KII599" s="44"/>
      <c r="KIJ599" s="44"/>
      <c r="KIK599" s="44"/>
      <c r="KIL599" s="44"/>
      <c r="KIM599" s="44"/>
      <c r="KIN599" s="44"/>
      <c r="KIO599" s="44"/>
      <c r="KIP599" s="44"/>
      <c r="KIQ599" s="44"/>
      <c r="KIR599" s="44"/>
      <c r="KIS599" s="44"/>
      <c r="KIT599" s="44"/>
      <c r="KIU599" s="44"/>
      <c r="KIV599" s="44"/>
      <c r="KIW599" s="44"/>
      <c r="KIX599" s="44"/>
      <c r="KIY599" s="44"/>
      <c r="KIZ599" s="44"/>
      <c r="KJA599" s="44"/>
      <c r="KJB599" s="44"/>
      <c r="KJC599" s="44"/>
      <c r="KJD599" s="44"/>
      <c r="KJE599" s="44"/>
      <c r="KJF599" s="44"/>
      <c r="KJG599" s="44"/>
      <c r="KJH599" s="44"/>
      <c r="KJI599" s="44"/>
      <c r="KJJ599" s="44"/>
      <c r="KJK599" s="44"/>
      <c r="KJL599" s="44"/>
      <c r="KJM599" s="44"/>
      <c r="KJN599" s="44"/>
      <c r="KJO599" s="44"/>
      <c r="KJP599" s="44"/>
      <c r="KJQ599" s="44"/>
      <c r="KJR599" s="44"/>
      <c r="KJS599" s="44"/>
      <c r="KJT599" s="44"/>
      <c r="KJU599" s="44"/>
      <c r="KJV599" s="44"/>
      <c r="KJW599" s="44"/>
      <c r="KJX599" s="44"/>
      <c r="KJY599" s="44"/>
      <c r="KJZ599" s="44"/>
      <c r="KKA599" s="44"/>
      <c r="KKB599" s="44"/>
      <c r="KKC599" s="44"/>
      <c r="KKD599" s="44"/>
      <c r="KKE599" s="44"/>
      <c r="KKF599" s="44"/>
      <c r="KKG599" s="44"/>
      <c r="KKH599" s="44"/>
      <c r="KKI599" s="44"/>
      <c r="KKJ599" s="44"/>
      <c r="KKK599" s="44"/>
      <c r="KKL599" s="44"/>
      <c r="KKM599" s="44"/>
      <c r="KKN599" s="44"/>
      <c r="KKO599" s="44"/>
      <c r="KKP599" s="44"/>
      <c r="KKQ599" s="44"/>
      <c r="KKR599" s="44"/>
      <c r="KKS599" s="44"/>
      <c r="KKT599" s="44"/>
      <c r="KKU599" s="44"/>
      <c r="KKV599" s="44"/>
      <c r="KKW599" s="44"/>
      <c r="KKX599" s="44"/>
      <c r="KKY599" s="44"/>
      <c r="KKZ599" s="44"/>
      <c r="KLA599" s="44"/>
      <c r="KLB599" s="44"/>
      <c r="KLC599" s="44"/>
      <c r="KLD599" s="44"/>
      <c r="KLE599" s="44"/>
      <c r="KLF599" s="44"/>
      <c r="KLG599" s="44"/>
      <c r="KLH599" s="44"/>
      <c r="KLI599" s="44"/>
      <c r="KLJ599" s="44"/>
      <c r="KLK599" s="44"/>
      <c r="KLL599" s="44"/>
      <c r="KLM599" s="44"/>
      <c r="KLN599" s="44"/>
      <c r="KLO599" s="44"/>
      <c r="KLP599" s="44"/>
      <c r="KLQ599" s="44"/>
      <c r="KLR599" s="44"/>
      <c r="KLS599" s="44"/>
      <c r="KLT599" s="44"/>
      <c r="KLU599" s="44"/>
      <c r="KLV599" s="44"/>
      <c r="KLW599" s="44"/>
      <c r="KLX599" s="44"/>
      <c r="KLY599" s="44"/>
      <c r="KLZ599" s="44"/>
      <c r="KMA599" s="44"/>
      <c r="KMB599" s="44"/>
      <c r="KMC599" s="44"/>
      <c r="KMD599" s="44"/>
      <c r="KME599" s="44"/>
      <c r="KMF599" s="44"/>
      <c r="KMG599" s="44"/>
      <c r="KMH599" s="44"/>
      <c r="KMI599" s="44"/>
      <c r="KMJ599" s="44"/>
      <c r="KMK599" s="44"/>
      <c r="KML599" s="44"/>
      <c r="KMM599" s="44"/>
      <c r="KMN599" s="44"/>
      <c r="KMO599" s="44"/>
      <c r="KMP599" s="44"/>
      <c r="KMQ599" s="44"/>
      <c r="KMR599" s="44"/>
      <c r="KMS599" s="44"/>
      <c r="KMT599" s="44"/>
      <c r="KMU599" s="44"/>
      <c r="KMV599" s="44"/>
      <c r="KMW599" s="44"/>
      <c r="KMX599" s="44"/>
      <c r="KMY599" s="44"/>
      <c r="KMZ599" s="44"/>
      <c r="KNA599" s="44"/>
      <c r="KNB599" s="44"/>
      <c r="KNC599" s="44"/>
      <c r="KND599" s="44"/>
      <c r="KNE599" s="44"/>
      <c r="KNF599" s="44"/>
      <c r="KNG599" s="44"/>
      <c r="KNH599" s="44"/>
      <c r="KNI599" s="44"/>
      <c r="KNJ599" s="44"/>
      <c r="KNK599" s="44"/>
      <c r="KNL599" s="44"/>
      <c r="KNM599" s="44"/>
      <c r="KNN599" s="44"/>
      <c r="KNO599" s="44"/>
      <c r="KNP599" s="44"/>
      <c r="KNQ599" s="44"/>
      <c r="KNR599" s="44"/>
      <c r="KNS599" s="44"/>
      <c r="KNT599" s="44"/>
      <c r="KNU599" s="44"/>
      <c r="KNV599" s="44"/>
      <c r="KNW599" s="44"/>
      <c r="KNX599" s="44"/>
      <c r="KNY599" s="44"/>
      <c r="KNZ599" s="44"/>
      <c r="KOA599" s="44"/>
      <c r="KOB599" s="44"/>
      <c r="KOC599" s="44"/>
      <c r="KOD599" s="44"/>
      <c r="KOE599" s="44"/>
      <c r="KOF599" s="44"/>
      <c r="KOG599" s="44"/>
      <c r="KOH599" s="44"/>
      <c r="KOI599" s="44"/>
      <c r="KOJ599" s="44"/>
      <c r="KOK599" s="44"/>
      <c r="KOL599" s="44"/>
      <c r="KOM599" s="44"/>
      <c r="KON599" s="44"/>
      <c r="KOO599" s="44"/>
      <c r="KOP599" s="44"/>
      <c r="KOQ599" s="44"/>
      <c r="KOR599" s="44"/>
      <c r="KOS599" s="44"/>
      <c r="KOT599" s="44"/>
      <c r="KOU599" s="44"/>
      <c r="KOV599" s="44"/>
      <c r="KOW599" s="44"/>
      <c r="KOX599" s="44"/>
      <c r="KOY599" s="44"/>
      <c r="KOZ599" s="44"/>
      <c r="KPA599" s="44"/>
      <c r="KPB599" s="44"/>
      <c r="KPC599" s="44"/>
      <c r="KPD599" s="44"/>
      <c r="KPE599" s="44"/>
      <c r="KPF599" s="44"/>
      <c r="KPG599" s="44"/>
      <c r="KPH599" s="44"/>
      <c r="KPI599" s="44"/>
      <c r="KPJ599" s="44"/>
      <c r="KPK599" s="44"/>
      <c r="KPL599" s="44"/>
      <c r="KPM599" s="44"/>
      <c r="KPN599" s="44"/>
      <c r="KPO599" s="44"/>
      <c r="KPP599" s="44"/>
      <c r="KPQ599" s="44"/>
      <c r="KPR599" s="44"/>
      <c r="KPS599" s="44"/>
      <c r="KPT599" s="44"/>
      <c r="KPU599" s="44"/>
      <c r="KPV599" s="44"/>
      <c r="KPW599" s="44"/>
      <c r="KPX599" s="44"/>
      <c r="KPY599" s="44"/>
      <c r="KPZ599" s="44"/>
      <c r="KQA599" s="44"/>
      <c r="KQB599" s="44"/>
      <c r="KQC599" s="44"/>
      <c r="KQD599" s="44"/>
      <c r="KQE599" s="44"/>
      <c r="KQF599" s="44"/>
      <c r="KQG599" s="44"/>
      <c r="KQH599" s="44"/>
      <c r="KQI599" s="44"/>
      <c r="KQJ599" s="44"/>
      <c r="KQK599" s="44"/>
      <c r="KQL599" s="44"/>
      <c r="KQM599" s="44"/>
      <c r="KQN599" s="44"/>
      <c r="KQO599" s="44"/>
      <c r="KQP599" s="44"/>
      <c r="KQQ599" s="44"/>
      <c r="KQR599" s="44"/>
      <c r="KQS599" s="44"/>
      <c r="KQT599" s="44"/>
      <c r="KQU599" s="44"/>
      <c r="KQV599" s="44"/>
      <c r="KQW599" s="44"/>
      <c r="KQX599" s="44"/>
      <c r="KQY599" s="44"/>
      <c r="KQZ599" s="44"/>
      <c r="KRA599" s="44"/>
      <c r="KRB599" s="44"/>
      <c r="KRC599" s="44"/>
      <c r="KRD599" s="44"/>
      <c r="KRE599" s="44"/>
      <c r="KRF599" s="44"/>
      <c r="KRG599" s="44"/>
      <c r="KRH599" s="44"/>
      <c r="KRI599" s="44"/>
      <c r="KRJ599" s="44"/>
      <c r="KRK599" s="44"/>
      <c r="KRL599" s="44"/>
      <c r="KRM599" s="44"/>
      <c r="KRN599" s="44"/>
      <c r="KRO599" s="44"/>
      <c r="KRP599" s="44"/>
      <c r="KRQ599" s="44"/>
      <c r="KRR599" s="44"/>
      <c r="KRS599" s="44"/>
      <c r="KRT599" s="44"/>
      <c r="KRU599" s="44"/>
      <c r="KRV599" s="44"/>
      <c r="KRW599" s="44"/>
      <c r="KRX599" s="44"/>
      <c r="KRY599" s="44"/>
      <c r="KRZ599" s="44"/>
      <c r="KSA599" s="44"/>
      <c r="KSB599" s="44"/>
      <c r="KSC599" s="44"/>
      <c r="KSD599" s="44"/>
      <c r="KSE599" s="44"/>
      <c r="KSF599" s="44"/>
      <c r="KSG599" s="44"/>
      <c r="KSH599" s="44"/>
      <c r="KSI599" s="44"/>
      <c r="KSJ599" s="44"/>
      <c r="KSK599" s="44"/>
      <c r="KSL599" s="44"/>
      <c r="KSM599" s="44"/>
      <c r="KSN599" s="44"/>
      <c r="KSO599" s="44"/>
      <c r="KSP599" s="44"/>
      <c r="KSQ599" s="44"/>
      <c r="KSR599" s="44"/>
      <c r="KSS599" s="44"/>
      <c r="KST599" s="44"/>
      <c r="KSU599" s="44"/>
      <c r="KSV599" s="44"/>
      <c r="KSW599" s="44"/>
      <c r="KSX599" s="44"/>
      <c r="KSY599" s="44"/>
      <c r="KSZ599" s="44"/>
      <c r="KTA599" s="44"/>
      <c r="KTB599" s="44"/>
      <c r="KTC599" s="44"/>
      <c r="KTD599" s="44"/>
      <c r="KTE599" s="44"/>
      <c r="KTF599" s="44"/>
      <c r="KTG599" s="44"/>
      <c r="KTH599" s="44"/>
      <c r="KTI599" s="44"/>
      <c r="KTJ599" s="44"/>
      <c r="KTK599" s="44"/>
      <c r="KTL599" s="44"/>
      <c r="KTM599" s="44"/>
      <c r="KTN599" s="44"/>
      <c r="KTO599" s="44"/>
      <c r="KTP599" s="44"/>
      <c r="KTQ599" s="44"/>
      <c r="KTR599" s="44"/>
      <c r="KTS599" s="44"/>
      <c r="KTT599" s="44"/>
      <c r="KTU599" s="44"/>
      <c r="KTV599" s="44"/>
      <c r="KTW599" s="44"/>
      <c r="KTX599" s="44"/>
      <c r="KTY599" s="44"/>
      <c r="KTZ599" s="44"/>
      <c r="KUA599" s="44"/>
      <c r="KUB599" s="44"/>
      <c r="KUC599" s="44"/>
      <c r="KUD599" s="44"/>
      <c r="KUE599" s="44"/>
      <c r="KUF599" s="44"/>
      <c r="KUG599" s="44"/>
      <c r="KUH599" s="44"/>
      <c r="KUI599" s="44"/>
      <c r="KUJ599" s="44"/>
      <c r="KUK599" s="44"/>
      <c r="KUL599" s="44"/>
      <c r="KUM599" s="44"/>
      <c r="KUN599" s="44"/>
      <c r="KUO599" s="44"/>
      <c r="KUP599" s="44"/>
      <c r="KUQ599" s="44"/>
      <c r="KUR599" s="44"/>
      <c r="KUS599" s="44"/>
      <c r="KUT599" s="44"/>
      <c r="KUU599" s="44"/>
      <c r="KUV599" s="44"/>
      <c r="KUW599" s="44"/>
      <c r="KUX599" s="44"/>
      <c r="KUY599" s="44"/>
      <c r="KUZ599" s="44"/>
      <c r="KVA599" s="44"/>
      <c r="KVB599" s="44"/>
      <c r="KVC599" s="44"/>
      <c r="KVD599" s="44"/>
      <c r="KVE599" s="44"/>
      <c r="KVF599" s="44"/>
      <c r="KVG599" s="44"/>
      <c r="KVH599" s="44"/>
      <c r="KVI599" s="44"/>
      <c r="KVJ599" s="44"/>
      <c r="KVK599" s="44"/>
      <c r="KVL599" s="44"/>
      <c r="KVM599" s="44"/>
      <c r="KVN599" s="44"/>
      <c r="KVO599" s="44"/>
      <c r="KVP599" s="44"/>
      <c r="KVQ599" s="44"/>
      <c r="KVR599" s="44"/>
      <c r="KVS599" s="44"/>
      <c r="KVT599" s="44"/>
      <c r="KVU599" s="44"/>
      <c r="KVV599" s="44"/>
      <c r="KVW599" s="44"/>
      <c r="KVX599" s="44"/>
      <c r="KVY599" s="44"/>
      <c r="KVZ599" s="44"/>
      <c r="KWA599" s="44"/>
      <c r="KWB599" s="44"/>
      <c r="KWC599" s="44"/>
      <c r="KWD599" s="44"/>
      <c r="KWE599" s="44"/>
      <c r="KWF599" s="44"/>
      <c r="KWG599" s="44"/>
      <c r="KWH599" s="44"/>
      <c r="KWI599" s="44"/>
      <c r="KWJ599" s="44"/>
      <c r="KWK599" s="44"/>
      <c r="KWL599" s="44"/>
      <c r="KWM599" s="44"/>
      <c r="KWN599" s="44"/>
      <c r="KWO599" s="44"/>
      <c r="KWP599" s="44"/>
      <c r="KWQ599" s="44"/>
      <c r="KWR599" s="44"/>
      <c r="KWS599" s="44"/>
      <c r="KWT599" s="44"/>
      <c r="KWU599" s="44"/>
      <c r="KWV599" s="44"/>
      <c r="KWW599" s="44"/>
      <c r="KWX599" s="44"/>
      <c r="KWY599" s="44"/>
      <c r="KWZ599" s="44"/>
      <c r="KXA599" s="44"/>
      <c r="KXB599" s="44"/>
      <c r="KXC599" s="44"/>
      <c r="KXD599" s="44"/>
      <c r="KXE599" s="44"/>
      <c r="KXF599" s="44"/>
      <c r="KXG599" s="44"/>
      <c r="KXH599" s="44"/>
      <c r="KXI599" s="44"/>
      <c r="KXJ599" s="44"/>
      <c r="KXK599" s="44"/>
      <c r="KXL599" s="44"/>
      <c r="KXM599" s="44"/>
      <c r="KXN599" s="44"/>
      <c r="KXO599" s="44"/>
      <c r="KXP599" s="44"/>
      <c r="KXQ599" s="44"/>
      <c r="KXR599" s="44"/>
      <c r="KXS599" s="44"/>
      <c r="KXT599" s="44"/>
      <c r="KXU599" s="44"/>
      <c r="KXV599" s="44"/>
      <c r="KXW599" s="44"/>
      <c r="KXX599" s="44"/>
      <c r="KXY599" s="44"/>
      <c r="KXZ599" s="44"/>
      <c r="KYA599" s="44"/>
      <c r="KYB599" s="44"/>
      <c r="KYC599" s="44"/>
      <c r="KYD599" s="44"/>
      <c r="KYE599" s="44"/>
      <c r="KYF599" s="44"/>
      <c r="KYG599" s="44"/>
      <c r="KYH599" s="44"/>
      <c r="KYI599" s="44"/>
      <c r="KYJ599" s="44"/>
      <c r="KYK599" s="44"/>
      <c r="KYL599" s="44"/>
      <c r="KYM599" s="44"/>
      <c r="KYN599" s="44"/>
      <c r="KYO599" s="44"/>
      <c r="KYP599" s="44"/>
      <c r="KYQ599" s="44"/>
      <c r="KYR599" s="44"/>
      <c r="KYS599" s="44"/>
      <c r="KYT599" s="44"/>
      <c r="KYU599" s="44"/>
      <c r="KYV599" s="44"/>
      <c r="KYW599" s="44"/>
      <c r="KYX599" s="44"/>
      <c r="KYY599" s="44"/>
      <c r="KYZ599" s="44"/>
      <c r="KZA599" s="44"/>
      <c r="KZB599" s="44"/>
      <c r="KZC599" s="44"/>
      <c r="KZD599" s="44"/>
      <c r="KZE599" s="44"/>
      <c r="KZF599" s="44"/>
      <c r="KZG599" s="44"/>
      <c r="KZH599" s="44"/>
      <c r="KZI599" s="44"/>
      <c r="KZJ599" s="44"/>
      <c r="KZK599" s="44"/>
      <c r="KZL599" s="44"/>
      <c r="KZM599" s="44"/>
      <c r="KZN599" s="44"/>
      <c r="KZO599" s="44"/>
      <c r="KZP599" s="44"/>
      <c r="KZQ599" s="44"/>
      <c r="KZR599" s="44"/>
      <c r="KZS599" s="44"/>
      <c r="KZT599" s="44"/>
      <c r="KZU599" s="44"/>
      <c r="KZV599" s="44"/>
      <c r="KZW599" s="44"/>
      <c r="KZX599" s="44"/>
      <c r="KZY599" s="44"/>
      <c r="KZZ599" s="44"/>
      <c r="LAA599" s="44"/>
      <c r="LAB599" s="44"/>
      <c r="LAC599" s="44"/>
      <c r="LAD599" s="44"/>
      <c r="LAE599" s="44"/>
      <c r="LAF599" s="44"/>
      <c r="LAG599" s="44"/>
      <c r="LAH599" s="44"/>
      <c r="LAI599" s="44"/>
      <c r="LAJ599" s="44"/>
      <c r="LAK599" s="44"/>
      <c r="LAL599" s="44"/>
      <c r="LAM599" s="44"/>
      <c r="LAN599" s="44"/>
      <c r="LAO599" s="44"/>
      <c r="LAP599" s="44"/>
      <c r="LAQ599" s="44"/>
      <c r="LAR599" s="44"/>
      <c r="LAS599" s="44"/>
      <c r="LAT599" s="44"/>
      <c r="LAU599" s="44"/>
      <c r="LAV599" s="44"/>
      <c r="LAW599" s="44"/>
      <c r="LAX599" s="44"/>
      <c r="LAY599" s="44"/>
      <c r="LAZ599" s="44"/>
      <c r="LBA599" s="44"/>
      <c r="LBB599" s="44"/>
      <c r="LBC599" s="44"/>
      <c r="LBD599" s="44"/>
      <c r="LBE599" s="44"/>
      <c r="LBF599" s="44"/>
      <c r="LBG599" s="44"/>
      <c r="LBH599" s="44"/>
      <c r="LBI599" s="44"/>
      <c r="LBJ599" s="44"/>
      <c r="LBK599" s="44"/>
      <c r="LBL599" s="44"/>
      <c r="LBM599" s="44"/>
      <c r="LBN599" s="44"/>
      <c r="LBO599" s="44"/>
      <c r="LBP599" s="44"/>
      <c r="LBQ599" s="44"/>
      <c r="LBR599" s="44"/>
      <c r="LBS599" s="44"/>
      <c r="LBT599" s="44"/>
      <c r="LBU599" s="44"/>
      <c r="LBV599" s="44"/>
      <c r="LBW599" s="44"/>
      <c r="LBX599" s="44"/>
      <c r="LBY599" s="44"/>
      <c r="LBZ599" s="44"/>
      <c r="LCA599" s="44"/>
      <c r="LCB599" s="44"/>
      <c r="LCC599" s="44"/>
      <c r="LCD599" s="44"/>
      <c r="LCE599" s="44"/>
      <c r="LCF599" s="44"/>
      <c r="LCG599" s="44"/>
      <c r="LCH599" s="44"/>
      <c r="LCI599" s="44"/>
      <c r="LCJ599" s="44"/>
      <c r="LCK599" s="44"/>
      <c r="LCL599" s="44"/>
      <c r="LCM599" s="44"/>
      <c r="LCN599" s="44"/>
      <c r="LCO599" s="44"/>
      <c r="LCP599" s="44"/>
      <c r="LCQ599" s="44"/>
      <c r="LCR599" s="44"/>
      <c r="LCS599" s="44"/>
      <c r="LCT599" s="44"/>
      <c r="LCU599" s="44"/>
      <c r="LCV599" s="44"/>
      <c r="LCW599" s="44"/>
      <c r="LCX599" s="44"/>
      <c r="LCY599" s="44"/>
      <c r="LCZ599" s="44"/>
      <c r="LDA599" s="44"/>
      <c r="LDB599" s="44"/>
      <c r="LDC599" s="44"/>
      <c r="LDD599" s="44"/>
      <c r="LDE599" s="44"/>
      <c r="LDF599" s="44"/>
      <c r="LDG599" s="44"/>
      <c r="LDH599" s="44"/>
      <c r="LDI599" s="44"/>
      <c r="LDJ599" s="44"/>
      <c r="LDK599" s="44"/>
      <c r="LDL599" s="44"/>
      <c r="LDM599" s="44"/>
      <c r="LDN599" s="44"/>
      <c r="LDO599" s="44"/>
      <c r="LDP599" s="44"/>
      <c r="LDQ599" s="44"/>
      <c r="LDR599" s="44"/>
      <c r="LDS599" s="44"/>
      <c r="LDT599" s="44"/>
      <c r="LDU599" s="44"/>
      <c r="LDV599" s="44"/>
      <c r="LDW599" s="44"/>
      <c r="LDX599" s="44"/>
      <c r="LDY599" s="44"/>
      <c r="LDZ599" s="44"/>
      <c r="LEA599" s="44"/>
      <c r="LEB599" s="44"/>
      <c r="LEC599" s="44"/>
      <c r="LED599" s="44"/>
      <c r="LEE599" s="44"/>
      <c r="LEF599" s="44"/>
      <c r="LEG599" s="44"/>
      <c r="LEH599" s="44"/>
      <c r="LEI599" s="44"/>
      <c r="LEJ599" s="44"/>
      <c r="LEK599" s="44"/>
      <c r="LEL599" s="44"/>
      <c r="LEM599" s="44"/>
      <c r="LEN599" s="44"/>
      <c r="LEO599" s="44"/>
      <c r="LEP599" s="44"/>
      <c r="LEQ599" s="44"/>
      <c r="LER599" s="44"/>
      <c r="LES599" s="44"/>
      <c r="LET599" s="44"/>
      <c r="LEU599" s="44"/>
      <c r="LEV599" s="44"/>
      <c r="LEW599" s="44"/>
      <c r="LEX599" s="44"/>
      <c r="LEY599" s="44"/>
      <c r="LEZ599" s="44"/>
      <c r="LFA599" s="44"/>
      <c r="LFB599" s="44"/>
      <c r="LFC599" s="44"/>
      <c r="LFD599" s="44"/>
      <c r="LFE599" s="44"/>
      <c r="LFF599" s="44"/>
      <c r="LFG599" s="44"/>
      <c r="LFH599" s="44"/>
      <c r="LFI599" s="44"/>
      <c r="LFJ599" s="44"/>
      <c r="LFK599" s="44"/>
      <c r="LFL599" s="44"/>
      <c r="LFM599" s="44"/>
      <c r="LFN599" s="44"/>
      <c r="LFO599" s="44"/>
      <c r="LFP599" s="44"/>
      <c r="LFQ599" s="44"/>
      <c r="LFR599" s="44"/>
      <c r="LFS599" s="44"/>
      <c r="LFT599" s="44"/>
      <c r="LFU599" s="44"/>
      <c r="LFV599" s="44"/>
      <c r="LFW599" s="44"/>
      <c r="LFX599" s="44"/>
      <c r="LFY599" s="44"/>
      <c r="LFZ599" s="44"/>
      <c r="LGA599" s="44"/>
      <c r="LGB599" s="44"/>
      <c r="LGC599" s="44"/>
      <c r="LGD599" s="44"/>
      <c r="LGE599" s="44"/>
      <c r="LGF599" s="44"/>
      <c r="LGG599" s="44"/>
      <c r="LGH599" s="44"/>
      <c r="LGI599" s="44"/>
      <c r="LGJ599" s="44"/>
      <c r="LGK599" s="44"/>
      <c r="LGL599" s="44"/>
      <c r="LGM599" s="44"/>
      <c r="LGN599" s="44"/>
      <c r="LGO599" s="44"/>
      <c r="LGP599" s="44"/>
      <c r="LGQ599" s="44"/>
      <c r="LGR599" s="44"/>
      <c r="LGS599" s="44"/>
      <c r="LGT599" s="44"/>
      <c r="LGU599" s="44"/>
      <c r="LGV599" s="44"/>
      <c r="LGW599" s="44"/>
      <c r="LGX599" s="44"/>
      <c r="LGY599" s="44"/>
      <c r="LGZ599" s="44"/>
      <c r="LHA599" s="44"/>
      <c r="LHB599" s="44"/>
      <c r="LHC599" s="44"/>
      <c r="LHD599" s="44"/>
      <c r="LHE599" s="44"/>
      <c r="LHF599" s="44"/>
      <c r="LHG599" s="44"/>
      <c r="LHH599" s="44"/>
      <c r="LHI599" s="44"/>
      <c r="LHJ599" s="44"/>
      <c r="LHK599" s="44"/>
      <c r="LHL599" s="44"/>
      <c r="LHM599" s="44"/>
      <c r="LHN599" s="44"/>
      <c r="LHO599" s="44"/>
      <c r="LHP599" s="44"/>
      <c r="LHQ599" s="44"/>
      <c r="LHR599" s="44"/>
      <c r="LHS599" s="44"/>
      <c r="LHT599" s="44"/>
      <c r="LHU599" s="44"/>
      <c r="LHV599" s="44"/>
      <c r="LHW599" s="44"/>
      <c r="LHX599" s="44"/>
      <c r="LHY599" s="44"/>
      <c r="LHZ599" s="44"/>
      <c r="LIA599" s="44"/>
      <c r="LIB599" s="44"/>
      <c r="LIC599" s="44"/>
      <c r="LID599" s="44"/>
      <c r="LIE599" s="44"/>
      <c r="LIF599" s="44"/>
      <c r="LIG599" s="44"/>
      <c r="LIH599" s="44"/>
      <c r="LII599" s="44"/>
      <c r="LIJ599" s="44"/>
      <c r="LIK599" s="44"/>
      <c r="LIL599" s="44"/>
      <c r="LIM599" s="44"/>
      <c r="LIN599" s="44"/>
      <c r="LIO599" s="44"/>
      <c r="LIP599" s="44"/>
      <c r="LIQ599" s="44"/>
      <c r="LIR599" s="44"/>
      <c r="LIS599" s="44"/>
      <c r="LIT599" s="44"/>
      <c r="LIU599" s="44"/>
      <c r="LIV599" s="44"/>
      <c r="LIW599" s="44"/>
      <c r="LIX599" s="44"/>
      <c r="LIY599" s="44"/>
      <c r="LIZ599" s="44"/>
      <c r="LJA599" s="44"/>
      <c r="LJB599" s="44"/>
      <c r="LJC599" s="44"/>
      <c r="LJD599" s="44"/>
      <c r="LJE599" s="44"/>
      <c r="LJF599" s="44"/>
      <c r="LJG599" s="44"/>
      <c r="LJH599" s="44"/>
      <c r="LJI599" s="44"/>
      <c r="LJJ599" s="44"/>
      <c r="LJK599" s="44"/>
      <c r="LJL599" s="44"/>
      <c r="LJM599" s="44"/>
      <c r="LJN599" s="44"/>
      <c r="LJO599" s="44"/>
      <c r="LJP599" s="44"/>
      <c r="LJQ599" s="44"/>
      <c r="LJR599" s="44"/>
      <c r="LJS599" s="44"/>
      <c r="LJT599" s="44"/>
      <c r="LJU599" s="44"/>
      <c r="LJV599" s="44"/>
      <c r="LJW599" s="44"/>
      <c r="LJX599" s="44"/>
      <c r="LJY599" s="44"/>
      <c r="LJZ599" s="44"/>
      <c r="LKA599" s="44"/>
      <c r="LKB599" s="44"/>
      <c r="LKC599" s="44"/>
      <c r="LKD599" s="44"/>
      <c r="LKE599" s="44"/>
      <c r="LKF599" s="44"/>
      <c r="LKG599" s="44"/>
      <c r="LKH599" s="44"/>
      <c r="LKI599" s="44"/>
      <c r="LKJ599" s="44"/>
      <c r="LKK599" s="44"/>
      <c r="LKL599" s="44"/>
      <c r="LKM599" s="44"/>
      <c r="LKN599" s="44"/>
      <c r="LKO599" s="44"/>
      <c r="LKP599" s="44"/>
      <c r="LKQ599" s="44"/>
      <c r="LKR599" s="44"/>
      <c r="LKS599" s="44"/>
      <c r="LKT599" s="44"/>
      <c r="LKU599" s="44"/>
      <c r="LKV599" s="44"/>
      <c r="LKW599" s="44"/>
      <c r="LKX599" s="44"/>
      <c r="LKY599" s="44"/>
      <c r="LKZ599" s="44"/>
      <c r="LLA599" s="44"/>
      <c r="LLB599" s="44"/>
      <c r="LLC599" s="44"/>
      <c r="LLD599" s="44"/>
      <c r="LLE599" s="44"/>
      <c r="LLF599" s="44"/>
      <c r="LLG599" s="44"/>
      <c r="LLH599" s="44"/>
      <c r="LLI599" s="44"/>
      <c r="LLJ599" s="44"/>
      <c r="LLK599" s="44"/>
      <c r="LLL599" s="44"/>
      <c r="LLM599" s="44"/>
      <c r="LLN599" s="44"/>
      <c r="LLO599" s="44"/>
      <c r="LLP599" s="44"/>
      <c r="LLQ599" s="44"/>
      <c r="LLR599" s="44"/>
      <c r="LLS599" s="44"/>
      <c r="LLT599" s="44"/>
      <c r="LLU599" s="44"/>
      <c r="LLV599" s="44"/>
      <c r="LLW599" s="44"/>
      <c r="LLX599" s="44"/>
      <c r="LLY599" s="44"/>
      <c r="LLZ599" s="44"/>
      <c r="LMA599" s="44"/>
      <c r="LMB599" s="44"/>
      <c r="LMC599" s="44"/>
      <c r="LMD599" s="44"/>
      <c r="LME599" s="44"/>
      <c r="LMF599" s="44"/>
      <c r="LMG599" s="44"/>
      <c r="LMH599" s="44"/>
      <c r="LMI599" s="44"/>
      <c r="LMJ599" s="44"/>
      <c r="LMK599" s="44"/>
      <c r="LML599" s="44"/>
      <c r="LMM599" s="44"/>
      <c r="LMN599" s="44"/>
      <c r="LMO599" s="44"/>
      <c r="LMP599" s="44"/>
      <c r="LMQ599" s="44"/>
      <c r="LMR599" s="44"/>
      <c r="LMS599" s="44"/>
      <c r="LMT599" s="44"/>
      <c r="LMU599" s="44"/>
      <c r="LMV599" s="44"/>
      <c r="LMW599" s="44"/>
      <c r="LMX599" s="44"/>
      <c r="LMY599" s="44"/>
      <c r="LMZ599" s="44"/>
      <c r="LNA599" s="44"/>
      <c r="LNB599" s="44"/>
      <c r="LNC599" s="44"/>
      <c r="LND599" s="44"/>
      <c r="LNE599" s="44"/>
      <c r="LNF599" s="44"/>
      <c r="LNG599" s="44"/>
      <c r="LNH599" s="44"/>
      <c r="LNI599" s="44"/>
      <c r="LNJ599" s="44"/>
      <c r="LNK599" s="44"/>
      <c r="LNL599" s="44"/>
      <c r="LNM599" s="44"/>
      <c r="LNN599" s="44"/>
      <c r="LNO599" s="44"/>
      <c r="LNP599" s="44"/>
      <c r="LNQ599" s="44"/>
      <c r="LNR599" s="44"/>
      <c r="LNS599" s="44"/>
      <c r="LNT599" s="44"/>
      <c r="LNU599" s="44"/>
      <c r="LNV599" s="44"/>
      <c r="LNW599" s="44"/>
      <c r="LNX599" s="44"/>
      <c r="LNY599" s="44"/>
      <c r="LNZ599" s="44"/>
      <c r="LOA599" s="44"/>
      <c r="LOB599" s="44"/>
      <c r="LOC599" s="44"/>
      <c r="LOD599" s="44"/>
      <c r="LOE599" s="44"/>
      <c r="LOF599" s="44"/>
      <c r="LOG599" s="44"/>
      <c r="LOH599" s="44"/>
      <c r="LOI599" s="44"/>
      <c r="LOJ599" s="44"/>
      <c r="LOK599" s="44"/>
      <c r="LOL599" s="44"/>
      <c r="LOM599" s="44"/>
      <c r="LON599" s="44"/>
      <c r="LOO599" s="44"/>
      <c r="LOP599" s="44"/>
      <c r="LOQ599" s="44"/>
      <c r="LOR599" s="44"/>
      <c r="LOS599" s="44"/>
      <c r="LOT599" s="44"/>
      <c r="LOU599" s="44"/>
      <c r="LOV599" s="44"/>
      <c r="LOW599" s="44"/>
      <c r="LOX599" s="44"/>
      <c r="LOY599" s="44"/>
      <c r="LOZ599" s="44"/>
      <c r="LPA599" s="44"/>
      <c r="LPB599" s="44"/>
      <c r="LPC599" s="44"/>
      <c r="LPD599" s="44"/>
      <c r="LPE599" s="44"/>
      <c r="LPF599" s="44"/>
      <c r="LPG599" s="44"/>
      <c r="LPH599" s="44"/>
      <c r="LPI599" s="44"/>
      <c r="LPJ599" s="44"/>
      <c r="LPK599" s="44"/>
      <c r="LPL599" s="44"/>
      <c r="LPM599" s="44"/>
      <c r="LPN599" s="44"/>
      <c r="LPO599" s="44"/>
      <c r="LPP599" s="44"/>
      <c r="LPQ599" s="44"/>
      <c r="LPR599" s="44"/>
      <c r="LPS599" s="44"/>
      <c r="LPT599" s="44"/>
      <c r="LPU599" s="44"/>
      <c r="LPV599" s="44"/>
      <c r="LPW599" s="44"/>
      <c r="LPX599" s="44"/>
      <c r="LPY599" s="44"/>
      <c r="LPZ599" s="44"/>
      <c r="LQA599" s="44"/>
      <c r="LQB599" s="44"/>
      <c r="LQC599" s="44"/>
      <c r="LQD599" s="44"/>
      <c r="LQE599" s="44"/>
      <c r="LQF599" s="44"/>
      <c r="LQG599" s="44"/>
      <c r="LQH599" s="44"/>
      <c r="LQI599" s="44"/>
      <c r="LQJ599" s="44"/>
      <c r="LQK599" s="44"/>
      <c r="LQL599" s="44"/>
      <c r="LQM599" s="44"/>
      <c r="LQN599" s="44"/>
      <c r="LQO599" s="44"/>
      <c r="LQP599" s="44"/>
      <c r="LQQ599" s="44"/>
      <c r="LQR599" s="44"/>
      <c r="LQS599" s="44"/>
      <c r="LQT599" s="44"/>
      <c r="LQU599" s="44"/>
      <c r="LQV599" s="44"/>
      <c r="LQW599" s="44"/>
      <c r="LQX599" s="44"/>
      <c r="LQY599" s="44"/>
      <c r="LQZ599" s="44"/>
      <c r="LRA599" s="44"/>
      <c r="LRB599" s="44"/>
      <c r="LRC599" s="44"/>
      <c r="LRD599" s="44"/>
      <c r="LRE599" s="44"/>
      <c r="LRF599" s="44"/>
      <c r="LRG599" s="44"/>
      <c r="LRH599" s="44"/>
      <c r="LRI599" s="44"/>
      <c r="LRJ599" s="44"/>
      <c r="LRK599" s="44"/>
      <c r="LRL599" s="44"/>
      <c r="LRM599" s="44"/>
      <c r="LRN599" s="44"/>
      <c r="LRO599" s="44"/>
      <c r="LRP599" s="44"/>
      <c r="LRQ599" s="44"/>
      <c r="LRR599" s="44"/>
      <c r="LRS599" s="44"/>
      <c r="LRT599" s="44"/>
      <c r="LRU599" s="44"/>
      <c r="LRV599" s="44"/>
      <c r="LRW599" s="44"/>
      <c r="LRX599" s="44"/>
      <c r="LRY599" s="44"/>
      <c r="LRZ599" s="44"/>
      <c r="LSA599" s="44"/>
      <c r="LSB599" s="44"/>
      <c r="LSC599" s="44"/>
      <c r="LSD599" s="44"/>
      <c r="LSE599" s="44"/>
      <c r="LSF599" s="44"/>
      <c r="LSG599" s="44"/>
      <c r="LSH599" s="44"/>
      <c r="LSI599" s="44"/>
      <c r="LSJ599" s="44"/>
      <c r="LSK599" s="44"/>
      <c r="LSL599" s="44"/>
      <c r="LSM599" s="44"/>
      <c r="LSN599" s="44"/>
      <c r="LSO599" s="44"/>
      <c r="LSP599" s="44"/>
      <c r="LSQ599" s="44"/>
      <c r="LSR599" s="44"/>
      <c r="LSS599" s="44"/>
      <c r="LST599" s="44"/>
      <c r="LSU599" s="44"/>
      <c r="LSV599" s="44"/>
      <c r="LSW599" s="44"/>
      <c r="LSX599" s="44"/>
      <c r="LSY599" s="44"/>
      <c r="LSZ599" s="44"/>
      <c r="LTA599" s="44"/>
      <c r="LTB599" s="44"/>
      <c r="LTC599" s="44"/>
      <c r="LTD599" s="44"/>
      <c r="LTE599" s="44"/>
      <c r="LTF599" s="44"/>
      <c r="LTG599" s="44"/>
      <c r="LTH599" s="44"/>
      <c r="LTI599" s="44"/>
      <c r="LTJ599" s="44"/>
      <c r="LTK599" s="44"/>
      <c r="LTL599" s="44"/>
      <c r="LTM599" s="44"/>
      <c r="LTN599" s="44"/>
      <c r="LTO599" s="44"/>
      <c r="LTP599" s="44"/>
      <c r="LTQ599" s="44"/>
      <c r="LTR599" s="44"/>
      <c r="LTS599" s="44"/>
      <c r="LTT599" s="44"/>
      <c r="LTU599" s="44"/>
      <c r="LTV599" s="44"/>
      <c r="LTW599" s="44"/>
      <c r="LTX599" s="44"/>
      <c r="LTY599" s="44"/>
      <c r="LTZ599" s="44"/>
      <c r="LUA599" s="44"/>
      <c r="LUB599" s="44"/>
      <c r="LUC599" s="44"/>
      <c r="LUD599" s="44"/>
      <c r="LUE599" s="44"/>
      <c r="LUF599" s="44"/>
      <c r="LUG599" s="44"/>
      <c r="LUH599" s="44"/>
      <c r="LUI599" s="44"/>
      <c r="LUJ599" s="44"/>
      <c r="LUK599" s="44"/>
      <c r="LUL599" s="44"/>
      <c r="LUM599" s="44"/>
      <c r="LUN599" s="44"/>
      <c r="LUO599" s="44"/>
      <c r="LUP599" s="44"/>
      <c r="LUQ599" s="44"/>
      <c r="LUR599" s="44"/>
      <c r="LUS599" s="44"/>
      <c r="LUT599" s="44"/>
      <c r="LUU599" s="44"/>
      <c r="LUV599" s="44"/>
      <c r="LUW599" s="44"/>
      <c r="LUX599" s="44"/>
      <c r="LUY599" s="44"/>
      <c r="LUZ599" s="44"/>
      <c r="LVA599" s="44"/>
      <c r="LVB599" s="44"/>
      <c r="LVC599" s="44"/>
      <c r="LVD599" s="44"/>
      <c r="LVE599" s="44"/>
      <c r="LVF599" s="44"/>
      <c r="LVG599" s="44"/>
      <c r="LVH599" s="44"/>
      <c r="LVI599" s="44"/>
      <c r="LVJ599" s="44"/>
      <c r="LVK599" s="44"/>
      <c r="LVL599" s="44"/>
      <c r="LVM599" s="44"/>
      <c r="LVN599" s="44"/>
      <c r="LVO599" s="44"/>
      <c r="LVP599" s="44"/>
      <c r="LVQ599" s="44"/>
      <c r="LVR599" s="44"/>
      <c r="LVS599" s="44"/>
      <c r="LVT599" s="44"/>
      <c r="LVU599" s="44"/>
      <c r="LVV599" s="44"/>
      <c r="LVW599" s="44"/>
      <c r="LVX599" s="44"/>
      <c r="LVY599" s="44"/>
      <c r="LVZ599" s="44"/>
      <c r="LWA599" s="44"/>
      <c r="LWB599" s="44"/>
      <c r="LWC599" s="44"/>
      <c r="LWD599" s="44"/>
      <c r="LWE599" s="44"/>
      <c r="LWF599" s="44"/>
      <c r="LWG599" s="44"/>
      <c r="LWH599" s="44"/>
      <c r="LWI599" s="44"/>
      <c r="LWJ599" s="44"/>
      <c r="LWK599" s="44"/>
      <c r="LWL599" s="44"/>
      <c r="LWM599" s="44"/>
      <c r="LWN599" s="44"/>
      <c r="LWO599" s="44"/>
      <c r="LWP599" s="44"/>
      <c r="LWQ599" s="44"/>
      <c r="LWR599" s="44"/>
      <c r="LWS599" s="44"/>
      <c r="LWT599" s="44"/>
      <c r="LWU599" s="44"/>
      <c r="LWV599" s="44"/>
      <c r="LWW599" s="44"/>
      <c r="LWX599" s="44"/>
      <c r="LWY599" s="44"/>
      <c r="LWZ599" s="44"/>
      <c r="LXA599" s="44"/>
      <c r="LXB599" s="44"/>
      <c r="LXC599" s="44"/>
      <c r="LXD599" s="44"/>
      <c r="LXE599" s="44"/>
      <c r="LXF599" s="44"/>
      <c r="LXG599" s="44"/>
      <c r="LXH599" s="44"/>
      <c r="LXI599" s="44"/>
      <c r="LXJ599" s="44"/>
      <c r="LXK599" s="44"/>
      <c r="LXL599" s="44"/>
      <c r="LXM599" s="44"/>
      <c r="LXN599" s="44"/>
      <c r="LXO599" s="44"/>
      <c r="LXP599" s="44"/>
      <c r="LXQ599" s="44"/>
      <c r="LXR599" s="44"/>
      <c r="LXS599" s="44"/>
      <c r="LXT599" s="44"/>
      <c r="LXU599" s="44"/>
      <c r="LXV599" s="44"/>
      <c r="LXW599" s="44"/>
      <c r="LXX599" s="44"/>
      <c r="LXY599" s="44"/>
      <c r="LXZ599" s="44"/>
      <c r="LYA599" s="44"/>
      <c r="LYB599" s="44"/>
      <c r="LYC599" s="44"/>
      <c r="LYD599" s="44"/>
      <c r="LYE599" s="44"/>
      <c r="LYF599" s="44"/>
      <c r="LYG599" s="44"/>
      <c r="LYH599" s="44"/>
      <c r="LYI599" s="44"/>
      <c r="LYJ599" s="44"/>
      <c r="LYK599" s="44"/>
      <c r="LYL599" s="44"/>
      <c r="LYM599" s="44"/>
      <c r="LYN599" s="44"/>
      <c r="LYO599" s="44"/>
      <c r="LYP599" s="44"/>
      <c r="LYQ599" s="44"/>
      <c r="LYR599" s="44"/>
      <c r="LYS599" s="44"/>
      <c r="LYT599" s="44"/>
      <c r="LYU599" s="44"/>
      <c r="LYV599" s="44"/>
      <c r="LYW599" s="44"/>
      <c r="LYX599" s="44"/>
      <c r="LYY599" s="44"/>
      <c r="LYZ599" s="44"/>
      <c r="LZA599" s="44"/>
      <c r="LZB599" s="44"/>
      <c r="LZC599" s="44"/>
      <c r="LZD599" s="44"/>
      <c r="LZE599" s="44"/>
      <c r="LZF599" s="44"/>
      <c r="LZG599" s="44"/>
      <c r="LZH599" s="44"/>
      <c r="LZI599" s="44"/>
      <c r="LZJ599" s="44"/>
      <c r="LZK599" s="44"/>
      <c r="LZL599" s="44"/>
      <c r="LZM599" s="44"/>
      <c r="LZN599" s="44"/>
      <c r="LZO599" s="44"/>
      <c r="LZP599" s="44"/>
      <c r="LZQ599" s="44"/>
      <c r="LZR599" s="44"/>
      <c r="LZS599" s="44"/>
      <c r="LZT599" s="44"/>
      <c r="LZU599" s="44"/>
      <c r="LZV599" s="44"/>
      <c r="LZW599" s="44"/>
      <c r="LZX599" s="44"/>
      <c r="LZY599" s="44"/>
      <c r="LZZ599" s="44"/>
      <c r="MAA599" s="44"/>
      <c r="MAB599" s="44"/>
      <c r="MAC599" s="44"/>
      <c r="MAD599" s="44"/>
      <c r="MAE599" s="44"/>
      <c r="MAF599" s="44"/>
      <c r="MAG599" s="44"/>
      <c r="MAH599" s="44"/>
      <c r="MAI599" s="44"/>
      <c r="MAJ599" s="44"/>
      <c r="MAK599" s="44"/>
      <c r="MAL599" s="44"/>
      <c r="MAM599" s="44"/>
      <c r="MAN599" s="44"/>
      <c r="MAO599" s="44"/>
      <c r="MAP599" s="44"/>
      <c r="MAQ599" s="44"/>
      <c r="MAR599" s="44"/>
      <c r="MAS599" s="44"/>
      <c r="MAT599" s="44"/>
      <c r="MAU599" s="44"/>
      <c r="MAV599" s="44"/>
      <c r="MAW599" s="44"/>
      <c r="MAX599" s="44"/>
      <c r="MAY599" s="44"/>
      <c r="MAZ599" s="44"/>
      <c r="MBA599" s="44"/>
      <c r="MBB599" s="44"/>
      <c r="MBC599" s="44"/>
      <c r="MBD599" s="44"/>
      <c r="MBE599" s="44"/>
      <c r="MBF599" s="44"/>
      <c r="MBG599" s="44"/>
      <c r="MBH599" s="44"/>
      <c r="MBI599" s="44"/>
      <c r="MBJ599" s="44"/>
      <c r="MBK599" s="44"/>
      <c r="MBL599" s="44"/>
      <c r="MBM599" s="44"/>
      <c r="MBN599" s="44"/>
      <c r="MBO599" s="44"/>
      <c r="MBP599" s="44"/>
      <c r="MBQ599" s="44"/>
      <c r="MBR599" s="44"/>
      <c r="MBS599" s="44"/>
      <c r="MBT599" s="44"/>
      <c r="MBU599" s="44"/>
      <c r="MBV599" s="44"/>
      <c r="MBW599" s="44"/>
      <c r="MBX599" s="44"/>
      <c r="MBY599" s="44"/>
      <c r="MBZ599" s="44"/>
      <c r="MCA599" s="44"/>
      <c r="MCB599" s="44"/>
      <c r="MCC599" s="44"/>
      <c r="MCD599" s="44"/>
      <c r="MCE599" s="44"/>
      <c r="MCF599" s="44"/>
      <c r="MCG599" s="44"/>
      <c r="MCH599" s="44"/>
      <c r="MCI599" s="44"/>
      <c r="MCJ599" s="44"/>
      <c r="MCK599" s="44"/>
      <c r="MCL599" s="44"/>
      <c r="MCM599" s="44"/>
      <c r="MCN599" s="44"/>
      <c r="MCO599" s="44"/>
      <c r="MCP599" s="44"/>
      <c r="MCQ599" s="44"/>
      <c r="MCR599" s="44"/>
      <c r="MCS599" s="44"/>
      <c r="MCT599" s="44"/>
      <c r="MCU599" s="44"/>
      <c r="MCV599" s="44"/>
      <c r="MCW599" s="44"/>
      <c r="MCX599" s="44"/>
      <c r="MCY599" s="44"/>
      <c r="MCZ599" s="44"/>
      <c r="MDA599" s="44"/>
      <c r="MDB599" s="44"/>
      <c r="MDC599" s="44"/>
      <c r="MDD599" s="44"/>
      <c r="MDE599" s="44"/>
      <c r="MDF599" s="44"/>
      <c r="MDG599" s="44"/>
      <c r="MDH599" s="44"/>
      <c r="MDI599" s="44"/>
      <c r="MDJ599" s="44"/>
      <c r="MDK599" s="44"/>
      <c r="MDL599" s="44"/>
      <c r="MDM599" s="44"/>
      <c r="MDN599" s="44"/>
      <c r="MDO599" s="44"/>
      <c r="MDP599" s="44"/>
      <c r="MDQ599" s="44"/>
      <c r="MDR599" s="44"/>
      <c r="MDS599" s="44"/>
      <c r="MDT599" s="44"/>
      <c r="MDU599" s="44"/>
      <c r="MDV599" s="44"/>
      <c r="MDW599" s="44"/>
      <c r="MDX599" s="44"/>
      <c r="MDY599" s="44"/>
      <c r="MDZ599" s="44"/>
      <c r="MEA599" s="44"/>
      <c r="MEB599" s="44"/>
      <c r="MEC599" s="44"/>
      <c r="MED599" s="44"/>
      <c r="MEE599" s="44"/>
      <c r="MEF599" s="44"/>
      <c r="MEG599" s="44"/>
      <c r="MEH599" s="44"/>
      <c r="MEI599" s="44"/>
      <c r="MEJ599" s="44"/>
      <c r="MEK599" s="44"/>
      <c r="MEL599" s="44"/>
      <c r="MEM599" s="44"/>
      <c r="MEN599" s="44"/>
      <c r="MEO599" s="44"/>
      <c r="MEP599" s="44"/>
      <c r="MEQ599" s="44"/>
      <c r="MER599" s="44"/>
      <c r="MES599" s="44"/>
      <c r="MET599" s="44"/>
      <c r="MEU599" s="44"/>
      <c r="MEV599" s="44"/>
      <c r="MEW599" s="44"/>
      <c r="MEX599" s="44"/>
      <c r="MEY599" s="44"/>
      <c r="MEZ599" s="44"/>
      <c r="MFA599" s="44"/>
      <c r="MFB599" s="44"/>
      <c r="MFC599" s="44"/>
      <c r="MFD599" s="44"/>
      <c r="MFE599" s="44"/>
      <c r="MFF599" s="44"/>
      <c r="MFG599" s="44"/>
      <c r="MFH599" s="44"/>
      <c r="MFI599" s="44"/>
      <c r="MFJ599" s="44"/>
      <c r="MFK599" s="44"/>
      <c r="MFL599" s="44"/>
      <c r="MFM599" s="44"/>
      <c r="MFN599" s="44"/>
      <c r="MFO599" s="44"/>
      <c r="MFP599" s="44"/>
      <c r="MFQ599" s="44"/>
      <c r="MFR599" s="44"/>
      <c r="MFS599" s="44"/>
      <c r="MFT599" s="44"/>
      <c r="MFU599" s="44"/>
      <c r="MFV599" s="44"/>
      <c r="MFW599" s="44"/>
      <c r="MFX599" s="44"/>
      <c r="MFY599" s="44"/>
      <c r="MFZ599" s="44"/>
      <c r="MGA599" s="44"/>
      <c r="MGB599" s="44"/>
      <c r="MGC599" s="44"/>
      <c r="MGD599" s="44"/>
      <c r="MGE599" s="44"/>
      <c r="MGF599" s="44"/>
      <c r="MGG599" s="44"/>
      <c r="MGH599" s="44"/>
      <c r="MGI599" s="44"/>
      <c r="MGJ599" s="44"/>
      <c r="MGK599" s="44"/>
      <c r="MGL599" s="44"/>
      <c r="MGM599" s="44"/>
      <c r="MGN599" s="44"/>
      <c r="MGO599" s="44"/>
      <c r="MGP599" s="44"/>
      <c r="MGQ599" s="44"/>
      <c r="MGR599" s="44"/>
      <c r="MGS599" s="44"/>
      <c r="MGT599" s="44"/>
      <c r="MGU599" s="44"/>
      <c r="MGV599" s="44"/>
      <c r="MGW599" s="44"/>
      <c r="MGX599" s="44"/>
      <c r="MGY599" s="44"/>
      <c r="MGZ599" s="44"/>
      <c r="MHA599" s="44"/>
      <c r="MHB599" s="44"/>
      <c r="MHC599" s="44"/>
      <c r="MHD599" s="44"/>
      <c r="MHE599" s="44"/>
      <c r="MHF599" s="44"/>
      <c r="MHG599" s="44"/>
      <c r="MHH599" s="44"/>
      <c r="MHI599" s="44"/>
      <c r="MHJ599" s="44"/>
      <c r="MHK599" s="44"/>
      <c r="MHL599" s="44"/>
      <c r="MHM599" s="44"/>
      <c r="MHN599" s="44"/>
      <c r="MHO599" s="44"/>
      <c r="MHP599" s="44"/>
      <c r="MHQ599" s="44"/>
      <c r="MHR599" s="44"/>
      <c r="MHS599" s="44"/>
      <c r="MHT599" s="44"/>
      <c r="MHU599" s="44"/>
      <c r="MHV599" s="44"/>
      <c r="MHW599" s="44"/>
      <c r="MHX599" s="44"/>
      <c r="MHY599" s="44"/>
      <c r="MHZ599" s="44"/>
      <c r="MIA599" s="44"/>
      <c r="MIB599" s="44"/>
      <c r="MIC599" s="44"/>
      <c r="MID599" s="44"/>
      <c r="MIE599" s="44"/>
      <c r="MIF599" s="44"/>
      <c r="MIG599" s="44"/>
      <c r="MIH599" s="44"/>
      <c r="MII599" s="44"/>
      <c r="MIJ599" s="44"/>
      <c r="MIK599" s="44"/>
      <c r="MIL599" s="44"/>
      <c r="MIM599" s="44"/>
      <c r="MIN599" s="44"/>
      <c r="MIO599" s="44"/>
      <c r="MIP599" s="44"/>
      <c r="MIQ599" s="44"/>
      <c r="MIR599" s="44"/>
      <c r="MIS599" s="44"/>
      <c r="MIT599" s="44"/>
      <c r="MIU599" s="44"/>
      <c r="MIV599" s="44"/>
      <c r="MIW599" s="44"/>
      <c r="MIX599" s="44"/>
      <c r="MIY599" s="44"/>
      <c r="MIZ599" s="44"/>
      <c r="MJA599" s="44"/>
      <c r="MJB599" s="44"/>
      <c r="MJC599" s="44"/>
      <c r="MJD599" s="44"/>
      <c r="MJE599" s="44"/>
      <c r="MJF599" s="44"/>
      <c r="MJG599" s="44"/>
      <c r="MJH599" s="44"/>
      <c r="MJI599" s="44"/>
      <c r="MJJ599" s="44"/>
      <c r="MJK599" s="44"/>
      <c r="MJL599" s="44"/>
      <c r="MJM599" s="44"/>
      <c r="MJN599" s="44"/>
      <c r="MJO599" s="44"/>
      <c r="MJP599" s="44"/>
      <c r="MJQ599" s="44"/>
      <c r="MJR599" s="44"/>
      <c r="MJS599" s="44"/>
      <c r="MJT599" s="44"/>
      <c r="MJU599" s="44"/>
      <c r="MJV599" s="44"/>
      <c r="MJW599" s="44"/>
      <c r="MJX599" s="44"/>
      <c r="MJY599" s="44"/>
      <c r="MJZ599" s="44"/>
      <c r="MKA599" s="44"/>
      <c r="MKB599" s="44"/>
      <c r="MKC599" s="44"/>
      <c r="MKD599" s="44"/>
      <c r="MKE599" s="44"/>
      <c r="MKF599" s="44"/>
      <c r="MKG599" s="44"/>
      <c r="MKH599" s="44"/>
      <c r="MKI599" s="44"/>
      <c r="MKJ599" s="44"/>
      <c r="MKK599" s="44"/>
      <c r="MKL599" s="44"/>
      <c r="MKM599" s="44"/>
      <c r="MKN599" s="44"/>
      <c r="MKO599" s="44"/>
      <c r="MKP599" s="44"/>
      <c r="MKQ599" s="44"/>
      <c r="MKR599" s="44"/>
      <c r="MKS599" s="44"/>
      <c r="MKT599" s="44"/>
      <c r="MKU599" s="44"/>
      <c r="MKV599" s="44"/>
      <c r="MKW599" s="44"/>
      <c r="MKX599" s="44"/>
      <c r="MKY599" s="44"/>
      <c r="MKZ599" s="44"/>
      <c r="MLA599" s="44"/>
      <c r="MLB599" s="44"/>
      <c r="MLC599" s="44"/>
      <c r="MLD599" s="44"/>
      <c r="MLE599" s="44"/>
      <c r="MLF599" s="44"/>
      <c r="MLG599" s="44"/>
      <c r="MLH599" s="44"/>
      <c r="MLI599" s="44"/>
      <c r="MLJ599" s="44"/>
      <c r="MLK599" s="44"/>
      <c r="MLL599" s="44"/>
      <c r="MLM599" s="44"/>
      <c r="MLN599" s="44"/>
      <c r="MLO599" s="44"/>
      <c r="MLP599" s="44"/>
      <c r="MLQ599" s="44"/>
      <c r="MLR599" s="44"/>
      <c r="MLS599" s="44"/>
      <c r="MLT599" s="44"/>
      <c r="MLU599" s="44"/>
      <c r="MLV599" s="44"/>
      <c r="MLW599" s="44"/>
      <c r="MLX599" s="44"/>
      <c r="MLY599" s="44"/>
      <c r="MLZ599" s="44"/>
      <c r="MMA599" s="44"/>
      <c r="MMB599" s="44"/>
      <c r="MMC599" s="44"/>
      <c r="MMD599" s="44"/>
      <c r="MME599" s="44"/>
      <c r="MMF599" s="44"/>
      <c r="MMG599" s="44"/>
      <c r="MMH599" s="44"/>
      <c r="MMI599" s="44"/>
      <c r="MMJ599" s="44"/>
      <c r="MMK599" s="44"/>
      <c r="MML599" s="44"/>
      <c r="MMM599" s="44"/>
      <c r="MMN599" s="44"/>
      <c r="MMO599" s="44"/>
      <c r="MMP599" s="44"/>
      <c r="MMQ599" s="44"/>
      <c r="MMR599" s="44"/>
      <c r="MMS599" s="44"/>
      <c r="MMT599" s="44"/>
      <c r="MMU599" s="44"/>
      <c r="MMV599" s="44"/>
      <c r="MMW599" s="44"/>
      <c r="MMX599" s="44"/>
      <c r="MMY599" s="44"/>
      <c r="MMZ599" s="44"/>
      <c r="MNA599" s="44"/>
      <c r="MNB599" s="44"/>
      <c r="MNC599" s="44"/>
      <c r="MND599" s="44"/>
      <c r="MNE599" s="44"/>
      <c r="MNF599" s="44"/>
      <c r="MNG599" s="44"/>
      <c r="MNH599" s="44"/>
      <c r="MNI599" s="44"/>
      <c r="MNJ599" s="44"/>
      <c r="MNK599" s="44"/>
      <c r="MNL599" s="44"/>
      <c r="MNM599" s="44"/>
      <c r="MNN599" s="44"/>
      <c r="MNO599" s="44"/>
      <c r="MNP599" s="44"/>
      <c r="MNQ599" s="44"/>
      <c r="MNR599" s="44"/>
      <c r="MNS599" s="44"/>
      <c r="MNT599" s="44"/>
      <c r="MNU599" s="44"/>
      <c r="MNV599" s="44"/>
      <c r="MNW599" s="44"/>
      <c r="MNX599" s="44"/>
      <c r="MNY599" s="44"/>
      <c r="MNZ599" s="44"/>
      <c r="MOA599" s="44"/>
      <c r="MOB599" s="44"/>
      <c r="MOC599" s="44"/>
      <c r="MOD599" s="44"/>
      <c r="MOE599" s="44"/>
      <c r="MOF599" s="44"/>
      <c r="MOG599" s="44"/>
      <c r="MOH599" s="44"/>
      <c r="MOI599" s="44"/>
      <c r="MOJ599" s="44"/>
      <c r="MOK599" s="44"/>
      <c r="MOL599" s="44"/>
      <c r="MOM599" s="44"/>
      <c r="MON599" s="44"/>
      <c r="MOO599" s="44"/>
      <c r="MOP599" s="44"/>
      <c r="MOQ599" s="44"/>
      <c r="MOR599" s="44"/>
      <c r="MOS599" s="44"/>
      <c r="MOT599" s="44"/>
      <c r="MOU599" s="44"/>
      <c r="MOV599" s="44"/>
      <c r="MOW599" s="44"/>
      <c r="MOX599" s="44"/>
      <c r="MOY599" s="44"/>
      <c r="MOZ599" s="44"/>
      <c r="MPA599" s="44"/>
      <c r="MPB599" s="44"/>
      <c r="MPC599" s="44"/>
      <c r="MPD599" s="44"/>
      <c r="MPE599" s="44"/>
      <c r="MPF599" s="44"/>
      <c r="MPG599" s="44"/>
      <c r="MPH599" s="44"/>
      <c r="MPI599" s="44"/>
      <c r="MPJ599" s="44"/>
      <c r="MPK599" s="44"/>
      <c r="MPL599" s="44"/>
      <c r="MPM599" s="44"/>
      <c r="MPN599" s="44"/>
      <c r="MPO599" s="44"/>
      <c r="MPP599" s="44"/>
      <c r="MPQ599" s="44"/>
      <c r="MPR599" s="44"/>
      <c r="MPS599" s="44"/>
      <c r="MPT599" s="44"/>
      <c r="MPU599" s="44"/>
      <c r="MPV599" s="44"/>
      <c r="MPW599" s="44"/>
      <c r="MPX599" s="44"/>
      <c r="MPY599" s="44"/>
      <c r="MPZ599" s="44"/>
      <c r="MQA599" s="44"/>
      <c r="MQB599" s="44"/>
      <c r="MQC599" s="44"/>
      <c r="MQD599" s="44"/>
      <c r="MQE599" s="44"/>
      <c r="MQF599" s="44"/>
      <c r="MQG599" s="44"/>
      <c r="MQH599" s="44"/>
      <c r="MQI599" s="44"/>
      <c r="MQJ599" s="44"/>
      <c r="MQK599" s="44"/>
      <c r="MQL599" s="44"/>
      <c r="MQM599" s="44"/>
      <c r="MQN599" s="44"/>
      <c r="MQO599" s="44"/>
      <c r="MQP599" s="44"/>
      <c r="MQQ599" s="44"/>
      <c r="MQR599" s="44"/>
      <c r="MQS599" s="44"/>
      <c r="MQT599" s="44"/>
      <c r="MQU599" s="44"/>
      <c r="MQV599" s="44"/>
      <c r="MQW599" s="44"/>
      <c r="MQX599" s="44"/>
      <c r="MQY599" s="44"/>
      <c r="MQZ599" s="44"/>
      <c r="MRA599" s="44"/>
      <c r="MRB599" s="44"/>
      <c r="MRC599" s="44"/>
      <c r="MRD599" s="44"/>
      <c r="MRE599" s="44"/>
      <c r="MRF599" s="44"/>
      <c r="MRG599" s="44"/>
      <c r="MRH599" s="44"/>
      <c r="MRI599" s="44"/>
      <c r="MRJ599" s="44"/>
      <c r="MRK599" s="44"/>
      <c r="MRL599" s="44"/>
      <c r="MRM599" s="44"/>
      <c r="MRN599" s="44"/>
      <c r="MRO599" s="44"/>
      <c r="MRP599" s="44"/>
      <c r="MRQ599" s="44"/>
      <c r="MRR599" s="44"/>
      <c r="MRS599" s="44"/>
      <c r="MRT599" s="44"/>
      <c r="MRU599" s="44"/>
      <c r="MRV599" s="44"/>
      <c r="MRW599" s="44"/>
      <c r="MRX599" s="44"/>
      <c r="MRY599" s="44"/>
      <c r="MRZ599" s="44"/>
      <c r="MSA599" s="44"/>
      <c r="MSB599" s="44"/>
      <c r="MSC599" s="44"/>
      <c r="MSD599" s="44"/>
      <c r="MSE599" s="44"/>
      <c r="MSF599" s="44"/>
      <c r="MSG599" s="44"/>
      <c r="MSH599" s="44"/>
      <c r="MSI599" s="44"/>
      <c r="MSJ599" s="44"/>
      <c r="MSK599" s="44"/>
      <c r="MSL599" s="44"/>
      <c r="MSM599" s="44"/>
      <c r="MSN599" s="44"/>
      <c r="MSO599" s="44"/>
      <c r="MSP599" s="44"/>
      <c r="MSQ599" s="44"/>
      <c r="MSR599" s="44"/>
      <c r="MSS599" s="44"/>
      <c r="MST599" s="44"/>
      <c r="MSU599" s="44"/>
      <c r="MSV599" s="44"/>
      <c r="MSW599" s="44"/>
      <c r="MSX599" s="44"/>
      <c r="MSY599" s="44"/>
      <c r="MSZ599" s="44"/>
      <c r="MTA599" s="44"/>
      <c r="MTB599" s="44"/>
      <c r="MTC599" s="44"/>
      <c r="MTD599" s="44"/>
      <c r="MTE599" s="44"/>
      <c r="MTF599" s="44"/>
      <c r="MTG599" s="44"/>
      <c r="MTH599" s="44"/>
      <c r="MTI599" s="44"/>
      <c r="MTJ599" s="44"/>
      <c r="MTK599" s="44"/>
      <c r="MTL599" s="44"/>
      <c r="MTM599" s="44"/>
      <c r="MTN599" s="44"/>
      <c r="MTO599" s="44"/>
      <c r="MTP599" s="44"/>
      <c r="MTQ599" s="44"/>
      <c r="MTR599" s="44"/>
      <c r="MTS599" s="44"/>
      <c r="MTT599" s="44"/>
      <c r="MTU599" s="44"/>
      <c r="MTV599" s="44"/>
      <c r="MTW599" s="44"/>
      <c r="MTX599" s="44"/>
      <c r="MTY599" s="44"/>
      <c r="MTZ599" s="44"/>
      <c r="MUA599" s="44"/>
      <c r="MUB599" s="44"/>
      <c r="MUC599" s="44"/>
      <c r="MUD599" s="44"/>
      <c r="MUE599" s="44"/>
      <c r="MUF599" s="44"/>
      <c r="MUG599" s="44"/>
      <c r="MUH599" s="44"/>
      <c r="MUI599" s="44"/>
      <c r="MUJ599" s="44"/>
      <c r="MUK599" s="44"/>
      <c r="MUL599" s="44"/>
      <c r="MUM599" s="44"/>
      <c r="MUN599" s="44"/>
      <c r="MUO599" s="44"/>
      <c r="MUP599" s="44"/>
      <c r="MUQ599" s="44"/>
      <c r="MUR599" s="44"/>
      <c r="MUS599" s="44"/>
      <c r="MUT599" s="44"/>
      <c r="MUU599" s="44"/>
      <c r="MUV599" s="44"/>
      <c r="MUW599" s="44"/>
      <c r="MUX599" s="44"/>
      <c r="MUY599" s="44"/>
      <c r="MUZ599" s="44"/>
      <c r="MVA599" s="44"/>
      <c r="MVB599" s="44"/>
      <c r="MVC599" s="44"/>
      <c r="MVD599" s="44"/>
      <c r="MVE599" s="44"/>
      <c r="MVF599" s="44"/>
      <c r="MVG599" s="44"/>
      <c r="MVH599" s="44"/>
      <c r="MVI599" s="44"/>
      <c r="MVJ599" s="44"/>
      <c r="MVK599" s="44"/>
      <c r="MVL599" s="44"/>
      <c r="MVM599" s="44"/>
      <c r="MVN599" s="44"/>
      <c r="MVO599" s="44"/>
      <c r="MVP599" s="44"/>
      <c r="MVQ599" s="44"/>
      <c r="MVR599" s="44"/>
      <c r="MVS599" s="44"/>
      <c r="MVT599" s="44"/>
      <c r="MVU599" s="44"/>
      <c r="MVV599" s="44"/>
      <c r="MVW599" s="44"/>
      <c r="MVX599" s="44"/>
      <c r="MVY599" s="44"/>
      <c r="MVZ599" s="44"/>
      <c r="MWA599" s="44"/>
      <c r="MWB599" s="44"/>
      <c r="MWC599" s="44"/>
      <c r="MWD599" s="44"/>
      <c r="MWE599" s="44"/>
      <c r="MWF599" s="44"/>
      <c r="MWG599" s="44"/>
      <c r="MWH599" s="44"/>
      <c r="MWI599" s="44"/>
      <c r="MWJ599" s="44"/>
      <c r="MWK599" s="44"/>
      <c r="MWL599" s="44"/>
      <c r="MWM599" s="44"/>
      <c r="MWN599" s="44"/>
      <c r="MWO599" s="44"/>
      <c r="MWP599" s="44"/>
      <c r="MWQ599" s="44"/>
      <c r="MWR599" s="44"/>
      <c r="MWS599" s="44"/>
      <c r="MWT599" s="44"/>
      <c r="MWU599" s="44"/>
      <c r="MWV599" s="44"/>
      <c r="MWW599" s="44"/>
      <c r="MWX599" s="44"/>
      <c r="MWY599" s="44"/>
      <c r="MWZ599" s="44"/>
      <c r="MXA599" s="44"/>
      <c r="MXB599" s="44"/>
      <c r="MXC599" s="44"/>
      <c r="MXD599" s="44"/>
      <c r="MXE599" s="44"/>
      <c r="MXF599" s="44"/>
      <c r="MXG599" s="44"/>
      <c r="MXH599" s="44"/>
      <c r="MXI599" s="44"/>
      <c r="MXJ599" s="44"/>
      <c r="MXK599" s="44"/>
      <c r="MXL599" s="44"/>
      <c r="MXM599" s="44"/>
      <c r="MXN599" s="44"/>
      <c r="MXO599" s="44"/>
      <c r="MXP599" s="44"/>
      <c r="MXQ599" s="44"/>
      <c r="MXR599" s="44"/>
      <c r="MXS599" s="44"/>
      <c r="MXT599" s="44"/>
      <c r="MXU599" s="44"/>
      <c r="MXV599" s="44"/>
      <c r="MXW599" s="44"/>
      <c r="MXX599" s="44"/>
      <c r="MXY599" s="44"/>
      <c r="MXZ599" s="44"/>
      <c r="MYA599" s="44"/>
      <c r="MYB599" s="44"/>
      <c r="MYC599" s="44"/>
      <c r="MYD599" s="44"/>
      <c r="MYE599" s="44"/>
      <c r="MYF599" s="44"/>
      <c r="MYG599" s="44"/>
      <c r="MYH599" s="44"/>
      <c r="MYI599" s="44"/>
      <c r="MYJ599" s="44"/>
      <c r="MYK599" s="44"/>
      <c r="MYL599" s="44"/>
      <c r="MYM599" s="44"/>
      <c r="MYN599" s="44"/>
      <c r="MYO599" s="44"/>
      <c r="MYP599" s="44"/>
      <c r="MYQ599" s="44"/>
      <c r="MYR599" s="44"/>
      <c r="MYS599" s="44"/>
      <c r="MYT599" s="44"/>
      <c r="MYU599" s="44"/>
      <c r="MYV599" s="44"/>
      <c r="MYW599" s="44"/>
      <c r="MYX599" s="44"/>
      <c r="MYY599" s="44"/>
      <c r="MYZ599" s="44"/>
      <c r="MZA599" s="44"/>
      <c r="MZB599" s="44"/>
      <c r="MZC599" s="44"/>
      <c r="MZD599" s="44"/>
      <c r="MZE599" s="44"/>
      <c r="MZF599" s="44"/>
      <c r="MZG599" s="44"/>
      <c r="MZH599" s="44"/>
      <c r="MZI599" s="44"/>
      <c r="MZJ599" s="44"/>
      <c r="MZK599" s="44"/>
      <c r="MZL599" s="44"/>
      <c r="MZM599" s="44"/>
      <c r="MZN599" s="44"/>
      <c r="MZO599" s="44"/>
      <c r="MZP599" s="44"/>
      <c r="MZQ599" s="44"/>
      <c r="MZR599" s="44"/>
      <c r="MZS599" s="44"/>
      <c r="MZT599" s="44"/>
      <c r="MZU599" s="44"/>
      <c r="MZV599" s="44"/>
      <c r="MZW599" s="44"/>
      <c r="MZX599" s="44"/>
      <c r="MZY599" s="44"/>
      <c r="MZZ599" s="44"/>
      <c r="NAA599" s="44"/>
      <c r="NAB599" s="44"/>
      <c r="NAC599" s="44"/>
      <c r="NAD599" s="44"/>
      <c r="NAE599" s="44"/>
      <c r="NAF599" s="44"/>
      <c r="NAG599" s="44"/>
      <c r="NAH599" s="44"/>
      <c r="NAI599" s="44"/>
      <c r="NAJ599" s="44"/>
      <c r="NAK599" s="44"/>
      <c r="NAL599" s="44"/>
      <c r="NAM599" s="44"/>
      <c r="NAN599" s="44"/>
      <c r="NAO599" s="44"/>
      <c r="NAP599" s="44"/>
      <c r="NAQ599" s="44"/>
      <c r="NAR599" s="44"/>
      <c r="NAS599" s="44"/>
      <c r="NAT599" s="44"/>
      <c r="NAU599" s="44"/>
      <c r="NAV599" s="44"/>
      <c r="NAW599" s="44"/>
      <c r="NAX599" s="44"/>
      <c r="NAY599" s="44"/>
      <c r="NAZ599" s="44"/>
      <c r="NBA599" s="44"/>
      <c r="NBB599" s="44"/>
      <c r="NBC599" s="44"/>
      <c r="NBD599" s="44"/>
      <c r="NBE599" s="44"/>
      <c r="NBF599" s="44"/>
      <c r="NBG599" s="44"/>
      <c r="NBH599" s="44"/>
      <c r="NBI599" s="44"/>
      <c r="NBJ599" s="44"/>
      <c r="NBK599" s="44"/>
      <c r="NBL599" s="44"/>
      <c r="NBM599" s="44"/>
      <c r="NBN599" s="44"/>
      <c r="NBO599" s="44"/>
      <c r="NBP599" s="44"/>
      <c r="NBQ599" s="44"/>
      <c r="NBR599" s="44"/>
      <c r="NBS599" s="44"/>
      <c r="NBT599" s="44"/>
      <c r="NBU599" s="44"/>
      <c r="NBV599" s="44"/>
      <c r="NBW599" s="44"/>
      <c r="NBX599" s="44"/>
      <c r="NBY599" s="44"/>
      <c r="NBZ599" s="44"/>
      <c r="NCA599" s="44"/>
      <c r="NCB599" s="44"/>
      <c r="NCC599" s="44"/>
      <c r="NCD599" s="44"/>
      <c r="NCE599" s="44"/>
      <c r="NCF599" s="44"/>
      <c r="NCG599" s="44"/>
      <c r="NCH599" s="44"/>
      <c r="NCI599" s="44"/>
      <c r="NCJ599" s="44"/>
      <c r="NCK599" s="44"/>
      <c r="NCL599" s="44"/>
      <c r="NCM599" s="44"/>
      <c r="NCN599" s="44"/>
      <c r="NCO599" s="44"/>
      <c r="NCP599" s="44"/>
      <c r="NCQ599" s="44"/>
      <c r="NCR599" s="44"/>
      <c r="NCS599" s="44"/>
      <c r="NCT599" s="44"/>
      <c r="NCU599" s="44"/>
      <c r="NCV599" s="44"/>
      <c r="NCW599" s="44"/>
      <c r="NCX599" s="44"/>
      <c r="NCY599" s="44"/>
      <c r="NCZ599" s="44"/>
      <c r="NDA599" s="44"/>
      <c r="NDB599" s="44"/>
      <c r="NDC599" s="44"/>
      <c r="NDD599" s="44"/>
      <c r="NDE599" s="44"/>
      <c r="NDF599" s="44"/>
      <c r="NDG599" s="44"/>
      <c r="NDH599" s="44"/>
      <c r="NDI599" s="44"/>
      <c r="NDJ599" s="44"/>
      <c r="NDK599" s="44"/>
      <c r="NDL599" s="44"/>
      <c r="NDM599" s="44"/>
      <c r="NDN599" s="44"/>
      <c r="NDO599" s="44"/>
      <c r="NDP599" s="44"/>
      <c r="NDQ599" s="44"/>
      <c r="NDR599" s="44"/>
      <c r="NDS599" s="44"/>
      <c r="NDT599" s="44"/>
      <c r="NDU599" s="44"/>
      <c r="NDV599" s="44"/>
      <c r="NDW599" s="44"/>
      <c r="NDX599" s="44"/>
      <c r="NDY599" s="44"/>
      <c r="NDZ599" s="44"/>
      <c r="NEA599" s="44"/>
      <c r="NEB599" s="44"/>
      <c r="NEC599" s="44"/>
      <c r="NED599" s="44"/>
      <c r="NEE599" s="44"/>
      <c r="NEF599" s="44"/>
      <c r="NEG599" s="44"/>
      <c r="NEH599" s="44"/>
      <c r="NEI599" s="44"/>
      <c r="NEJ599" s="44"/>
      <c r="NEK599" s="44"/>
      <c r="NEL599" s="44"/>
      <c r="NEM599" s="44"/>
      <c r="NEN599" s="44"/>
      <c r="NEO599" s="44"/>
      <c r="NEP599" s="44"/>
      <c r="NEQ599" s="44"/>
      <c r="NER599" s="44"/>
      <c r="NES599" s="44"/>
      <c r="NET599" s="44"/>
      <c r="NEU599" s="44"/>
      <c r="NEV599" s="44"/>
      <c r="NEW599" s="44"/>
      <c r="NEX599" s="44"/>
      <c r="NEY599" s="44"/>
      <c r="NEZ599" s="44"/>
      <c r="NFA599" s="44"/>
      <c r="NFB599" s="44"/>
      <c r="NFC599" s="44"/>
      <c r="NFD599" s="44"/>
      <c r="NFE599" s="44"/>
      <c r="NFF599" s="44"/>
      <c r="NFG599" s="44"/>
      <c r="NFH599" s="44"/>
      <c r="NFI599" s="44"/>
      <c r="NFJ599" s="44"/>
      <c r="NFK599" s="44"/>
      <c r="NFL599" s="44"/>
      <c r="NFM599" s="44"/>
      <c r="NFN599" s="44"/>
      <c r="NFO599" s="44"/>
      <c r="NFP599" s="44"/>
      <c r="NFQ599" s="44"/>
      <c r="NFR599" s="44"/>
      <c r="NFS599" s="44"/>
      <c r="NFT599" s="44"/>
      <c r="NFU599" s="44"/>
      <c r="NFV599" s="44"/>
      <c r="NFW599" s="44"/>
      <c r="NFX599" s="44"/>
      <c r="NFY599" s="44"/>
      <c r="NFZ599" s="44"/>
      <c r="NGA599" s="44"/>
      <c r="NGB599" s="44"/>
      <c r="NGC599" s="44"/>
      <c r="NGD599" s="44"/>
      <c r="NGE599" s="44"/>
      <c r="NGF599" s="44"/>
      <c r="NGG599" s="44"/>
      <c r="NGH599" s="44"/>
      <c r="NGI599" s="44"/>
      <c r="NGJ599" s="44"/>
      <c r="NGK599" s="44"/>
      <c r="NGL599" s="44"/>
      <c r="NGM599" s="44"/>
      <c r="NGN599" s="44"/>
      <c r="NGO599" s="44"/>
      <c r="NGP599" s="44"/>
      <c r="NGQ599" s="44"/>
      <c r="NGR599" s="44"/>
      <c r="NGS599" s="44"/>
      <c r="NGT599" s="44"/>
      <c r="NGU599" s="44"/>
      <c r="NGV599" s="44"/>
      <c r="NGW599" s="44"/>
      <c r="NGX599" s="44"/>
      <c r="NGY599" s="44"/>
      <c r="NGZ599" s="44"/>
      <c r="NHA599" s="44"/>
      <c r="NHB599" s="44"/>
      <c r="NHC599" s="44"/>
      <c r="NHD599" s="44"/>
      <c r="NHE599" s="44"/>
      <c r="NHF599" s="44"/>
      <c r="NHG599" s="44"/>
      <c r="NHH599" s="44"/>
      <c r="NHI599" s="44"/>
      <c r="NHJ599" s="44"/>
      <c r="NHK599" s="44"/>
      <c r="NHL599" s="44"/>
      <c r="NHM599" s="44"/>
      <c r="NHN599" s="44"/>
      <c r="NHO599" s="44"/>
      <c r="NHP599" s="44"/>
      <c r="NHQ599" s="44"/>
      <c r="NHR599" s="44"/>
      <c r="NHS599" s="44"/>
      <c r="NHT599" s="44"/>
      <c r="NHU599" s="44"/>
      <c r="NHV599" s="44"/>
      <c r="NHW599" s="44"/>
      <c r="NHX599" s="44"/>
      <c r="NHY599" s="44"/>
      <c r="NHZ599" s="44"/>
      <c r="NIA599" s="44"/>
      <c r="NIB599" s="44"/>
      <c r="NIC599" s="44"/>
      <c r="NID599" s="44"/>
      <c r="NIE599" s="44"/>
      <c r="NIF599" s="44"/>
      <c r="NIG599" s="44"/>
      <c r="NIH599" s="44"/>
      <c r="NII599" s="44"/>
      <c r="NIJ599" s="44"/>
      <c r="NIK599" s="44"/>
      <c r="NIL599" s="44"/>
      <c r="NIM599" s="44"/>
      <c r="NIN599" s="44"/>
      <c r="NIO599" s="44"/>
      <c r="NIP599" s="44"/>
      <c r="NIQ599" s="44"/>
      <c r="NIR599" s="44"/>
      <c r="NIS599" s="44"/>
      <c r="NIT599" s="44"/>
      <c r="NIU599" s="44"/>
      <c r="NIV599" s="44"/>
      <c r="NIW599" s="44"/>
      <c r="NIX599" s="44"/>
      <c r="NIY599" s="44"/>
      <c r="NIZ599" s="44"/>
      <c r="NJA599" s="44"/>
      <c r="NJB599" s="44"/>
      <c r="NJC599" s="44"/>
      <c r="NJD599" s="44"/>
      <c r="NJE599" s="44"/>
      <c r="NJF599" s="44"/>
      <c r="NJG599" s="44"/>
      <c r="NJH599" s="44"/>
      <c r="NJI599" s="44"/>
      <c r="NJJ599" s="44"/>
      <c r="NJK599" s="44"/>
      <c r="NJL599" s="44"/>
      <c r="NJM599" s="44"/>
      <c r="NJN599" s="44"/>
      <c r="NJO599" s="44"/>
      <c r="NJP599" s="44"/>
      <c r="NJQ599" s="44"/>
      <c r="NJR599" s="44"/>
      <c r="NJS599" s="44"/>
      <c r="NJT599" s="44"/>
      <c r="NJU599" s="44"/>
      <c r="NJV599" s="44"/>
      <c r="NJW599" s="44"/>
      <c r="NJX599" s="44"/>
      <c r="NJY599" s="44"/>
      <c r="NJZ599" s="44"/>
      <c r="NKA599" s="44"/>
      <c r="NKB599" s="44"/>
      <c r="NKC599" s="44"/>
      <c r="NKD599" s="44"/>
      <c r="NKE599" s="44"/>
      <c r="NKF599" s="44"/>
      <c r="NKG599" s="44"/>
      <c r="NKH599" s="44"/>
      <c r="NKI599" s="44"/>
      <c r="NKJ599" s="44"/>
      <c r="NKK599" s="44"/>
      <c r="NKL599" s="44"/>
      <c r="NKM599" s="44"/>
      <c r="NKN599" s="44"/>
      <c r="NKO599" s="44"/>
      <c r="NKP599" s="44"/>
      <c r="NKQ599" s="44"/>
      <c r="NKR599" s="44"/>
      <c r="NKS599" s="44"/>
      <c r="NKT599" s="44"/>
      <c r="NKU599" s="44"/>
      <c r="NKV599" s="44"/>
      <c r="NKW599" s="44"/>
      <c r="NKX599" s="44"/>
      <c r="NKY599" s="44"/>
      <c r="NKZ599" s="44"/>
      <c r="NLA599" s="44"/>
      <c r="NLB599" s="44"/>
      <c r="NLC599" s="44"/>
      <c r="NLD599" s="44"/>
      <c r="NLE599" s="44"/>
      <c r="NLF599" s="44"/>
      <c r="NLG599" s="44"/>
      <c r="NLH599" s="44"/>
      <c r="NLI599" s="44"/>
      <c r="NLJ599" s="44"/>
      <c r="NLK599" s="44"/>
      <c r="NLL599" s="44"/>
      <c r="NLM599" s="44"/>
      <c r="NLN599" s="44"/>
      <c r="NLO599" s="44"/>
      <c r="NLP599" s="44"/>
      <c r="NLQ599" s="44"/>
      <c r="NLR599" s="44"/>
      <c r="NLS599" s="44"/>
      <c r="NLT599" s="44"/>
      <c r="NLU599" s="44"/>
      <c r="NLV599" s="44"/>
      <c r="NLW599" s="44"/>
      <c r="NLX599" s="44"/>
      <c r="NLY599" s="44"/>
      <c r="NLZ599" s="44"/>
      <c r="NMA599" s="44"/>
      <c r="NMB599" s="44"/>
      <c r="NMC599" s="44"/>
      <c r="NMD599" s="44"/>
      <c r="NME599" s="44"/>
      <c r="NMF599" s="44"/>
      <c r="NMG599" s="44"/>
      <c r="NMH599" s="44"/>
      <c r="NMI599" s="44"/>
      <c r="NMJ599" s="44"/>
      <c r="NMK599" s="44"/>
      <c r="NML599" s="44"/>
      <c r="NMM599" s="44"/>
      <c r="NMN599" s="44"/>
      <c r="NMO599" s="44"/>
      <c r="NMP599" s="44"/>
      <c r="NMQ599" s="44"/>
      <c r="NMR599" s="44"/>
      <c r="NMS599" s="44"/>
      <c r="NMT599" s="44"/>
      <c r="NMU599" s="44"/>
      <c r="NMV599" s="44"/>
      <c r="NMW599" s="44"/>
      <c r="NMX599" s="44"/>
      <c r="NMY599" s="44"/>
      <c r="NMZ599" s="44"/>
      <c r="NNA599" s="44"/>
      <c r="NNB599" s="44"/>
      <c r="NNC599" s="44"/>
      <c r="NND599" s="44"/>
      <c r="NNE599" s="44"/>
      <c r="NNF599" s="44"/>
      <c r="NNG599" s="44"/>
      <c r="NNH599" s="44"/>
      <c r="NNI599" s="44"/>
      <c r="NNJ599" s="44"/>
      <c r="NNK599" s="44"/>
      <c r="NNL599" s="44"/>
      <c r="NNM599" s="44"/>
      <c r="NNN599" s="44"/>
      <c r="NNO599" s="44"/>
      <c r="NNP599" s="44"/>
      <c r="NNQ599" s="44"/>
      <c r="NNR599" s="44"/>
      <c r="NNS599" s="44"/>
      <c r="NNT599" s="44"/>
      <c r="NNU599" s="44"/>
      <c r="NNV599" s="44"/>
      <c r="NNW599" s="44"/>
      <c r="NNX599" s="44"/>
      <c r="NNY599" s="44"/>
      <c r="NNZ599" s="44"/>
      <c r="NOA599" s="44"/>
      <c r="NOB599" s="44"/>
      <c r="NOC599" s="44"/>
      <c r="NOD599" s="44"/>
      <c r="NOE599" s="44"/>
      <c r="NOF599" s="44"/>
      <c r="NOG599" s="44"/>
      <c r="NOH599" s="44"/>
      <c r="NOI599" s="44"/>
      <c r="NOJ599" s="44"/>
      <c r="NOK599" s="44"/>
      <c r="NOL599" s="44"/>
      <c r="NOM599" s="44"/>
      <c r="NON599" s="44"/>
      <c r="NOO599" s="44"/>
      <c r="NOP599" s="44"/>
      <c r="NOQ599" s="44"/>
      <c r="NOR599" s="44"/>
      <c r="NOS599" s="44"/>
      <c r="NOT599" s="44"/>
      <c r="NOU599" s="44"/>
      <c r="NOV599" s="44"/>
      <c r="NOW599" s="44"/>
      <c r="NOX599" s="44"/>
      <c r="NOY599" s="44"/>
      <c r="NOZ599" s="44"/>
      <c r="NPA599" s="44"/>
      <c r="NPB599" s="44"/>
      <c r="NPC599" s="44"/>
      <c r="NPD599" s="44"/>
      <c r="NPE599" s="44"/>
      <c r="NPF599" s="44"/>
      <c r="NPG599" s="44"/>
      <c r="NPH599" s="44"/>
      <c r="NPI599" s="44"/>
      <c r="NPJ599" s="44"/>
      <c r="NPK599" s="44"/>
      <c r="NPL599" s="44"/>
      <c r="NPM599" s="44"/>
      <c r="NPN599" s="44"/>
      <c r="NPO599" s="44"/>
      <c r="NPP599" s="44"/>
      <c r="NPQ599" s="44"/>
      <c r="NPR599" s="44"/>
      <c r="NPS599" s="44"/>
      <c r="NPT599" s="44"/>
      <c r="NPU599" s="44"/>
      <c r="NPV599" s="44"/>
      <c r="NPW599" s="44"/>
      <c r="NPX599" s="44"/>
      <c r="NPY599" s="44"/>
      <c r="NPZ599" s="44"/>
      <c r="NQA599" s="44"/>
      <c r="NQB599" s="44"/>
      <c r="NQC599" s="44"/>
      <c r="NQD599" s="44"/>
      <c r="NQE599" s="44"/>
      <c r="NQF599" s="44"/>
      <c r="NQG599" s="44"/>
      <c r="NQH599" s="44"/>
      <c r="NQI599" s="44"/>
      <c r="NQJ599" s="44"/>
      <c r="NQK599" s="44"/>
      <c r="NQL599" s="44"/>
      <c r="NQM599" s="44"/>
      <c r="NQN599" s="44"/>
      <c r="NQO599" s="44"/>
      <c r="NQP599" s="44"/>
      <c r="NQQ599" s="44"/>
      <c r="NQR599" s="44"/>
      <c r="NQS599" s="44"/>
      <c r="NQT599" s="44"/>
      <c r="NQU599" s="44"/>
      <c r="NQV599" s="44"/>
      <c r="NQW599" s="44"/>
      <c r="NQX599" s="44"/>
      <c r="NQY599" s="44"/>
      <c r="NQZ599" s="44"/>
      <c r="NRA599" s="44"/>
      <c r="NRB599" s="44"/>
      <c r="NRC599" s="44"/>
      <c r="NRD599" s="44"/>
      <c r="NRE599" s="44"/>
      <c r="NRF599" s="44"/>
      <c r="NRG599" s="44"/>
      <c r="NRH599" s="44"/>
      <c r="NRI599" s="44"/>
      <c r="NRJ599" s="44"/>
      <c r="NRK599" s="44"/>
      <c r="NRL599" s="44"/>
      <c r="NRM599" s="44"/>
      <c r="NRN599" s="44"/>
      <c r="NRO599" s="44"/>
      <c r="NRP599" s="44"/>
      <c r="NRQ599" s="44"/>
      <c r="NRR599" s="44"/>
      <c r="NRS599" s="44"/>
      <c r="NRT599" s="44"/>
      <c r="NRU599" s="44"/>
      <c r="NRV599" s="44"/>
      <c r="NRW599" s="44"/>
      <c r="NRX599" s="44"/>
      <c r="NRY599" s="44"/>
      <c r="NRZ599" s="44"/>
      <c r="NSA599" s="44"/>
      <c r="NSB599" s="44"/>
      <c r="NSC599" s="44"/>
      <c r="NSD599" s="44"/>
      <c r="NSE599" s="44"/>
      <c r="NSF599" s="44"/>
      <c r="NSG599" s="44"/>
      <c r="NSH599" s="44"/>
      <c r="NSI599" s="44"/>
      <c r="NSJ599" s="44"/>
      <c r="NSK599" s="44"/>
      <c r="NSL599" s="44"/>
      <c r="NSM599" s="44"/>
      <c r="NSN599" s="44"/>
      <c r="NSO599" s="44"/>
      <c r="NSP599" s="44"/>
      <c r="NSQ599" s="44"/>
      <c r="NSR599" s="44"/>
      <c r="NSS599" s="44"/>
      <c r="NST599" s="44"/>
      <c r="NSU599" s="44"/>
      <c r="NSV599" s="44"/>
      <c r="NSW599" s="44"/>
      <c r="NSX599" s="44"/>
      <c r="NSY599" s="44"/>
      <c r="NSZ599" s="44"/>
      <c r="NTA599" s="44"/>
      <c r="NTB599" s="44"/>
      <c r="NTC599" s="44"/>
      <c r="NTD599" s="44"/>
      <c r="NTE599" s="44"/>
      <c r="NTF599" s="44"/>
      <c r="NTG599" s="44"/>
      <c r="NTH599" s="44"/>
      <c r="NTI599" s="44"/>
      <c r="NTJ599" s="44"/>
      <c r="NTK599" s="44"/>
      <c r="NTL599" s="44"/>
      <c r="NTM599" s="44"/>
      <c r="NTN599" s="44"/>
      <c r="NTO599" s="44"/>
      <c r="NTP599" s="44"/>
      <c r="NTQ599" s="44"/>
      <c r="NTR599" s="44"/>
      <c r="NTS599" s="44"/>
      <c r="NTT599" s="44"/>
      <c r="NTU599" s="44"/>
      <c r="NTV599" s="44"/>
      <c r="NTW599" s="44"/>
      <c r="NTX599" s="44"/>
      <c r="NTY599" s="44"/>
      <c r="NTZ599" s="44"/>
      <c r="NUA599" s="44"/>
      <c r="NUB599" s="44"/>
      <c r="NUC599" s="44"/>
      <c r="NUD599" s="44"/>
      <c r="NUE599" s="44"/>
      <c r="NUF599" s="44"/>
      <c r="NUG599" s="44"/>
      <c r="NUH599" s="44"/>
      <c r="NUI599" s="44"/>
      <c r="NUJ599" s="44"/>
      <c r="NUK599" s="44"/>
      <c r="NUL599" s="44"/>
      <c r="NUM599" s="44"/>
      <c r="NUN599" s="44"/>
      <c r="NUO599" s="44"/>
      <c r="NUP599" s="44"/>
      <c r="NUQ599" s="44"/>
      <c r="NUR599" s="44"/>
      <c r="NUS599" s="44"/>
      <c r="NUT599" s="44"/>
      <c r="NUU599" s="44"/>
      <c r="NUV599" s="44"/>
      <c r="NUW599" s="44"/>
      <c r="NUX599" s="44"/>
      <c r="NUY599" s="44"/>
      <c r="NUZ599" s="44"/>
      <c r="NVA599" s="44"/>
      <c r="NVB599" s="44"/>
      <c r="NVC599" s="44"/>
      <c r="NVD599" s="44"/>
      <c r="NVE599" s="44"/>
      <c r="NVF599" s="44"/>
      <c r="NVG599" s="44"/>
      <c r="NVH599" s="44"/>
      <c r="NVI599" s="44"/>
      <c r="NVJ599" s="44"/>
      <c r="NVK599" s="44"/>
      <c r="NVL599" s="44"/>
      <c r="NVM599" s="44"/>
      <c r="NVN599" s="44"/>
      <c r="NVO599" s="44"/>
      <c r="NVP599" s="44"/>
      <c r="NVQ599" s="44"/>
      <c r="NVR599" s="44"/>
      <c r="NVS599" s="44"/>
      <c r="NVT599" s="44"/>
      <c r="NVU599" s="44"/>
      <c r="NVV599" s="44"/>
      <c r="NVW599" s="44"/>
      <c r="NVX599" s="44"/>
      <c r="NVY599" s="44"/>
      <c r="NVZ599" s="44"/>
      <c r="NWA599" s="44"/>
      <c r="NWB599" s="44"/>
      <c r="NWC599" s="44"/>
      <c r="NWD599" s="44"/>
      <c r="NWE599" s="44"/>
      <c r="NWF599" s="44"/>
      <c r="NWG599" s="44"/>
      <c r="NWH599" s="44"/>
      <c r="NWI599" s="44"/>
      <c r="NWJ599" s="44"/>
      <c r="NWK599" s="44"/>
      <c r="NWL599" s="44"/>
      <c r="NWM599" s="44"/>
      <c r="NWN599" s="44"/>
      <c r="NWO599" s="44"/>
      <c r="NWP599" s="44"/>
      <c r="NWQ599" s="44"/>
      <c r="NWR599" s="44"/>
      <c r="NWS599" s="44"/>
      <c r="NWT599" s="44"/>
      <c r="NWU599" s="44"/>
      <c r="NWV599" s="44"/>
      <c r="NWW599" s="44"/>
      <c r="NWX599" s="44"/>
      <c r="NWY599" s="44"/>
      <c r="NWZ599" s="44"/>
      <c r="NXA599" s="44"/>
      <c r="NXB599" s="44"/>
      <c r="NXC599" s="44"/>
      <c r="NXD599" s="44"/>
      <c r="NXE599" s="44"/>
      <c r="NXF599" s="44"/>
      <c r="NXG599" s="44"/>
      <c r="NXH599" s="44"/>
      <c r="NXI599" s="44"/>
      <c r="NXJ599" s="44"/>
      <c r="NXK599" s="44"/>
      <c r="NXL599" s="44"/>
      <c r="NXM599" s="44"/>
      <c r="NXN599" s="44"/>
      <c r="NXO599" s="44"/>
      <c r="NXP599" s="44"/>
      <c r="NXQ599" s="44"/>
      <c r="NXR599" s="44"/>
      <c r="NXS599" s="44"/>
      <c r="NXT599" s="44"/>
      <c r="NXU599" s="44"/>
      <c r="NXV599" s="44"/>
      <c r="NXW599" s="44"/>
      <c r="NXX599" s="44"/>
      <c r="NXY599" s="44"/>
      <c r="NXZ599" s="44"/>
      <c r="NYA599" s="44"/>
      <c r="NYB599" s="44"/>
      <c r="NYC599" s="44"/>
      <c r="NYD599" s="44"/>
      <c r="NYE599" s="44"/>
      <c r="NYF599" s="44"/>
      <c r="NYG599" s="44"/>
      <c r="NYH599" s="44"/>
      <c r="NYI599" s="44"/>
      <c r="NYJ599" s="44"/>
      <c r="NYK599" s="44"/>
      <c r="NYL599" s="44"/>
      <c r="NYM599" s="44"/>
      <c r="NYN599" s="44"/>
      <c r="NYO599" s="44"/>
      <c r="NYP599" s="44"/>
      <c r="NYQ599" s="44"/>
      <c r="NYR599" s="44"/>
      <c r="NYS599" s="44"/>
      <c r="NYT599" s="44"/>
      <c r="NYU599" s="44"/>
      <c r="NYV599" s="44"/>
      <c r="NYW599" s="44"/>
      <c r="NYX599" s="44"/>
      <c r="NYY599" s="44"/>
      <c r="NYZ599" s="44"/>
      <c r="NZA599" s="44"/>
      <c r="NZB599" s="44"/>
      <c r="NZC599" s="44"/>
      <c r="NZD599" s="44"/>
      <c r="NZE599" s="44"/>
      <c r="NZF599" s="44"/>
      <c r="NZG599" s="44"/>
      <c r="NZH599" s="44"/>
      <c r="NZI599" s="44"/>
      <c r="NZJ599" s="44"/>
      <c r="NZK599" s="44"/>
      <c r="NZL599" s="44"/>
      <c r="NZM599" s="44"/>
      <c r="NZN599" s="44"/>
      <c r="NZO599" s="44"/>
      <c r="NZP599" s="44"/>
      <c r="NZQ599" s="44"/>
      <c r="NZR599" s="44"/>
      <c r="NZS599" s="44"/>
      <c r="NZT599" s="44"/>
      <c r="NZU599" s="44"/>
      <c r="NZV599" s="44"/>
      <c r="NZW599" s="44"/>
      <c r="NZX599" s="44"/>
      <c r="NZY599" s="44"/>
      <c r="NZZ599" s="44"/>
      <c r="OAA599" s="44"/>
      <c r="OAB599" s="44"/>
      <c r="OAC599" s="44"/>
      <c r="OAD599" s="44"/>
      <c r="OAE599" s="44"/>
      <c r="OAF599" s="44"/>
      <c r="OAG599" s="44"/>
      <c r="OAH599" s="44"/>
      <c r="OAI599" s="44"/>
      <c r="OAJ599" s="44"/>
      <c r="OAK599" s="44"/>
      <c r="OAL599" s="44"/>
      <c r="OAM599" s="44"/>
      <c r="OAN599" s="44"/>
      <c r="OAO599" s="44"/>
      <c r="OAP599" s="44"/>
      <c r="OAQ599" s="44"/>
      <c r="OAR599" s="44"/>
      <c r="OAS599" s="44"/>
      <c r="OAT599" s="44"/>
      <c r="OAU599" s="44"/>
      <c r="OAV599" s="44"/>
      <c r="OAW599" s="44"/>
      <c r="OAX599" s="44"/>
      <c r="OAY599" s="44"/>
      <c r="OAZ599" s="44"/>
      <c r="OBA599" s="44"/>
      <c r="OBB599" s="44"/>
      <c r="OBC599" s="44"/>
      <c r="OBD599" s="44"/>
      <c r="OBE599" s="44"/>
      <c r="OBF599" s="44"/>
      <c r="OBG599" s="44"/>
      <c r="OBH599" s="44"/>
      <c r="OBI599" s="44"/>
      <c r="OBJ599" s="44"/>
      <c r="OBK599" s="44"/>
      <c r="OBL599" s="44"/>
      <c r="OBM599" s="44"/>
      <c r="OBN599" s="44"/>
      <c r="OBO599" s="44"/>
      <c r="OBP599" s="44"/>
      <c r="OBQ599" s="44"/>
      <c r="OBR599" s="44"/>
      <c r="OBS599" s="44"/>
      <c r="OBT599" s="44"/>
      <c r="OBU599" s="44"/>
      <c r="OBV599" s="44"/>
      <c r="OBW599" s="44"/>
      <c r="OBX599" s="44"/>
      <c r="OBY599" s="44"/>
      <c r="OBZ599" s="44"/>
      <c r="OCA599" s="44"/>
      <c r="OCB599" s="44"/>
      <c r="OCC599" s="44"/>
      <c r="OCD599" s="44"/>
      <c r="OCE599" s="44"/>
      <c r="OCF599" s="44"/>
      <c r="OCG599" s="44"/>
      <c r="OCH599" s="44"/>
      <c r="OCI599" s="44"/>
      <c r="OCJ599" s="44"/>
      <c r="OCK599" s="44"/>
      <c r="OCL599" s="44"/>
      <c r="OCM599" s="44"/>
      <c r="OCN599" s="44"/>
      <c r="OCO599" s="44"/>
      <c r="OCP599" s="44"/>
      <c r="OCQ599" s="44"/>
      <c r="OCR599" s="44"/>
      <c r="OCS599" s="44"/>
      <c r="OCT599" s="44"/>
      <c r="OCU599" s="44"/>
      <c r="OCV599" s="44"/>
      <c r="OCW599" s="44"/>
      <c r="OCX599" s="44"/>
      <c r="OCY599" s="44"/>
      <c r="OCZ599" s="44"/>
      <c r="ODA599" s="44"/>
      <c r="ODB599" s="44"/>
      <c r="ODC599" s="44"/>
      <c r="ODD599" s="44"/>
      <c r="ODE599" s="44"/>
      <c r="ODF599" s="44"/>
      <c r="ODG599" s="44"/>
      <c r="ODH599" s="44"/>
      <c r="ODI599" s="44"/>
      <c r="ODJ599" s="44"/>
      <c r="ODK599" s="44"/>
      <c r="ODL599" s="44"/>
      <c r="ODM599" s="44"/>
      <c r="ODN599" s="44"/>
      <c r="ODO599" s="44"/>
      <c r="ODP599" s="44"/>
      <c r="ODQ599" s="44"/>
      <c r="ODR599" s="44"/>
      <c r="ODS599" s="44"/>
      <c r="ODT599" s="44"/>
      <c r="ODU599" s="44"/>
      <c r="ODV599" s="44"/>
      <c r="ODW599" s="44"/>
      <c r="ODX599" s="44"/>
      <c r="ODY599" s="44"/>
      <c r="ODZ599" s="44"/>
      <c r="OEA599" s="44"/>
      <c r="OEB599" s="44"/>
      <c r="OEC599" s="44"/>
      <c r="OED599" s="44"/>
      <c r="OEE599" s="44"/>
      <c r="OEF599" s="44"/>
      <c r="OEG599" s="44"/>
      <c r="OEH599" s="44"/>
      <c r="OEI599" s="44"/>
      <c r="OEJ599" s="44"/>
      <c r="OEK599" s="44"/>
      <c r="OEL599" s="44"/>
      <c r="OEM599" s="44"/>
      <c r="OEN599" s="44"/>
      <c r="OEO599" s="44"/>
      <c r="OEP599" s="44"/>
      <c r="OEQ599" s="44"/>
      <c r="OER599" s="44"/>
      <c r="OES599" s="44"/>
      <c r="OET599" s="44"/>
      <c r="OEU599" s="44"/>
      <c r="OEV599" s="44"/>
      <c r="OEW599" s="44"/>
      <c r="OEX599" s="44"/>
      <c r="OEY599" s="44"/>
      <c r="OEZ599" s="44"/>
      <c r="OFA599" s="44"/>
      <c r="OFB599" s="44"/>
      <c r="OFC599" s="44"/>
      <c r="OFD599" s="44"/>
      <c r="OFE599" s="44"/>
      <c r="OFF599" s="44"/>
      <c r="OFG599" s="44"/>
      <c r="OFH599" s="44"/>
      <c r="OFI599" s="44"/>
      <c r="OFJ599" s="44"/>
      <c r="OFK599" s="44"/>
      <c r="OFL599" s="44"/>
      <c r="OFM599" s="44"/>
      <c r="OFN599" s="44"/>
      <c r="OFO599" s="44"/>
      <c r="OFP599" s="44"/>
      <c r="OFQ599" s="44"/>
      <c r="OFR599" s="44"/>
      <c r="OFS599" s="44"/>
      <c r="OFT599" s="44"/>
      <c r="OFU599" s="44"/>
      <c r="OFV599" s="44"/>
      <c r="OFW599" s="44"/>
      <c r="OFX599" s="44"/>
      <c r="OFY599" s="44"/>
      <c r="OFZ599" s="44"/>
      <c r="OGA599" s="44"/>
      <c r="OGB599" s="44"/>
      <c r="OGC599" s="44"/>
      <c r="OGD599" s="44"/>
      <c r="OGE599" s="44"/>
      <c r="OGF599" s="44"/>
      <c r="OGG599" s="44"/>
      <c r="OGH599" s="44"/>
      <c r="OGI599" s="44"/>
      <c r="OGJ599" s="44"/>
      <c r="OGK599" s="44"/>
      <c r="OGL599" s="44"/>
      <c r="OGM599" s="44"/>
      <c r="OGN599" s="44"/>
      <c r="OGO599" s="44"/>
      <c r="OGP599" s="44"/>
      <c r="OGQ599" s="44"/>
      <c r="OGR599" s="44"/>
      <c r="OGS599" s="44"/>
      <c r="OGT599" s="44"/>
      <c r="OGU599" s="44"/>
      <c r="OGV599" s="44"/>
      <c r="OGW599" s="44"/>
      <c r="OGX599" s="44"/>
      <c r="OGY599" s="44"/>
      <c r="OGZ599" s="44"/>
      <c r="OHA599" s="44"/>
      <c r="OHB599" s="44"/>
      <c r="OHC599" s="44"/>
      <c r="OHD599" s="44"/>
      <c r="OHE599" s="44"/>
      <c r="OHF599" s="44"/>
      <c r="OHG599" s="44"/>
      <c r="OHH599" s="44"/>
      <c r="OHI599" s="44"/>
      <c r="OHJ599" s="44"/>
      <c r="OHK599" s="44"/>
      <c r="OHL599" s="44"/>
      <c r="OHM599" s="44"/>
      <c r="OHN599" s="44"/>
      <c r="OHO599" s="44"/>
      <c r="OHP599" s="44"/>
      <c r="OHQ599" s="44"/>
      <c r="OHR599" s="44"/>
      <c r="OHS599" s="44"/>
      <c r="OHT599" s="44"/>
      <c r="OHU599" s="44"/>
      <c r="OHV599" s="44"/>
      <c r="OHW599" s="44"/>
      <c r="OHX599" s="44"/>
      <c r="OHY599" s="44"/>
      <c r="OHZ599" s="44"/>
      <c r="OIA599" s="44"/>
      <c r="OIB599" s="44"/>
      <c r="OIC599" s="44"/>
      <c r="OID599" s="44"/>
      <c r="OIE599" s="44"/>
      <c r="OIF599" s="44"/>
      <c r="OIG599" s="44"/>
      <c r="OIH599" s="44"/>
      <c r="OII599" s="44"/>
      <c r="OIJ599" s="44"/>
      <c r="OIK599" s="44"/>
      <c r="OIL599" s="44"/>
      <c r="OIM599" s="44"/>
      <c r="OIN599" s="44"/>
      <c r="OIO599" s="44"/>
      <c r="OIP599" s="44"/>
      <c r="OIQ599" s="44"/>
      <c r="OIR599" s="44"/>
      <c r="OIS599" s="44"/>
      <c r="OIT599" s="44"/>
      <c r="OIU599" s="44"/>
      <c r="OIV599" s="44"/>
      <c r="OIW599" s="44"/>
      <c r="OIX599" s="44"/>
      <c r="OIY599" s="44"/>
      <c r="OIZ599" s="44"/>
      <c r="OJA599" s="44"/>
      <c r="OJB599" s="44"/>
      <c r="OJC599" s="44"/>
      <c r="OJD599" s="44"/>
      <c r="OJE599" s="44"/>
      <c r="OJF599" s="44"/>
      <c r="OJG599" s="44"/>
      <c r="OJH599" s="44"/>
      <c r="OJI599" s="44"/>
      <c r="OJJ599" s="44"/>
      <c r="OJK599" s="44"/>
      <c r="OJL599" s="44"/>
      <c r="OJM599" s="44"/>
      <c r="OJN599" s="44"/>
      <c r="OJO599" s="44"/>
      <c r="OJP599" s="44"/>
      <c r="OJQ599" s="44"/>
      <c r="OJR599" s="44"/>
      <c r="OJS599" s="44"/>
      <c r="OJT599" s="44"/>
      <c r="OJU599" s="44"/>
      <c r="OJV599" s="44"/>
      <c r="OJW599" s="44"/>
      <c r="OJX599" s="44"/>
      <c r="OJY599" s="44"/>
      <c r="OJZ599" s="44"/>
      <c r="OKA599" s="44"/>
      <c r="OKB599" s="44"/>
      <c r="OKC599" s="44"/>
      <c r="OKD599" s="44"/>
      <c r="OKE599" s="44"/>
      <c r="OKF599" s="44"/>
      <c r="OKG599" s="44"/>
      <c r="OKH599" s="44"/>
      <c r="OKI599" s="44"/>
      <c r="OKJ599" s="44"/>
      <c r="OKK599" s="44"/>
      <c r="OKL599" s="44"/>
      <c r="OKM599" s="44"/>
      <c r="OKN599" s="44"/>
      <c r="OKO599" s="44"/>
      <c r="OKP599" s="44"/>
      <c r="OKQ599" s="44"/>
      <c r="OKR599" s="44"/>
      <c r="OKS599" s="44"/>
      <c r="OKT599" s="44"/>
      <c r="OKU599" s="44"/>
      <c r="OKV599" s="44"/>
      <c r="OKW599" s="44"/>
      <c r="OKX599" s="44"/>
      <c r="OKY599" s="44"/>
      <c r="OKZ599" s="44"/>
      <c r="OLA599" s="44"/>
      <c r="OLB599" s="44"/>
      <c r="OLC599" s="44"/>
      <c r="OLD599" s="44"/>
      <c r="OLE599" s="44"/>
      <c r="OLF599" s="44"/>
      <c r="OLG599" s="44"/>
      <c r="OLH599" s="44"/>
      <c r="OLI599" s="44"/>
      <c r="OLJ599" s="44"/>
      <c r="OLK599" s="44"/>
      <c r="OLL599" s="44"/>
      <c r="OLM599" s="44"/>
      <c r="OLN599" s="44"/>
      <c r="OLO599" s="44"/>
      <c r="OLP599" s="44"/>
      <c r="OLQ599" s="44"/>
      <c r="OLR599" s="44"/>
      <c r="OLS599" s="44"/>
      <c r="OLT599" s="44"/>
      <c r="OLU599" s="44"/>
      <c r="OLV599" s="44"/>
      <c r="OLW599" s="44"/>
      <c r="OLX599" s="44"/>
      <c r="OLY599" s="44"/>
      <c r="OLZ599" s="44"/>
      <c r="OMA599" s="44"/>
      <c r="OMB599" s="44"/>
      <c r="OMC599" s="44"/>
      <c r="OMD599" s="44"/>
      <c r="OME599" s="44"/>
      <c r="OMF599" s="44"/>
      <c r="OMG599" s="44"/>
      <c r="OMH599" s="44"/>
      <c r="OMI599" s="44"/>
      <c r="OMJ599" s="44"/>
      <c r="OMK599" s="44"/>
      <c r="OML599" s="44"/>
      <c r="OMM599" s="44"/>
      <c r="OMN599" s="44"/>
      <c r="OMO599" s="44"/>
      <c r="OMP599" s="44"/>
      <c r="OMQ599" s="44"/>
      <c r="OMR599" s="44"/>
      <c r="OMS599" s="44"/>
      <c r="OMT599" s="44"/>
      <c r="OMU599" s="44"/>
      <c r="OMV599" s="44"/>
      <c r="OMW599" s="44"/>
      <c r="OMX599" s="44"/>
      <c r="OMY599" s="44"/>
      <c r="OMZ599" s="44"/>
      <c r="ONA599" s="44"/>
      <c r="ONB599" s="44"/>
      <c r="ONC599" s="44"/>
      <c r="OND599" s="44"/>
      <c r="ONE599" s="44"/>
      <c r="ONF599" s="44"/>
      <c r="ONG599" s="44"/>
      <c r="ONH599" s="44"/>
      <c r="ONI599" s="44"/>
      <c r="ONJ599" s="44"/>
      <c r="ONK599" s="44"/>
      <c r="ONL599" s="44"/>
      <c r="ONM599" s="44"/>
      <c r="ONN599" s="44"/>
      <c r="ONO599" s="44"/>
      <c r="ONP599" s="44"/>
      <c r="ONQ599" s="44"/>
      <c r="ONR599" s="44"/>
      <c r="ONS599" s="44"/>
      <c r="ONT599" s="44"/>
      <c r="ONU599" s="44"/>
      <c r="ONV599" s="44"/>
      <c r="ONW599" s="44"/>
      <c r="ONX599" s="44"/>
      <c r="ONY599" s="44"/>
      <c r="ONZ599" s="44"/>
      <c r="OOA599" s="44"/>
      <c r="OOB599" s="44"/>
      <c r="OOC599" s="44"/>
      <c r="OOD599" s="44"/>
      <c r="OOE599" s="44"/>
      <c r="OOF599" s="44"/>
      <c r="OOG599" s="44"/>
      <c r="OOH599" s="44"/>
      <c r="OOI599" s="44"/>
      <c r="OOJ599" s="44"/>
      <c r="OOK599" s="44"/>
      <c r="OOL599" s="44"/>
      <c r="OOM599" s="44"/>
      <c r="OON599" s="44"/>
      <c r="OOO599" s="44"/>
      <c r="OOP599" s="44"/>
      <c r="OOQ599" s="44"/>
      <c r="OOR599" s="44"/>
      <c r="OOS599" s="44"/>
      <c r="OOT599" s="44"/>
      <c r="OOU599" s="44"/>
      <c r="OOV599" s="44"/>
      <c r="OOW599" s="44"/>
      <c r="OOX599" s="44"/>
      <c r="OOY599" s="44"/>
      <c r="OOZ599" s="44"/>
      <c r="OPA599" s="44"/>
      <c r="OPB599" s="44"/>
      <c r="OPC599" s="44"/>
      <c r="OPD599" s="44"/>
      <c r="OPE599" s="44"/>
      <c r="OPF599" s="44"/>
      <c r="OPG599" s="44"/>
      <c r="OPH599" s="44"/>
      <c r="OPI599" s="44"/>
      <c r="OPJ599" s="44"/>
      <c r="OPK599" s="44"/>
      <c r="OPL599" s="44"/>
      <c r="OPM599" s="44"/>
      <c r="OPN599" s="44"/>
      <c r="OPO599" s="44"/>
      <c r="OPP599" s="44"/>
      <c r="OPQ599" s="44"/>
      <c r="OPR599" s="44"/>
      <c r="OPS599" s="44"/>
      <c r="OPT599" s="44"/>
      <c r="OPU599" s="44"/>
      <c r="OPV599" s="44"/>
      <c r="OPW599" s="44"/>
      <c r="OPX599" s="44"/>
      <c r="OPY599" s="44"/>
      <c r="OPZ599" s="44"/>
      <c r="OQA599" s="44"/>
      <c r="OQB599" s="44"/>
      <c r="OQC599" s="44"/>
      <c r="OQD599" s="44"/>
      <c r="OQE599" s="44"/>
      <c r="OQF599" s="44"/>
      <c r="OQG599" s="44"/>
      <c r="OQH599" s="44"/>
      <c r="OQI599" s="44"/>
      <c r="OQJ599" s="44"/>
      <c r="OQK599" s="44"/>
      <c r="OQL599" s="44"/>
      <c r="OQM599" s="44"/>
      <c r="OQN599" s="44"/>
      <c r="OQO599" s="44"/>
      <c r="OQP599" s="44"/>
      <c r="OQQ599" s="44"/>
      <c r="OQR599" s="44"/>
      <c r="OQS599" s="44"/>
      <c r="OQT599" s="44"/>
      <c r="OQU599" s="44"/>
      <c r="OQV599" s="44"/>
      <c r="OQW599" s="44"/>
      <c r="OQX599" s="44"/>
      <c r="OQY599" s="44"/>
      <c r="OQZ599" s="44"/>
      <c r="ORA599" s="44"/>
      <c r="ORB599" s="44"/>
      <c r="ORC599" s="44"/>
      <c r="ORD599" s="44"/>
      <c r="ORE599" s="44"/>
      <c r="ORF599" s="44"/>
      <c r="ORG599" s="44"/>
      <c r="ORH599" s="44"/>
      <c r="ORI599" s="44"/>
      <c r="ORJ599" s="44"/>
      <c r="ORK599" s="44"/>
      <c r="ORL599" s="44"/>
      <c r="ORM599" s="44"/>
      <c r="ORN599" s="44"/>
      <c r="ORO599" s="44"/>
      <c r="ORP599" s="44"/>
      <c r="ORQ599" s="44"/>
      <c r="ORR599" s="44"/>
      <c r="ORS599" s="44"/>
      <c r="ORT599" s="44"/>
      <c r="ORU599" s="44"/>
      <c r="ORV599" s="44"/>
      <c r="ORW599" s="44"/>
      <c r="ORX599" s="44"/>
      <c r="ORY599" s="44"/>
      <c r="ORZ599" s="44"/>
      <c r="OSA599" s="44"/>
      <c r="OSB599" s="44"/>
      <c r="OSC599" s="44"/>
      <c r="OSD599" s="44"/>
      <c r="OSE599" s="44"/>
      <c r="OSF599" s="44"/>
      <c r="OSG599" s="44"/>
      <c r="OSH599" s="44"/>
      <c r="OSI599" s="44"/>
      <c r="OSJ599" s="44"/>
      <c r="OSK599" s="44"/>
      <c r="OSL599" s="44"/>
      <c r="OSM599" s="44"/>
      <c r="OSN599" s="44"/>
      <c r="OSO599" s="44"/>
      <c r="OSP599" s="44"/>
      <c r="OSQ599" s="44"/>
      <c r="OSR599" s="44"/>
      <c r="OSS599" s="44"/>
      <c r="OST599" s="44"/>
      <c r="OSU599" s="44"/>
      <c r="OSV599" s="44"/>
      <c r="OSW599" s="44"/>
      <c r="OSX599" s="44"/>
      <c r="OSY599" s="44"/>
      <c r="OSZ599" s="44"/>
      <c r="OTA599" s="44"/>
      <c r="OTB599" s="44"/>
      <c r="OTC599" s="44"/>
      <c r="OTD599" s="44"/>
      <c r="OTE599" s="44"/>
      <c r="OTF599" s="44"/>
      <c r="OTG599" s="44"/>
      <c r="OTH599" s="44"/>
      <c r="OTI599" s="44"/>
      <c r="OTJ599" s="44"/>
      <c r="OTK599" s="44"/>
      <c r="OTL599" s="44"/>
      <c r="OTM599" s="44"/>
      <c r="OTN599" s="44"/>
      <c r="OTO599" s="44"/>
      <c r="OTP599" s="44"/>
      <c r="OTQ599" s="44"/>
      <c r="OTR599" s="44"/>
      <c r="OTS599" s="44"/>
      <c r="OTT599" s="44"/>
      <c r="OTU599" s="44"/>
      <c r="OTV599" s="44"/>
      <c r="OTW599" s="44"/>
      <c r="OTX599" s="44"/>
      <c r="OTY599" s="44"/>
      <c r="OTZ599" s="44"/>
      <c r="OUA599" s="44"/>
      <c r="OUB599" s="44"/>
      <c r="OUC599" s="44"/>
      <c r="OUD599" s="44"/>
      <c r="OUE599" s="44"/>
      <c r="OUF599" s="44"/>
      <c r="OUG599" s="44"/>
      <c r="OUH599" s="44"/>
      <c r="OUI599" s="44"/>
      <c r="OUJ599" s="44"/>
      <c r="OUK599" s="44"/>
      <c r="OUL599" s="44"/>
      <c r="OUM599" s="44"/>
      <c r="OUN599" s="44"/>
      <c r="OUO599" s="44"/>
      <c r="OUP599" s="44"/>
      <c r="OUQ599" s="44"/>
      <c r="OUR599" s="44"/>
      <c r="OUS599" s="44"/>
      <c r="OUT599" s="44"/>
      <c r="OUU599" s="44"/>
      <c r="OUV599" s="44"/>
      <c r="OUW599" s="44"/>
      <c r="OUX599" s="44"/>
      <c r="OUY599" s="44"/>
      <c r="OUZ599" s="44"/>
      <c r="OVA599" s="44"/>
      <c r="OVB599" s="44"/>
      <c r="OVC599" s="44"/>
      <c r="OVD599" s="44"/>
      <c r="OVE599" s="44"/>
      <c r="OVF599" s="44"/>
      <c r="OVG599" s="44"/>
      <c r="OVH599" s="44"/>
      <c r="OVI599" s="44"/>
      <c r="OVJ599" s="44"/>
      <c r="OVK599" s="44"/>
      <c r="OVL599" s="44"/>
      <c r="OVM599" s="44"/>
      <c r="OVN599" s="44"/>
      <c r="OVO599" s="44"/>
      <c r="OVP599" s="44"/>
      <c r="OVQ599" s="44"/>
      <c r="OVR599" s="44"/>
      <c r="OVS599" s="44"/>
      <c r="OVT599" s="44"/>
      <c r="OVU599" s="44"/>
      <c r="OVV599" s="44"/>
      <c r="OVW599" s="44"/>
      <c r="OVX599" s="44"/>
      <c r="OVY599" s="44"/>
      <c r="OVZ599" s="44"/>
      <c r="OWA599" s="44"/>
      <c r="OWB599" s="44"/>
      <c r="OWC599" s="44"/>
      <c r="OWD599" s="44"/>
      <c r="OWE599" s="44"/>
      <c r="OWF599" s="44"/>
      <c r="OWG599" s="44"/>
      <c r="OWH599" s="44"/>
      <c r="OWI599" s="44"/>
      <c r="OWJ599" s="44"/>
      <c r="OWK599" s="44"/>
      <c r="OWL599" s="44"/>
      <c r="OWM599" s="44"/>
      <c r="OWN599" s="44"/>
      <c r="OWO599" s="44"/>
      <c r="OWP599" s="44"/>
      <c r="OWQ599" s="44"/>
      <c r="OWR599" s="44"/>
      <c r="OWS599" s="44"/>
      <c r="OWT599" s="44"/>
      <c r="OWU599" s="44"/>
      <c r="OWV599" s="44"/>
      <c r="OWW599" s="44"/>
      <c r="OWX599" s="44"/>
      <c r="OWY599" s="44"/>
      <c r="OWZ599" s="44"/>
      <c r="OXA599" s="44"/>
      <c r="OXB599" s="44"/>
      <c r="OXC599" s="44"/>
      <c r="OXD599" s="44"/>
      <c r="OXE599" s="44"/>
      <c r="OXF599" s="44"/>
      <c r="OXG599" s="44"/>
      <c r="OXH599" s="44"/>
      <c r="OXI599" s="44"/>
      <c r="OXJ599" s="44"/>
      <c r="OXK599" s="44"/>
      <c r="OXL599" s="44"/>
      <c r="OXM599" s="44"/>
      <c r="OXN599" s="44"/>
      <c r="OXO599" s="44"/>
      <c r="OXP599" s="44"/>
      <c r="OXQ599" s="44"/>
      <c r="OXR599" s="44"/>
      <c r="OXS599" s="44"/>
      <c r="OXT599" s="44"/>
      <c r="OXU599" s="44"/>
      <c r="OXV599" s="44"/>
      <c r="OXW599" s="44"/>
      <c r="OXX599" s="44"/>
      <c r="OXY599" s="44"/>
      <c r="OXZ599" s="44"/>
      <c r="OYA599" s="44"/>
      <c r="OYB599" s="44"/>
      <c r="OYC599" s="44"/>
      <c r="OYD599" s="44"/>
      <c r="OYE599" s="44"/>
      <c r="OYF599" s="44"/>
      <c r="OYG599" s="44"/>
      <c r="OYH599" s="44"/>
      <c r="OYI599" s="44"/>
      <c r="OYJ599" s="44"/>
      <c r="OYK599" s="44"/>
      <c r="OYL599" s="44"/>
      <c r="OYM599" s="44"/>
      <c r="OYN599" s="44"/>
      <c r="OYO599" s="44"/>
      <c r="OYP599" s="44"/>
      <c r="OYQ599" s="44"/>
      <c r="OYR599" s="44"/>
      <c r="OYS599" s="44"/>
      <c r="OYT599" s="44"/>
      <c r="OYU599" s="44"/>
      <c r="OYV599" s="44"/>
      <c r="OYW599" s="44"/>
      <c r="OYX599" s="44"/>
      <c r="OYY599" s="44"/>
      <c r="OYZ599" s="44"/>
      <c r="OZA599" s="44"/>
      <c r="OZB599" s="44"/>
      <c r="OZC599" s="44"/>
      <c r="OZD599" s="44"/>
      <c r="OZE599" s="44"/>
      <c r="OZF599" s="44"/>
      <c r="OZG599" s="44"/>
      <c r="OZH599" s="44"/>
      <c r="OZI599" s="44"/>
      <c r="OZJ599" s="44"/>
      <c r="OZK599" s="44"/>
      <c r="OZL599" s="44"/>
      <c r="OZM599" s="44"/>
      <c r="OZN599" s="44"/>
      <c r="OZO599" s="44"/>
      <c r="OZP599" s="44"/>
      <c r="OZQ599" s="44"/>
      <c r="OZR599" s="44"/>
      <c r="OZS599" s="44"/>
      <c r="OZT599" s="44"/>
      <c r="OZU599" s="44"/>
      <c r="OZV599" s="44"/>
      <c r="OZW599" s="44"/>
      <c r="OZX599" s="44"/>
      <c r="OZY599" s="44"/>
      <c r="OZZ599" s="44"/>
      <c r="PAA599" s="44"/>
      <c r="PAB599" s="44"/>
      <c r="PAC599" s="44"/>
      <c r="PAD599" s="44"/>
      <c r="PAE599" s="44"/>
      <c r="PAF599" s="44"/>
      <c r="PAG599" s="44"/>
      <c r="PAH599" s="44"/>
      <c r="PAI599" s="44"/>
      <c r="PAJ599" s="44"/>
      <c r="PAK599" s="44"/>
      <c r="PAL599" s="44"/>
      <c r="PAM599" s="44"/>
      <c r="PAN599" s="44"/>
      <c r="PAO599" s="44"/>
      <c r="PAP599" s="44"/>
      <c r="PAQ599" s="44"/>
      <c r="PAR599" s="44"/>
      <c r="PAS599" s="44"/>
      <c r="PAT599" s="44"/>
      <c r="PAU599" s="44"/>
      <c r="PAV599" s="44"/>
      <c r="PAW599" s="44"/>
      <c r="PAX599" s="44"/>
      <c r="PAY599" s="44"/>
      <c r="PAZ599" s="44"/>
      <c r="PBA599" s="44"/>
      <c r="PBB599" s="44"/>
      <c r="PBC599" s="44"/>
      <c r="PBD599" s="44"/>
      <c r="PBE599" s="44"/>
      <c r="PBF599" s="44"/>
      <c r="PBG599" s="44"/>
      <c r="PBH599" s="44"/>
      <c r="PBI599" s="44"/>
      <c r="PBJ599" s="44"/>
      <c r="PBK599" s="44"/>
      <c r="PBL599" s="44"/>
      <c r="PBM599" s="44"/>
      <c r="PBN599" s="44"/>
      <c r="PBO599" s="44"/>
      <c r="PBP599" s="44"/>
      <c r="PBQ599" s="44"/>
      <c r="PBR599" s="44"/>
      <c r="PBS599" s="44"/>
      <c r="PBT599" s="44"/>
      <c r="PBU599" s="44"/>
      <c r="PBV599" s="44"/>
      <c r="PBW599" s="44"/>
      <c r="PBX599" s="44"/>
      <c r="PBY599" s="44"/>
      <c r="PBZ599" s="44"/>
      <c r="PCA599" s="44"/>
      <c r="PCB599" s="44"/>
      <c r="PCC599" s="44"/>
      <c r="PCD599" s="44"/>
      <c r="PCE599" s="44"/>
      <c r="PCF599" s="44"/>
      <c r="PCG599" s="44"/>
      <c r="PCH599" s="44"/>
      <c r="PCI599" s="44"/>
      <c r="PCJ599" s="44"/>
      <c r="PCK599" s="44"/>
      <c r="PCL599" s="44"/>
      <c r="PCM599" s="44"/>
      <c r="PCN599" s="44"/>
      <c r="PCO599" s="44"/>
      <c r="PCP599" s="44"/>
      <c r="PCQ599" s="44"/>
      <c r="PCR599" s="44"/>
      <c r="PCS599" s="44"/>
      <c r="PCT599" s="44"/>
      <c r="PCU599" s="44"/>
      <c r="PCV599" s="44"/>
      <c r="PCW599" s="44"/>
      <c r="PCX599" s="44"/>
      <c r="PCY599" s="44"/>
      <c r="PCZ599" s="44"/>
      <c r="PDA599" s="44"/>
      <c r="PDB599" s="44"/>
      <c r="PDC599" s="44"/>
      <c r="PDD599" s="44"/>
      <c r="PDE599" s="44"/>
      <c r="PDF599" s="44"/>
      <c r="PDG599" s="44"/>
      <c r="PDH599" s="44"/>
      <c r="PDI599" s="44"/>
      <c r="PDJ599" s="44"/>
      <c r="PDK599" s="44"/>
      <c r="PDL599" s="44"/>
      <c r="PDM599" s="44"/>
      <c r="PDN599" s="44"/>
      <c r="PDO599" s="44"/>
      <c r="PDP599" s="44"/>
      <c r="PDQ599" s="44"/>
      <c r="PDR599" s="44"/>
      <c r="PDS599" s="44"/>
      <c r="PDT599" s="44"/>
      <c r="PDU599" s="44"/>
      <c r="PDV599" s="44"/>
      <c r="PDW599" s="44"/>
      <c r="PDX599" s="44"/>
      <c r="PDY599" s="44"/>
      <c r="PDZ599" s="44"/>
      <c r="PEA599" s="44"/>
      <c r="PEB599" s="44"/>
      <c r="PEC599" s="44"/>
      <c r="PED599" s="44"/>
      <c r="PEE599" s="44"/>
      <c r="PEF599" s="44"/>
      <c r="PEG599" s="44"/>
      <c r="PEH599" s="44"/>
      <c r="PEI599" s="44"/>
      <c r="PEJ599" s="44"/>
      <c r="PEK599" s="44"/>
      <c r="PEL599" s="44"/>
      <c r="PEM599" s="44"/>
      <c r="PEN599" s="44"/>
      <c r="PEO599" s="44"/>
      <c r="PEP599" s="44"/>
      <c r="PEQ599" s="44"/>
      <c r="PER599" s="44"/>
      <c r="PES599" s="44"/>
      <c r="PET599" s="44"/>
      <c r="PEU599" s="44"/>
      <c r="PEV599" s="44"/>
      <c r="PEW599" s="44"/>
      <c r="PEX599" s="44"/>
      <c r="PEY599" s="44"/>
      <c r="PEZ599" s="44"/>
      <c r="PFA599" s="44"/>
      <c r="PFB599" s="44"/>
      <c r="PFC599" s="44"/>
      <c r="PFD599" s="44"/>
      <c r="PFE599" s="44"/>
      <c r="PFF599" s="44"/>
      <c r="PFG599" s="44"/>
      <c r="PFH599" s="44"/>
      <c r="PFI599" s="44"/>
      <c r="PFJ599" s="44"/>
      <c r="PFK599" s="44"/>
      <c r="PFL599" s="44"/>
      <c r="PFM599" s="44"/>
      <c r="PFN599" s="44"/>
      <c r="PFO599" s="44"/>
      <c r="PFP599" s="44"/>
      <c r="PFQ599" s="44"/>
      <c r="PFR599" s="44"/>
      <c r="PFS599" s="44"/>
      <c r="PFT599" s="44"/>
      <c r="PFU599" s="44"/>
      <c r="PFV599" s="44"/>
      <c r="PFW599" s="44"/>
      <c r="PFX599" s="44"/>
      <c r="PFY599" s="44"/>
      <c r="PFZ599" s="44"/>
      <c r="PGA599" s="44"/>
      <c r="PGB599" s="44"/>
      <c r="PGC599" s="44"/>
      <c r="PGD599" s="44"/>
      <c r="PGE599" s="44"/>
      <c r="PGF599" s="44"/>
      <c r="PGG599" s="44"/>
      <c r="PGH599" s="44"/>
      <c r="PGI599" s="44"/>
      <c r="PGJ599" s="44"/>
      <c r="PGK599" s="44"/>
      <c r="PGL599" s="44"/>
      <c r="PGM599" s="44"/>
      <c r="PGN599" s="44"/>
      <c r="PGO599" s="44"/>
      <c r="PGP599" s="44"/>
      <c r="PGQ599" s="44"/>
      <c r="PGR599" s="44"/>
      <c r="PGS599" s="44"/>
      <c r="PGT599" s="44"/>
      <c r="PGU599" s="44"/>
      <c r="PGV599" s="44"/>
      <c r="PGW599" s="44"/>
      <c r="PGX599" s="44"/>
      <c r="PGY599" s="44"/>
      <c r="PGZ599" s="44"/>
      <c r="PHA599" s="44"/>
      <c r="PHB599" s="44"/>
      <c r="PHC599" s="44"/>
      <c r="PHD599" s="44"/>
      <c r="PHE599" s="44"/>
      <c r="PHF599" s="44"/>
      <c r="PHG599" s="44"/>
      <c r="PHH599" s="44"/>
      <c r="PHI599" s="44"/>
      <c r="PHJ599" s="44"/>
      <c r="PHK599" s="44"/>
      <c r="PHL599" s="44"/>
      <c r="PHM599" s="44"/>
      <c r="PHN599" s="44"/>
      <c r="PHO599" s="44"/>
      <c r="PHP599" s="44"/>
      <c r="PHQ599" s="44"/>
      <c r="PHR599" s="44"/>
      <c r="PHS599" s="44"/>
      <c r="PHT599" s="44"/>
      <c r="PHU599" s="44"/>
      <c r="PHV599" s="44"/>
      <c r="PHW599" s="44"/>
      <c r="PHX599" s="44"/>
      <c r="PHY599" s="44"/>
      <c r="PHZ599" s="44"/>
      <c r="PIA599" s="44"/>
      <c r="PIB599" s="44"/>
      <c r="PIC599" s="44"/>
      <c r="PID599" s="44"/>
      <c r="PIE599" s="44"/>
      <c r="PIF599" s="44"/>
      <c r="PIG599" s="44"/>
      <c r="PIH599" s="44"/>
      <c r="PII599" s="44"/>
      <c r="PIJ599" s="44"/>
      <c r="PIK599" s="44"/>
      <c r="PIL599" s="44"/>
      <c r="PIM599" s="44"/>
      <c r="PIN599" s="44"/>
      <c r="PIO599" s="44"/>
      <c r="PIP599" s="44"/>
      <c r="PIQ599" s="44"/>
      <c r="PIR599" s="44"/>
      <c r="PIS599" s="44"/>
      <c r="PIT599" s="44"/>
      <c r="PIU599" s="44"/>
      <c r="PIV599" s="44"/>
      <c r="PIW599" s="44"/>
      <c r="PIX599" s="44"/>
      <c r="PIY599" s="44"/>
      <c r="PIZ599" s="44"/>
      <c r="PJA599" s="44"/>
      <c r="PJB599" s="44"/>
      <c r="PJC599" s="44"/>
      <c r="PJD599" s="44"/>
      <c r="PJE599" s="44"/>
      <c r="PJF599" s="44"/>
      <c r="PJG599" s="44"/>
      <c r="PJH599" s="44"/>
      <c r="PJI599" s="44"/>
      <c r="PJJ599" s="44"/>
      <c r="PJK599" s="44"/>
      <c r="PJL599" s="44"/>
      <c r="PJM599" s="44"/>
      <c r="PJN599" s="44"/>
      <c r="PJO599" s="44"/>
      <c r="PJP599" s="44"/>
      <c r="PJQ599" s="44"/>
      <c r="PJR599" s="44"/>
      <c r="PJS599" s="44"/>
      <c r="PJT599" s="44"/>
      <c r="PJU599" s="44"/>
      <c r="PJV599" s="44"/>
      <c r="PJW599" s="44"/>
      <c r="PJX599" s="44"/>
      <c r="PJY599" s="44"/>
      <c r="PJZ599" s="44"/>
      <c r="PKA599" s="44"/>
      <c r="PKB599" s="44"/>
      <c r="PKC599" s="44"/>
      <c r="PKD599" s="44"/>
      <c r="PKE599" s="44"/>
      <c r="PKF599" s="44"/>
      <c r="PKG599" s="44"/>
      <c r="PKH599" s="44"/>
      <c r="PKI599" s="44"/>
      <c r="PKJ599" s="44"/>
      <c r="PKK599" s="44"/>
      <c r="PKL599" s="44"/>
      <c r="PKM599" s="44"/>
      <c r="PKN599" s="44"/>
      <c r="PKO599" s="44"/>
      <c r="PKP599" s="44"/>
      <c r="PKQ599" s="44"/>
      <c r="PKR599" s="44"/>
      <c r="PKS599" s="44"/>
      <c r="PKT599" s="44"/>
      <c r="PKU599" s="44"/>
      <c r="PKV599" s="44"/>
      <c r="PKW599" s="44"/>
      <c r="PKX599" s="44"/>
      <c r="PKY599" s="44"/>
      <c r="PKZ599" s="44"/>
      <c r="PLA599" s="44"/>
      <c r="PLB599" s="44"/>
      <c r="PLC599" s="44"/>
      <c r="PLD599" s="44"/>
      <c r="PLE599" s="44"/>
      <c r="PLF599" s="44"/>
      <c r="PLG599" s="44"/>
      <c r="PLH599" s="44"/>
      <c r="PLI599" s="44"/>
      <c r="PLJ599" s="44"/>
      <c r="PLK599" s="44"/>
      <c r="PLL599" s="44"/>
      <c r="PLM599" s="44"/>
      <c r="PLN599" s="44"/>
      <c r="PLO599" s="44"/>
      <c r="PLP599" s="44"/>
      <c r="PLQ599" s="44"/>
      <c r="PLR599" s="44"/>
      <c r="PLS599" s="44"/>
      <c r="PLT599" s="44"/>
      <c r="PLU599" s="44"/>
      <c r="PLV599" s="44"/>
      <c r="PLW599" s="44"/>
      <c r="PLX599" s="44"/>
      <c r="PLY599" s="44"/>
      <c r="PLZ599" s="44"/>
      <c r="PMA599" s="44"/>
      <c r="PMB599" s="44"/>
      <c r="PMC599" s="44"/>
      <c r="PMD599" s="44"/>
      <c r="PME599" s="44"/>
      <c r="PMF599" s="44"/>
      <c r="PMG599" s="44"/>
      <c r="PMH599" s="44"/>
      <c r="PMI599" s="44"/>
      <c r="PMJ599" s="44"/>
      <c r="PMK599" s="44"/>
      <c r="PML599" s="44"/>
      <c r="PMM599" s="44"/>
      <c r="PMN599" s="44"/>
      <c r="PMO599" s="44"/>
      <c r="PMP599" s="44"/>
      <c r="PMQ599" s="44"/>
      <c r="PMR599" s="44"/>
      <c r="PMS599" s="44"/>
      <c r="PMT599" s="44"/>
      <c r="PMU599" s="44"/>
      <c r="PMV599" s="44"/>
      <c r="PMW599" s="44"/>
      <c r="PMX599" s="44"/>
      <c r="PMY599" s="44"/>
      <c r="PMZ599" s="44"/>
      <c r="PNA599" s="44"/>
      <c r="PNB599" s="44"/>
      <c r="PNC599" s="44"/>
      <c r="PND599" s="44"/>
      <c r="PNE599" s="44"/>
      <c r="PNF599" s="44"/>
      <c r="PNG599" s="44"/>
      <c r="PNH599" s="44"/>
      <c r="PNI599" s="44"/>
      <c r="PNJ599" s="44"/>
      <c r="PNK599" s="44"/>
      <c r="PNL599" s="44"/>
      <c r="PNM599" s="44"/>
      <c r="PNN599" s="44"/>
      <c r="PNO599" s="44"/>
      <c r="PNP599" s="44"/>
      <c r="PNQ599" s="44"/>
      <c r="PNR599" s="44"/>
      <c r="PNS599" s="44"/>
      <c r="PNT599" s="44"/>
      <c r="PNU599" s="44"/>
      <c r="PNV599" s="44"/>
      <c r="PNW599" s="44"/>
      <c r="PNX599" s="44"/>
      <c r="PNY599" s="44"/>
      <c r="PNZ599" s="44"/>
      <c r="POA599" s="44"/>
      <c r="POB599" s="44"/>
      <c r="POC599" s="44"/>
      <c r="POD599" s="44"/>
      <c r="POE599" s="44"/>
      <c r="POF599" s="44"/>
      <c r="POG599" s="44"/>
      <c r="POH599" s="44"/>
      <c r="POI599" s="44"/>
      <c r="POJ599" s="44"/>
      <c r="POK599" s="44"/>
      <c r="POL599" s="44"/>
      <c r="POM599" s="44"/>
      <c r="PON599" s="44"/>
      <c r="POO599" s="44"/>
      <c r="POP599" s="44"/>
      <c r="POQ599" s="44"/>
      <c r="POR599" s="44"/>
      <c r="POS599" s="44"/>
      <c r="POT599" s="44"/>
      <c r="POU599" s="44"/>
      <c r="POV599" s="44"/>
      <c r="POW599" s="44"/>
      <c r="POX599" s="44"/>
      <c r="POY599" s="44"/>
      <c r="POZ599" s="44"/>
      <c r="PPA599" s="44"/>
      <c r="PPB599" s="44"/>
      <c r="PPC599" s="44"/>
      <c r="PPD599" s="44"/>
      <c r="PPE599" s="44"/>
      <c r="PPF599" s="44"/>
      <c r="PPG599" s="44"/>
      <c r="PPH599" s="44"/>
      <c r="PPI599" s="44"/>
      <c r="PPJ599" s="44"/>
      <c r="PPK599" s="44"/>
      <c r="PPL599" s="44"/>
      <c r="PPM599" s="44"/>
      <c r="PPN599" s="44"/>
      <c r="PPO599" s="44"/>
      <c r="PPP599" s="44"/>
      <c r="PPQ599" s="44"/>
      <c r="PPR599" s="44"/>
      <c r="PPS599" s="44"/>
      <c r="PPT599" s="44"/>
      <c r="PPU599" s="44"/>
      <c r="PPV599" s="44"/>
      <c r="PPW599" s="44"/>
      <c r="PPX599" s="44"/>
      <c r="PPY599" s="44"/>
      <c r="PPZ599" s="44"/>
      <c r="PQA599" s="44"/>
      <c r="PQB599" s="44"/>
      <c r="PQC599" s="44"/>
      <c r="PQD599" s="44"/>
      <c r="PQE599" s="44"/>
      <c r="PQF599" s="44"/>
      <c r="PQG599" s="44"/>
      <c r="PQH599" s="44"/>
      <c r="PQI599" s="44"/>
      <c r="PQJ599" s="44"/>
      <c r="PQK599" s="44"/>
      <c r="PQL599" s="44"/>
      <c r="PQM599" s="44"/>
      <c r="PQN599" s="44"/>
      <c r="PQO599" s="44"/>
      <c r="PQP599" s="44"/>
      <c r="PQQ599" s="44"/>
      <c r="PQR599" s="44"/>
      <c r="PQS599" s="44"/>
      <c r="PQT599" s="44"/>
      <c r="PQU599" s="44"/>
      <c r="PQV599" s="44"/>
      <c r="PQW599" s="44"/>
      <c r="PQX599" s="44"/>
      <c r="PQY599" s="44"/>
      <c r="PQZ599" s="44"/>
      <c r="PRA599" s="44"/>
      <c r="PRB599" s="44"/>
      <c r="PRC599" s="44"/>
      <c r="PRD599" s="44"/>
      <c r="PRE599" s="44"/>
      <c r="PRF599" s="44"/>
      <c r="PRG599" s="44"/>
      <c r="PRH599" s="44"/>
      <c r="PRI599" s="44"/>
      <c r="PRJ599" s="44"/>
      <c r="PRK599" s="44"/>
      <c r="PRL599" s="44"/>
      <c r="PRM599" s="44"/>
      <c r="PRN599" s="44"/>
      <c r="PRO599" s="44"/>
      <c r="PRP599" s="44"/>
      <c r="PRQ599" s="44"/>
      <c r="PRR599" s="44"/>
      <c r="PRS599" s="44"/>
      <c r="PRT599" s="44"/>
      <c r="PRU599" s="44"/>
      <c r="PRV599" s="44"/>
      <c r="PRW599" s="44"/>
      <c r="PRX599" s="44"/>
      <c r="PRY599" s="44"/>
      <c r="PRZ599" s="44"/>
      <c r="PSA599" s="44"/>
      <c r="PSB599" s="44"/>
      <c r="PSC599" s="44"/>
      <c r="PSD599" s="44"/>
      <c r="PSE599" s="44"/>
      <c r="PSF599" s="44"/>
      <c r="PSG599" s="44"/>
      <c r="PSH599" s="44"/>
      <c r="PSI599" s="44"/>
      <c r="PSJ599" s="44"/>
      <c r="PSK599" s="44"/>
      <c r="PSL599" s="44"/>
      <c r="PSM599" s="44"/>
      <c r="PSN599" s="44"/>
      <c r="PSO599" s="44"/>
      <c r="PSP599" s="44"/>
      <c r="PSQ599" s="44"/>
      <c r="PSR599" s="44"/>
      <c r="PSS599" s="44"/>
      <c r="PST599" s="44"/>
      <c r="PSU599" s="44"/>
      <c r="PSV599" s="44"/>
      <c r="PSW599" s="44"/>
      <c r="PSX599" s="44"/>
      <c r="PSY599" s="44"/>
      <c r="PSZ599" s="44"/>
      <c r="PTA599" s="44"/>
      <c r="PTB599" s="44"/>
      <c r="PTC599" s="44"/>
      <c r="PTD599" s="44"/>
      <c r="PTE599" s="44"/>
      <c r="PTF599" s="44"/>
      <c r="PTG599" s="44"/>
      <c r="PTH599" s="44"/>
      <c r="PTI599" s="44"/>
      <c r="PTJ599" s="44"/>
      <c r="PTK599" s="44"/>
      <c r="PTL599" s="44"/>
      <c r="PTM599" s="44"/>
      <c r="PTN599" s="44"/>
      <c r="PTO599" s="44"/>
      <c r="PTP599" s="44"/>
      <c r="PTQ599" s="44"/>
      <c r="PTR599" s="44"/>
      <c r="PTS599" s="44"/>
      <c r="PTT599" s="44"/>
      <c r="PTU599" s="44"/>
      <c r="PTV599" s="44"/>
      <c r="PTW599" s="44"/>
      <c r="PTX599" s="44"/>
      <c r="PTY599" s="44"/>
      <c r="PTZ599" s="44"/>
      <c r="PUA599" s="44"/>
      <c r="PUB599" s="44"/>
      <c r="PUC599" s="44"/>
      <c r="PUD599" s="44"/>
      <c r="PUE599" s="44"/>
      <c r="PUF599" s="44"/>
      <c r="PUG599" s="44"/>
      <c r="PUH599" s="44"/>
      <c r="PUI599" s="44"/>
      <c r="PUJ599" s="44"/>
      <c r="PUK599" s="44"/>
      <c r="PUL599" s="44"/>
      <c r="PUM599" s="44"/>
      <c r="PUN599" s="44"/>
      <c r="PUO599" s="44"/>
      <c r="PUP599" s="44"/>
      <c r="PUQ599" s="44"/>
      <c r="PUR599" s="44"/>
      <c r="PUS599" s="44"/>
      <c r="PUT599" s="44"/>
      <c r="PUU599" s="44"/>
      <c r="PUV599" s="44"/>
      <c r="PUW599" s="44"/>
      <c r="PUX599" s="44"/>
      <c r="PUY599" s="44"/>
      <c r="PUZ599" s="44"/>
      <c r="PVA599" s="44"/>
      <c r="PVB599" s="44"/>
      <c r="PVC599" s="44"/>
      <c r="PVD599" s="44"/>
      <c r="PVE599" s="44"/>
      <c r="PVF599" s="44"/>
      <c r="PVG599" s="44"/>
      <c r="PVH599" s="44"/>
      <c r="PVI599" s="44"/>
      <c r="PVJ599" s="44"/>
      <c r="PVK599" s="44"/>
      <c r="PVL599" s="44"/>
      <c r="PVM599" s="44"/>
      <c r="PVN599" s="44"/>
      <c r="PVO599" s="44"/>
      <c r="PVP599" s="44"/>
      <c r="PVQ599" s="44"/>
      <c r="PVR599" s="44"/>
      <c r="PVS599" s="44"/>
      <c r="PVT599" s="44"/>
      <c r="PVU599" s="44"/>
      <c r="PVV599" s="44"/>
      <c r="PVW599" s="44"/>
      <c r="PVX599" s="44"/>
      <c r="PVY599" s="44"/>
      <c r="PVZ599" s="44"/>
      <c r="PWA599" s="44"/>
      <c r="PWB599" s="44"/>
      <c r="PWC599" s="44"/>
      <c r="PWD599" s="44"/>
      <c r="PWE599" s="44"/>
      <c r="PWF599" s="44"/>
      <c r="PWG599" s="44"/>
      <c r="PWH599" s="44"/>
      <c r="PWI599" s="44"/>
      <c r="PWJ599" s="44"/>
      <c r="PWK599" s="44"/>
      <c r="PWL599" s="44"/>
      <c r="PWM599" s="44"/>
      <c r="PWN599" s="44"/>
      <c r="PWO599" s="44"/>
      <c r="PWP599" s="44"/>
      <c r="PWQ599" s="44"/>
      <c r="PWR599" s="44"/>
      <c r="PWS599" s="44"/>
      <c r="PWT599" s="44"/>
      <c r="PWU599" s="44"/>
      <c r="PWV599" s="44"/>
      <c r="PWW599" s="44"/>
      <c r="PWX599" s="44"/>
      <c r="PWY599" s="44"/>
      <c r="PWZ599" s="44"/>
      <c r="PXA599" s="44"/>
      <c r="PXB599" s="44"/>
      <c r="PXC599" s="44"/>
      <c r="PXD599" s="44"/>
      <c r="PXE599" s="44"/>
      <c r="PXF599" s="44"/>
      <c r="PXG599" s="44"/>
      <c r="PXH599" s="44"/>
      <c r="PXI599" s="44"/>
      <c r="PXJ599" s="44"/>
      <c r="PXK599" s="44"/>
      <c r="PXL599" s="44"/>
      <c r="PXM599" s="44"/>
      <c r="PXN599" s="44"/>
      <c r="PXO599" s="44"/>
      <c r="PXP599" s="44"/>
      <c r="PXQ599" s="44"/>
      <c r="PXR599" s="44"/>
      <c r="PXS599" s="44"/>
      <c r="PXT599" s="44"/>
      <c r="PXU599" s="44"/>
      <c r="PXV599" s="44"/>
      <c r="PXW599" s="44"/>
      <c r="PXX599" s="44"/>
      <c r="PXY599" s="44"/>
      <c r="PXZ599" s="44"/>
      <c r="PYA599" s="44"/>
      <c r="PYB599" s="44"/>
      <c r="PYC599" s="44"/>
      <c r="PYD599" s="44"/>
      <c r="PYE599" s="44"/>
      <c r="PYF599" s="44"/>
      <c r="PYG599" s="44"/>
      <c r="PYH599" s="44"/>
      <c r="PYI599" s="44"/>
      <c r="PYJ599" s="44"/>
      <c r="PYK599" s="44"/>
      <c r="PYL599" s="44"/>
      <c r="PYM599" s="44"/>
      <c r="PYN599" s="44"/>
      <c r="PYO599" s="44"/>
      <c r="PYP599" s="44"/>
      <c r="PYQ599" s="44"/>
      <c r="PYR599" s="44"/>
      <c r="PYS599" s="44"/>
      <c r="PYT599" s="44"/>
      <c r="PYU599" s="44"/>
      <c r="PYV599" s="44"/>
      <c r="PYW599" s="44"/>
      <c r="PYX599" s="44"/>
      <c r="PYY599" s="44"/>
      <c r="PYZ599" s="44"/>
      <c r="PZA599" s="44"/>
      <c r="PZB599" s="44"/>
      <c r="PZC599" s="44"/>
      <c r="PZD599" s="44"/>
      <c r="PZE599" s="44"/>
      <c r="PZF599" s="44"/>
      <c r="PZG599" s="44"/>
      <c r="PZH599" s="44"/>
      <c r="PZI599" s="44"/>
      <c r="PZJ599" s="44"/>
      <c r="PZK599" s="44"/>
      <c r="PZL599" s="44"/>
      <c r="PZM599" s="44"/>
      <c r="PZN599" s="44"/>
      <c r="PZO599" s="44"/>
      <c r="PZP599" s="44"/>
      <c r="PZQ599" s="44"/>
      <c r="PZR599" s="44"/>
      <c r="PZS599" s="44"/>
      <c r="PZT599" s="44"/>
      <c r="PZU599" s="44"/>
      <c r="PZV599" s="44"/>
      <c r="PZW599" s="44"/>
      <c r="PZX599" s="44"/>
      <c r="PZY599" s="44"/>
      <c r="PZZ599" s="44"/>
      <c r="QAA599" s="44"/>
      <c r="QAB599" s="44"/>
      <c r="QAC599" s="44"/>
      <c r="QAD599" s="44"/>
      <c r="QAE599" s="44"/>
      <c r="QAF599" s="44"/>
      <c r="QAG599" s="44"/>
      <c r="QAH599" s="44"/>
      <c r="QAI599" s="44"/>
      <c r="QAJ599" s="44"/>
      <c r="QAK599" s="44"/>
      <c r="QAL599" s="44"/>
      <c r="QAM599" s="44"/>
      <c r="QAN599" s="44"/>
      <c r="QAO599" s="44"/>
      <c r="QAP599" s="44"/>
      <c r="QAQ599" s="44"/>
      <c r="QAR599" s="44"/>
      <c r="QAS599" s="44"/>
      <c r="QAT599" s="44"/>
      <c r="QAU599" s="44"/>
      <c r="QAV599" s="44"/>
      <c r="QAW599" s="44"/>
      <c r="QAX599" s="44"/>
      <c r="QAY599" s="44"/>
      <c r="QAZ599" s="44"/>
      <c r="QBA599" s="44"/>
      <c r="QBB599" s="44"/>
      <c r="QBC599" s="44"/>
      <c r="QBD599" s="44"/>
      <c r="QBE599" s="44"/>
      <c r="QBF599" s="44"/>
      <c r="QBG599" s="44"/>
      <c r="QBH599" s="44"/>
      <c r="QBI599" s="44"/>
      <c r="QBJ599" s="44"/>
      <c r="QBK599" s="44"/>
      <c r="QBL599" s="44"/>
      <c r="QBM599" s="44"/>
      <c r="QBN599" s="44"/>
      <c r="QBO599" s="44"/>
      <c r="QBP599" s="44"/>
      <c r="QBQ599" s="44"/>
      <c r="QBR599" s="44"/>
      <c r="QBS599" s="44"/>
      <c r="QBT599" s="44"/>
      <c r="QBU599" s="44"/>
      <c r="QBV599" s="44"/>
      <c r="QBW599" s="44"/>
      <c r="QBX599" s="44"/>
      <c r="QBY599" s="44"/>
      <c r="QBZ599" s="44"/>
      <c r="QCA599" s="44"/>
      <c r="QCB599" s="44"/>
      <c r="QCC599" s="44"/>
      <c r="QCD599" s="44"/>
      <c r="QCE599" s="44"/>
      <c r="QCF599" s="44"/>
      <c r="QCG599" s="44"/>
      <c r="QCH599" s="44"/>
      <c r="QCI599" s="44"/>
      <c r="QCJ599" s="44"/>
      <c r="QCK599" s="44"/>
      <c r="QCL599" s="44"/>
      <c r="QCM599" s="44"/>
      <c r="QCN599" s="44"/>
      <c r="QCO599" s="44"/>
      <c r="QCP599" s="44"/>
      <c r="QCQ599" s="44"/>
      <c r="QCR599" s="44"/>
      <c r="QCS599" s="44"/>
      <c r="QCT599" s="44"/>
      <c r="QCU599" s="44"/>
      <c r="QCV599" s="44"/>
      <c r="QCW599" s="44"/>
      <c r="QCX599" s="44"/>
      <c r="QCY599" s="44"/>
      <c r="QCZ599" s="44"/>
      <c r="QDA599" s="44"/>
      <c r="QDB599" s="44"/>
      <c r="QDC599" s="44"/>
      <c r="QDD599" s="44"/>
      <c r="QDE599" s="44"/>
      <c r="QDF599" s="44"/>
      <c r="QDG599" s="44"/>
      <c r="QDH599" s="44"/>
      <c r="QDI599" s="44"/>
      <c r="QDJ599" s="44"/>
      <c r="QDK599" s="44"/>
      <c r="QDL599" s="44"/>
      <c r="QDM599" s="44"/>
      <c r="QDN599" s="44"/>
      <c r="QDO599" s="44"/>
      <c r="QDP599" s="44"/>
      <c r="QDQ599" s="44"/>
      <c r="QDR599" s="44"/>
      <c r="QDS599" s="44"/>
      <c r="QDT599" s="44"/>
      <c r="QDU599" s="44"/>
      <c r="QDV599" s="44"/>
      <c r="QDW599" s="44"/>
      <c r="QDX599" s="44"/>
      <c r="QDY599" s="44"/>
      <c r="QDZ599" s="44"/>
      <c r="QEA599" s="44"/>
      <c r="QEB599" s="44"/>
      <c r="QEC599" s="44"/>
      <c r="QED599" s="44"/>
      <c r="QEE599" s="44"/>
      <c r="QEF599" s="44"/>
      <c r="QEG599" s="44"/>
      <c r="QEH599" s="44"/>
      <c r="QEI599" s="44"/>
      <c r="QEJ599" s="44"/>
      <c r="QEK599" s="44"/>
      <c r="QEL599" s="44"/>
      <c r="QEM599" s="44"/>
      <c r="QEN599" s="44"/>
      <c r="QEO599" s="44"/>
      <c r="QEP599" s="44"/>
      <c r="QEQ599" s="44"/>
      <c r="QER599" s="44"/>
      <c r="QES599" s="44"/>
      <c r="QET599" s="44"/>
      <c r="QEU599" s="44"/>
      <c r="QEV599" s="44"/>
      <c r="QEW599" s="44"/>
      <c r="QEX599" s="44"/>
      <c r="QEY599" s="44"/>
      <c r="QEZ599" s="44"/>
      <c r="QFA599" s="44"/>
      <c r="QFB599" s="44"/>
      <c r="QFC599" s="44"/>
      <c r="QFD599" s="44"/>
      <c r="QFE599" s="44"/>
      <c r="QFF599" s="44"/>
      <c r="QFG599" s="44"/>
      <c r="QFH599" s="44"/>
      <c r="QFI599" s="44"/>
      <c r="QFJ599" s="44"/>
      <c r="QFK599" s="44"/>
      <c r="QFL599" s="44"/>
      <c r="QFM599" s="44"/>
      <c r="QFN599" s="44"/>
      <c r="QFO599" s="44"/>
      <c r="QFP599" s="44"/>
      <c r="QFQ599" s="44"/>
      <c r="QFR599" s="44"/>
      <c r="QFS599" s="44"/>
      <c r="QFT599" s="44"/>
      <c r="QFU599" s="44"/>
      <c r="QFV599" s="44"/>
      <c r="QFW599" s="44"/>
      <c r="QFX599" s="44"/>
      <c r="QFY599" s="44"/>
      <c r="QFZ599" s="44"/>
      <c r="QGA599" s="44"/>
      <c r="QGB599" s="44"/>
      <c r="QGC599" s="44"/>
      <c r="QGD599" s="44"/>
      <c r="QGE599" s="44"/>
      <c r="QGF599" s="44"/>
      <c r="QGG599" s="44"/>
      <c r="QGH599" s="44"/>
      <c r="QGI599" s="44"/>
      <c r="QGJ599" s="44"/>
      <c r="QGK599" s="44"/>
      <c r="QGL599" s="44"/>
      <c r="QGM599" s="44"/>
      <c r="QGN599" s="44"/>
      <c r="QGO599" s="44"/>
      <c r="QGP599" s="44"/>
      <c r="QGQ599" s="44"/>
      <c r="QGR599" s="44"/>
      <c r="QGS599" s="44"/>
      <c r="QGT599" s="44"/>
      <c r="QGU599" s="44"/>
      <c r="QGV599" s="44"/>
      <c r="QGW599" s="44"/>
      <c r="QGX599" s="44"/>
      <c r="QGY599" s="44"/>
      <c r="QGZ599" s="44"/>
      <c r="QHA599" s="44"/>
      <c r="QHB599" s="44"/>
      <c r="QHC599" s="44"/>
      <c r="QHD599" s="44"/>
      <c r="QHE599" s="44"/>
      <c r="QHF599" s="44"/>
      <c r="QHG599" s="44"/>
      <c r="QHH599" s="44"/>
      <c r="QHI599" s="44"/>
      <c r="QHJ599" s="44"/>
      <c r="QHK599" s="44"/>
      <c r="QHL599" s="44"/>
      <c r="QHM599" s="44"/>
      <c r="QHN599" s="44"/>
      <c r="QHO599" s="44"/>
      <c r="QHP599" s="44"/>
      <c r="QHQ599" s="44"/>
      <c r="QHR599" s="44"/>
      <c r="QHS599" s="44"/>
      <c r="QHT599" s="44"/>
      <c r="QHU599" s="44"/>
      <c r="QHV599" s="44"/>
      <c r="QHW599" s="44"/>
      <c r="QHX599" s="44"/>
      <c r="QHY599" s="44"/>
      <c r="QHZ599" s="44"/>
      <c r="QIA599" s="44"/>
      <c r="QIB599" s="44"/>
      <c r="QIC599" s="44"/>
      <c r="QID599" s="44"/>
      <c r="QIE599" s="44"/>
      <c r="QIF599" s="44"/>
      <c r="QIG599" s="44"/>
      <c r="QIH599" s="44"/>
      <c r="QII599" s="44"/>
      <c r="QIJ599" s="44"/>
      <c r="QIK599" s="44"/>
      <c r="QIL599" s="44"/>
      <c r="QIM599" s="44"/>
      <c r="QIN599" s="44"/>
      <c r="QIO599" s="44"/>
      <c r="QIP599" s="44"/>
      <c r="QIQ599" s="44"/>
      <c r="QIR599" s="44"/>
      <c r="QIS599" s="44"/>
      <c r="QIT599" s="44"/>
      <c r="QIU599" s="44"/>
      <c r="QIV599" s="44"/>
      <c r="QIW599" s="44"/>
      <c r="QIX599" s="44"/>
      <c r="QIY599" s="44"/>
      <c r="QIZ599" s="44"/>
      <c r="QJA599" s="44"/>
      <c r="QJB599" s="44"/>
      <c r="QJC599" s="44"/>
      <c r="QJD599" s="44"/>
      <c r="QJE599" s="44"/>
      <c r="QJF599" s="44"/>
      <c r="QJG599" s="44"/>
      <c r="QJH599" s="44"/>
      <c r="QJI599" s="44"/>
      <c r="QJJ599" s="44"/>
      <c r="QJK599" s="44"/>
      <c r="QJL599" s="44"/>
      <c r="QJM599" s="44"/>
      <c r="QJN599" s="44"/>
      <c r="QJO599" s="44"/>
      <c r="QJP599" s="44"/>
      <c r="QJQ599" s="44"/>
      <c r="QJR599" s="44"/>
      <c r="QJS599" s="44"/>
      <c r="QJT599" s="44"/>
      <c r="QJU599" s="44"/>
      <c r="QJV599" s="44"/>
      <c r="QJW599" s="44"/>
      <c r="QJX599" s="44"/>
      <c r="QJY599" s="44"/>
      <c r="QJZ599" s="44"/>
      <c r="QKA599" s="44"/>
      <c r="QKB599" s="44"/>
      <c r="QKC599" s="44"/>
      <c r="QKD599" s="44"/>
      <c r="QKE599" s="44"/>
      <c r="QKF599" s="44"/>
      <c r="QKG599" s="44"/>
      <c r="QKH599" s="44"/>
      <c r="QKI599" s="44"/>
      <c r="QKJ599" s="44"/>
      <c r="QKK599" s="44"/>
      <c r="QKL599" s="44"/>
      <c r="QKM599" s="44"/>
      <c r="QKN599" s="44"/>
      <c r="QKO599" s="44"/>
      <c r="QKP599" s="44"/>
      <c r="QKQ599" s="44"/>
      <c r="QKR599" s="44"/>
      <c r="QKS599" s="44"/>
      <c r="QKT599" s="44"/>
      <c r="QKU599" s="44"/>
      <c r="QKV599" s="44"/>
      <c r="QKW599" s="44"/>
      <c r="QKX599" s="44"/>
      <c r="QKY599" s="44"/>
      <c r="QKZ599" s="44"/>
      <c r="QLA599" s="44"/>
      <c r="QLB599" s="44"/>
      <c r="QLC599" s="44"/>
      <c r="QLD599" s="44"/>
      <c r="QLE599" s="44"/>
      <c r="QLF599" s="44"/>
      <c r="QLG599" s="44"/>
      <c r="QLH599" s="44"/>
      <c r="QLI599" s="44"/>
      <c r="QLJ599" s="44"/>
      <c r="QLK599" s="44"/>
      <c r="QLL599" s="44"/>
      <c r="QLM599" s="44"/>
      <c r="QLN599" s="44"/>
      <c r="QLO599" s="44"/>
      <c r="QLP599" s="44"/>
      <c r="QLQ599" s="44"/>
      <c r="QLR599" s="44"/>
      <c r="QLS599" s="44"/>
      <c r="QLT599" s="44"/>
      <c r="QLU599" s="44"/>
      <c r="QLV599" s="44"/>
      <c r="QLW599" s="44"/>
      <c r="QLX599" s="44"/>
      <c r="QLY599" s="44"/>
      <c r="QLZ599" s="44"/>
      <c r="QMA599" s="44"/>
      <c r="QMB599" s="44"/>
      <c r="QMC599" s="44"/>
      <c r="QMD599" s="44"/>
      <c r="QME599" s="44"/>
      <c r="QMF599" s="44"/>
      <c r="QMG599" s="44"/>
      <c r="QMH599" s="44"/>
      <c r="QMI599" s="44"/>
      <c r="QMJ599" s="44"/>
      <c r="QMK599" s="44"/>
      <c r="QML599" s="44"/>
      <c r="QMM599" s="44"/>
      <c r="QMN599" s="44"/>
      <c r="QMO599" s="44"/>
      <c r="QMP599" s="44"/>
      <c r="QMQ599" s="44"/>
      <c r="QMR599" s="44"/>
      <c r="QMS599" s="44"/>
      <c r="QMT599" s="44"/>
      <c r="QMU599" s="44"/>
      <c r="QMV599" s="44"/>
      <c r="QMW599" s="44"/>
      <c r="QMX599" s="44"/>
      <c r="QMY599" s="44"/>
      <c r="QMZ599" s="44"/>
      <c r="QNA599" s="44"/>
      <c r="QNB599" s="44"/>
      <c r="QNC599" s="44"/>
      <c r="QND599" s="44"/>
      <c r="QNE599" s="44"/>
      <c r="QNF599" s="44"/>
      <c r="QNG599" s="44"/>
      <c r="QNH599" s="44"/>
      <c r="QNI599" s="44"/>
      <c r="QNJ599" s="44"/>
      <c r="QNK599" s="44"/>
      <c r="QNL599" s="44"/>
      <c r="QNM599" s="44"/>
      <c r="QNN599" s="44"/>
      <c r="QNO599" s="44"/>
      <c r="QNP599" s="44"/>
      <c r="QNQ599" s="44"/>
      <c r="QNR599" s="44"/>
      <c r="QNS599" s="44"/>
      <c r="QNT599" s="44"/>
      <c r="QNU599" s="44"/>
      <c r="QNV599" s="44"/>
      <c r="QNW599" s="44"/>
      <c r="QNX599" s="44"/>
      <c r="QNY599" s="44"/>
      <c r="QNZ599" s="44"/>
      <c r="QOA599" s="44"/>
      <c r="QOB599" s="44"/>
      <c r="QOC599" s="44"/>
      <c r="QOD599" s="44"/>
      <c r="QOE599" s="44"/>
      <c r="QOF599" s="44"/>
      <c r="QOG599" s="44"/>
      <c r="QOH599" s="44"/>
      <c r="QOI599" s="44"/>
      <c r="QOJ599" s="44"/>
      <c r="QOK599" s="44"/>
      <c r="QOL599" s="44"/>
      <c r="QOM599" s="44"/>
      <c r="QON599" s="44"/>
      <c r="QOO599" s="44"/>
      <c r="QOP599" s="44"/>
      <c r="QOQ599" s="44"/>
      <c r="QOR599" s="44"/>
      <c r="QOS599" s="44"/>
      <c r="QOT599" s="44"/>
      <c r="QOU599" s="44"/>
      <c r="QOV599" s="44"/>
      <c r="QOW599" s="44"/>
      <c r="QOX599" s="44"/>
      <c r="QOY599" s="44"/>
      <c r="QOZ599" s="44"/>
      <c r="QPA599" s="44"/>
      <c r="QPB599" s="44"/>
      <c r="QPC599" s="44"/>
      <c r="QPD599" s="44"/>
      <c r="QPE599" s="44"/>
      <c r="QPF599" s="44"/>
      <c r="QPG599" s="44"/>
      <c r="QPH599" s="44"/>
      <c r="QPI599" s="44"/>
      <c r="QPJ599" s="44"/>
      <c r="QPK599" s="44"/>
      <c r="QPL599" s="44"/>
      <c r="QPM599" s="44"/>
      <c r="QPN599" s="44"/>
      <c r="QPO599" s="44"/>
      <c r="QPP599" s="44"/>
      <c r="QPQ599" s="44"/>
      <c r="QPR599" s="44"/>
      <c r="QPS599" s="44"/>
      <c r="QPT599" s="44"/>
      <c r="QPU599" s="44"/>
      <c r="QPV599" s="44"/>
      <c r="QPW599" s="44"/>
      <c r="QPX599" s="44"/>
      <c r="QPY599" s="44"/>
      <c r="QPZ599" s="44"/>
      <c r="QQA599" s="44"/>
      <c r="QQB599" s="44"/>
      <c r="QQC599" s="44"/>
      <c r="QQD599" s="44"/>
      <c r="QQE599" s="44"/>
      <c r="QQF599" s="44"/>
      <c r="QQG599" s="44"/>
      <c r="QQH599" s="44"/>
      <c r="QQI599" s="44"/>
      <c r="QQJ599" s="44"/>
      <c r="QQK599" s="44"/>
      <c r="QQL599" s="44"/>
      <c r="QQM599" s="44"/>
      <c r="QQN599" s="44"/>
      <c r="QQO599" s="44"/>
      <c r="QQP599" s="44"/>
      <c r="QQQ599" s="44"/>
      <c r="QQR599" s="44"/>
      <c r="QQS599" s="44"/>
      <c r="QQT599" s="44"/>
      <c r="QQU599" s="44"/>
      <c r="QQV599" s="44"/>
      <c r="QQW599" s="44"/>
      <c r="QQX599" s="44"/>
      <c r="QQY599" s="44"/>
      <c r="QQZ599" s="44"/>
      <c r="QRA599" s="44"/>
      <c r="QRB599" s="44"/>
      <c r="QRC599" s="44"/>
      <c r="QRD599" s="44"/>
      <c r="QRE599" s="44"/>
      <c r="QRF599" s="44"/>
      <c r="QRG599" s="44"/>
      <c r="QRH599" s="44"/>
      <c r="QRI599" s="44"/>
      <c r="QRJ599" s="44"/>
      <c r="QRK599" s="44"/>
      <c r="QRL599" s="44"/>
      <c r="QRM599" s="44"/>
      <c r="QRN599" s="44"/>
      <c r="QRO599" s="44"/>
      <c r="QRP599" s="44"/>
      <c r="QRQ599" s="44"/>
      <c r="QRR599" s="44"/>
      <c r="QRS599" s="44"/>
      <c r="QRT599" s="44"/>
      <c r="QRU599" s="44"/>
      <c r="QRV599" s="44"/>
      <c r="QRW599" s="44"/>
      <c r="QRX599" s="44"/>
      <c r="QRY599" s="44"/>
      <c r="QRZ599" s="44"/>
      <c r="QSA599" s="44"/>
      <c r="QSB599" s="44"/>
      <c r="QSC599" s="44"/>
      <c r="QSD599" s="44"/>
      <c r="QSE599" s="44"/>
      <c r="QSF599" s="44"/>
      <c r="QSG599" s="44"/>
      <c r="QSH599" s="44"/>
      <c r="QSI599" s="44"/>
      <c r="QSJ599" s="44"/>
      <c r="QSK599" s="44"/>
      <c r="QSL599" s="44"/>
      <c r="QSM599" s="44"/>
      <c r="QSN599" s="44"/>
      <c r="QSO599" s="44"/>
      <c r="QSP599" s="44"/>
      <c r="QSQ599" s="44"/>
      <c r="QSR599" s="44"/>
      <c r="QSS599" s="44"/>
      <c r="QST599" s="44"/>
      <c r="QSU599" s="44"/>
      <c r="QSV599" s="44"/>
      <c r="QSW599" s="44"/>
      <c r="QSX599" s="44"/>
      <c r="QSY599" s="44"/>
      <c r="QSZ599" s="44"/>
      <c r="QTA599" s="44"/>
      <c r="QTB599" s="44"/>
      <c r="QTC599" s="44"/>
      <c r="QTD599" s="44"/>
      <c r="QTE599" s="44"/>
      <c r="QTF599" s="44"/>
      <c r="QTG599" s="44"/>
      <c r="QTH599" s="44"/>
      <c r="QTI599" s="44"/>
      <c r="QTJ599" s="44"/>
      <c r="QTK599" s="44"/>
      <c r="QTL599" s="44"/>
      <c r="QTM599" s="44"/>
      <c r="QTN599" s="44"/>
      <c r="QTO599" s="44"/>
      <c r="QTP599" s="44"/>
      <c r="QTQ599" s="44"/>
      <c r="QTR599" s="44"/>
      <c r="QTS599" s="44"/>
      <c r="QTT599" s="44"/>
      <c r="QTU599" s="44"/>
      <c r="QTV599" s="44"/>
      <c r="QTW599" s="44"/>
      <c r="QTX599" s="44"/>
      <c r="QTY599" s="44"/>
      <c r="QTZ599" s="44"/>
      <c r="QUA599" s="44"/>
      <c r="QUB599" s="44"/>
      <c r="QUC599" s="44"/>
      <c r="QUD599" s="44"/>
      <c r="QUE599" s="44"/>
      <c r="QUF599" s="44"/>
      <c r="QUG599" s="44"/>
      <c r="QUH599" s="44"/>
      <c r="QUI599" s="44"/>
      <c r="QUJ599" s="44"/>
      <c r="QUK599" s="44"/>
      <c r="QUL599" s="44"/>
      <c r="QUM599" s="44"/>
      <c r="QUN599" s="44"/>
      <c r="QUO599" s="44"/>
      <c r="QUP599" s="44"/>
      <c r="QUQ599" s="44"/>
      <c r="QUR599" s="44"/>
      <c r="QUS599" s="44"/>
      <c r="QUT599" s="44"/>
      <c r="QUU599" s="44"/>
      <c r="QUV599" s="44"/>
      <c r="QUW599" s="44"/>
      <c r="QUX599" s="44"/>
      <c r="QUY599" s="44"/>
      <c r="QUZ599" s="44"/>
      <c r="QVA599" s="44"/>
      <c r="QVB599" s="44"/>
      <c r="QVC599" s="44"/>
      <c r="QVD599" s="44"/>
      <c r="QVE599" s="44"/>
      <c r="QVF599" s="44"/>
      <c r="QVG599" s="44"/>
      <c r="QVH599" s="44"/>
      <c r="QVI599" s="44"/>
      <c r="QVJ599" s="44"/>
      <c r="QVK599" s="44"/>
      <c r="QVL599" s="44"/>
      <c r="QVM599" s="44"/>
      <c r="QVN599" s="44"/>
      <c r="QVO599" s="44"/>
      <c r="QVP599" s="44"/>
      <c r="QVQ599" s="44"/>
      <c r="QVR599" s="44"/>
      <c r="QVS599" s="44"/>
      <c r="QVT599" s="44"/>
      <c r="QVU599" s="44"/>
      <c r="QVV599" s="44"/>
      <c r="QVW599" s="44"/>
      <c r="QVX599" s="44"/>
      <c r="QVY599" s="44"/>
      <c r="QVZ599" s="44"/>
      <c r="QWA599" s="44"/>
      <c r="QWB599" s="44"/>
      <c r="QWC599" s="44"/>
      <c r="QWD599" s="44"/>
      <c r="QWE599" s="44"/>
      <c r="QWF599" s="44"/>
      <c r="QWG599" s="44"/>
      <c r="QWH599" s="44"/>
      <c r="QWI599" s="44"/>
      <c r="QWJ599" s="44"/>
      <c r="QWK599" s="44"/>
      <c r="QWL599" s="44"/>
      <c r="QWM599" s="44"/>
      <c r="QWN599" s="44"/>
      <c r="QWO599" s="44"/>
      <c r="QWP599" s="44"/>
      <c r="QWQ599" s="44"/>
      <c r="QWR599" s="44"/>
      <c r="QWS599" s="44"/>
      <c r="QWT599" s="44"/>
      <c r="QWU599" s="44"/>
      <c r="QWV599" s="44"/>
      <c r="QWW599" s="44"/>
      <c r="QWX599" s="44"/>
      <c r="QWY599" s="44"/>
      <c r="QWZ599" s="44"/>
      <c r="QXA599" s="44"/>
      <c r="QXB599" s="44"/>
      <c r="QXC599" s="44"/>
      <c r="QXD599" s="44"/>
      <c r="QXE599" s="44"/>
      <c r="QXF599" s="44"/>
      <c r="QXG599" s="44"/>
      <c r="QXH599" s="44"/>
      <c r="QXI599" s="44"/>
      <c r="QXJ599" s="44"/>
      <c r="QXK599" s="44"/>
      <c r="QXL599" s="44"/>
      <c r="QXM599" s="44"/>
      <c r="QXN599" s="44"/>
      <c r="QXO599" s="44"/>
      <c r="QXP599" s="44"/>
      <c r="QXQ599" s="44"/>
      <c r="QXR599" s="44"/>
      <c r="QXS599" s="44"/>
      <c r="QXT599" s="44"/>
      <c r="QXU599" s="44"/>
      <c r="QXV599" s="44"/>
      <c r="QXW599" s="44"/>
      <c r="QXX599" s="44"/>
      <c r="QXY599" s="44"/>
      <c r="QXZ599" s="44"/>
      <c r="QYA599" s="44"/>
      <c r="QYB599" s="44"/>
      <c r="QYC599" s="44"/>
      <c r="QYD599" s="44"/>
      <c r="QYE599" s="44"/>
      <c r="QYF599" s="44"/>
      <c r="QYG599" s="44"/>
      <c r="QYH599" s="44"/>
      <c r="QYI599" s="44"/>
      <c r="QYJ599" s="44"/>
      <c r="QYK599" s="44"/>
      <c r="QYL599" s="44"/>
      <c r="QYM599" s="44"/>
      <c r="QYN599" s="44"/>
      <c r="QYO599" s="44"/>
      <c r="QYP599" s="44"/>
      <c r="QYQ599" s="44"/>
      <c r="QYR599" s="44"/>
      <c r="QYS599" s="44"/>
      <c r="QYT599" s="44"/>
      <c r="QYU599" s="44"/>
      <c r="QYV599" s="44"/>
      <c r="QYW599" s="44"/>
      <c r="QYX599" s="44"/>
      <c r="QYY599" s="44"/>
      <c r="QYZ599" s="44"/>
      <c r="QZA599" s="44"/>
      <c r="QZB599" s="44"/>
      <c r="QZC599" s="44"/>
      <c r="QZD599" s="44"/>
      <c r="QZE599" s="44"/>
      <c r="QZF599" s="44"/>
      <c r="QZG599" s="44"/>
      <c r="QZH599" s="44"/>
      <c r="QZI599" s="44"/>
      <c r="QZJ599" s="44"/>
      <c r="QZK599" s="44"/>
      <c r="QZL599" s="44"/>
      <c r="QZM599" s="44"/>
      <c r="QZN599" s="44"/>
      <c r="QZO599" s="44"/>
      <c r="QZP599" s="44"/>
      <c r="QZQ599" s="44"/>
      <c r="QZR599" s="44"/>
      <c r="QZS599" s="44"/>
      <c r="QZT599" s="44"/>
      <c r="QZU599" s="44"/>
      <c r="QZV599" s="44"/>
      <c r="QZW599" s="44"/>
      <c r="QZX599" s="44"/>
      <c r="QZY599" s="44"/>
      <c r="QZZ599" s="44"/>
      <c r="RAA599" s="44"/>
      <c r="RAB599" s="44"/>
      <c r="RAC599" s="44"/>
      <c r="RAD599" s="44"/>
      <c r="RAE599" s="44"/>
      <c r="RAF599" s="44"/>
      <c r="RAG599" s="44"/>
      <c r="RAH599" s="44"/>
      <c r="RAI599" s="44"/>
      <c r="RAJ599" s="44"/>
      <c r="RAK599" s="44"/>
      <c r="RAL599" s="44"/>
      <c r="RAM599" s="44"/>
      <c r="RAN599" s="44"/>
      <c r="RAO599" s="44"/>
      <c r="RAP599" s="44"/>
      <c r="RAQ599" s="44"/>
      <c r="RAR599" s="44"/>
      <c r="RAS599" s="44"/>
      <c r="RAT599" s="44"/>
      <c r="RAU599" s="44"/>
      <c r="RAV599" s="44"/>
      <c r="RAW599" s="44"/>
      <c r="RAX599" s="44"/>
      <c r="RAY599" s="44"/>
      <c r="RAZ599" s="44"/>
      <c r="RBA599" s="44"/>
      <c r="RBB599" s="44"/>
      <c r="RBC599" s="44"/>
      <c r="RBD599" s="44"/>
      <c r="RBE599" s="44"/>
      <c r="RBF599" s="44"/>
      <c r="RBG599" s="44"/>
      <c r="RBH599" s="44"/>
      <c r="RBI599" s="44"/>
      <c r="RBJ599" s="44"/>
      <c r="RBK599" s="44"/>
      <c r="RBL599" s="44"/>
      <c r="RBM599" s="44"/>
      <c r="RBN599" s="44"/>
      <c r="RBO599" s="44"/>
      <c r="RBP599" s="44"/>
      <c r="RBQ599" s="44"/>
      <c r="RBR599" s="44"/>
      <c r="RBS599" s="44"/>
      <c r="RBT599" s="44"/>
      <c r="RBU599" s="44"/>
      <c r="RBV599" s="44"/>
      <c r="RBW599" s="44"/>
      <c r="RBX599" s="44"/>
      <c r="RBY599" s="44"/>
      <c r="RBZ599" s="44"/>
      <c r="RCA599" s="44"/>
      <c r="RCB599" s="44"/>
      <c r="RCC599" s="44"/>
      <c r="RCD599" s="44"/>
      <c r="RCE599" s="44"/>
      <c r="RCF599" s="44"/>
      <c r="RCG599" s="44"/>
      <c r="RCH599" s="44"/>
      <c r="RCI599" s="44"/>
      <c r="RCJ599" s="44"/>
      <c r="RCK599" s="44"/>
      <c r="RCL599" s="44"/>
      <c r="RCM599" s="44"/>
      <c r="RCN599" s="44"/>
      <c r="RCO599" s="44"/>
      <c r="RCP599" s="44"/>
      <c r="RCQ599" s="44"/>
      <c r="RCR599" s="44"/>
      <c r="RCS599" s="44"/>
      <c r="RCT599" s="44"/>
      <c r="RCU599" s="44"/>
      <c r="RCV599" s="44"/>
      <c r="RCW599" s="44"/>
      <c r="RCX599" s="44"/>
      <c r="RCY599" s="44"/>
      <c r="RCZ599" s="44"/>
      <c r="RDA599" s="44"/>
      <c r="RDB599" s="44"/>
      <c r="RDC599" s="44"/>
      <c r="RDD599" s="44"/>
      <c r="RDE599" s="44"/>
      <c r="RDF599" s="44"/>
      <c r="RDG599" s="44"/>
      <c r="RDH599" s="44"/>
      <c r="RDI599" s="44"/>
      <c r="RDJ599" s="44"/>
      <c r="RDK599" s="44"/>
      <c r="RDL599" s="44"/>
      <c r="RDM599" s="44"/>
      <c r="RDN599" s="44"/>
      <c r="RDO599" s="44"/>
      <c r="RDP599" s="44"/>
      <c r="RDQ599" s="44"/>
      <c r="RDR599" s="44"/>
      <c r="RDS599" s="44"/>
      <c r="RDT599" s="44"/>
      <c r="RDU599" s="44"/>
      <c r="RDV599" s="44"/>
      <c r="RDW599" s="44"/>
      <c r="RDX599" s="44"/>
      <c r="RDY599" s="44"/>
      <c r="RDZ599" s="44"/>
      <c r="REA599" s="44"/>
      <c r="REB599" s="44"/>
      <c r="REC599" s="44"/>
      <c r="RED599" s="44"/>
      <c r="REE599" s="44"/>
      <c r="REF599" s="44"/>
      <c r="REG599" s="44"/>
      <c r="REH599" s="44"/>
      <c r="REI599" s="44"/>
      <c r="REJ599" s="44"/>
      <c r="REK599" s="44"/>
      <c r="REL599" s="44"/>
      <c r="REM599" s="44"/>
      <c r="REN599" s="44"/>
      <c r="REO599" s="44"/>
      <c r="REP599" s="44"/>
      <c r="REQ599" s="44"/>
      <c r="RER599" s="44"/>
      <c r="RES599" s="44"/>
      <c r="RET599" s="44"/>
      <c r="REU599" s="44"/>
      <c r="REV599" s="44"/>
      <c r="REW599" s="44"/>
      <c r="REX599" s="44"/>
      <c r="REY599" s="44"/>
      <c r="REZ599" s="44"/>
      <c r="RFA599" s="44"/>
      <c r="RFB599" s="44"/>
      <c r="RFC599" s="44"/>
      <c r="RFD599" s="44"/>
      <c r="RFE599" s="44"/>
      <c r="RFF599" s="44"/>
      <c r="RFG599" s="44"/>
      <c r="RFH599" s="44"/>
      <c r="RFI599" s="44"/>
      <c r="RFJ599" s="44"/>
      <c r="RFK599" s="44"/>
      <c r="RFL599" s="44"/>
      <c r="RFM599" s="44"/>
      <c r="RFN599" s="44"/>
      <c r="RFO599" s="44"/>
      <c r="RFP599" s="44"/>
      <c r="RFQ599" s="44"/>
      <c r="RFR599" s="44"/>
      <c r="RFS599" s="44"/>
      <c r="RFT599" s="44"/>
      <c r="RFU599" s="44"/>
      <c r="RFV599" s="44"/>
      <c r="RFW599" s="44"/>
      <c r="RFX599" s="44"/>
      <c r="RFY599" s="44"/>
      <c r="RFZ599" s="44"/>
      <c r="RGA599" s="44"/>
      <c r="RGB599" s="44"/>
      <c r="RGC599" s="44"/>
      <c r="RGD599" s="44"/>
      <c r="RGE599" s="44"/>
      <c r="RGF599" s="44"/>
      <c r="RGG599" s="44"/>
      <c r="RGH599" s="44"/>
      <c r="RGI599" s="44"/>
      <c r="RGJ599" s="44"/>
      <c r="RGK599" s="44"/>
      <c r="RGL599" s="44"/>
      <c r="RGM599" s="44"/>
      <c r="RGN599" s="44"/>
      <c r="RGO599" s="44"/>
      <c r="RGP599" s="44"/>
      <c r="RGQ599" s="44"/>
      <c r="RGR599" s="44"/>
      <c r="RGS599" s="44"/>
      <c r="RGT599" s="44"/>
      <c r="RGU599" s="44"/>
      <c r="RGV599" s="44"/>
      <c r="RGW599" s="44"/>
      <c r="RGX599" s="44"/>
      <c r="RGY599" s="44"/>
      <c r="RGZ599" s="44"/>
      <c r="RHA599" s="44"/>
      <c r="RHB599" s="44"/>
      <c r="RHC599" s="44"/>
      <c r="RHD599" s="44"/>
      <c r="RHE599" s="44"/>
      <c r="RHF599" s="44"/>
      <c r="RHG599" s="44"/>
      <c r="RHH599" s="44"/>
      <c r="RHI599" s="44"/>
      <c r="RHJ599" s="44"/>
      <c r="RHK599" s="44"/>
      <c r="RHL599" s="44"/>
      <c r="RHM599" s="44"/>
      <c r="RHN599" s="44"/>
      <c r="RHO599" s="44"/>
      <c r="RHP599" s="44"/>
      <c r="RHQ599" s="44"/>
      <c r="RHR599" s="44"/>
      <c r="RHS599" s="44"/>
      <c r="RHT599" s="44"/>
      <c r="RHU599" s="44"/>
      <c r="RHV599" s="44"/>
      <c r="RHW599" s="44"/>
      <c r="RHX599" s="44"/>
      <c r="RHY599" s="44"/>
      <c r="RHZ599" s="44"/>
      <c r="RIA599" s="44"/>
      <c r="RIB599" s="44"/>
      <c r="RIC599" s="44"/>
      <c r="RID599" s="44"/>
      <c r="RIE599" s="44"/>
      <c r="RIF599" s="44"/>
      <c r="RIG599" s="44"/>
      <c r="RIH599" s="44"/>
      <c r="RII599" s="44"/>
      <c r="RIJ599" s="44"/>
      <c r="RIK599" s="44"/>
      <c r="RIL599" s="44"/>
      <c r="RIM599" s="44"/>
      <c r="RIN599" s="44"/>
      <c r="RIO599" s="44"/>
      <c r="RIP599" s="44"/>
      <c r="RIQ599" s="44"/>
      <c r="RIR599" s="44"/>
      <c r="RIS599" s="44"/>
      <c r="RIT599" s="44"/>
      <c r="RIU599" s="44"/>
      <c r="RIV599" s="44"/>
      <c r="RIW599" s="44"/>
      <c r="RIX599" s="44"/>
      <c r="RIY599" s="44"/>
      <c r="RIZ599" s="44"/>
      <c r="RJA599" s="44"/>
      <c r="RJB599" s="44"/>
      <c r="RJC599" s="44"/>
      <c r="RJD599" s="44"/>
      <c r="RJE599" s="44"/>
      <c r="RJF599" s="44"/>
      <c r="RJG599" s="44"/>
      <c r="RJH599" s="44"/>
      <c r="RJI599" s="44"/>
      <c r="RJJ599" s="44"/>
      <c r="RJK599" s="44"/>
      <c r="RJL599" s="44"/>
      <c r="RJM599" s="44"/>
      <c r="RJN599" s="44"/>
      <c r="RJO599" s="44"/>
      <c r="RJP599" s="44"/>
      <c r="RJQ599" s="44"/>
      <c r="RJR599" s="44"/>
      <c r="RJS599" s="44"/>
      <c r="RJT599" s="44"/>
      <c r="RJU599" s="44"/>
      <c r="RJV599" s="44"/>
      <c r="RJW599" s="44"/>
      <c r="RJX599" s="44"/>
      <c r="RJY599" s="44"/>
      <c r="RJZ599" s="44"/>
      <c r="RKA599" s="44"/>
      <c r="RKB599" s="44"/>
      <c r="RKC599" s="44"/>
      <c r="RKD599" s="44"/>
      <c r="RKE599" s="44"/>
      <c r="RKF599" s="44"/>
      <c r="RKG599" s="44"/>
      <c r="RKH599" s="44"/>
      <c r="RKI599" s="44"/>
      <c r="RKJ599" s="44"/>
      <c r="RKK599" s="44"/>
      <c r="RKL599" s="44"/>
      <c r="RKM599" s="44"/>
      <c r="RKN599" s="44"/>
      <c r="RKO599" s="44"/>
      <c r="RKP599" s="44"/>
      <c r="RKQ599" s="44"/>
      <c r="RKR599" s="44"/>
      <c r="RKS599" s="44"/>
      <c r="RKT599" s="44"/>
      <c r="RKU599" s="44"/>
      <c r="RKV599" s="44"/>
      <c r="RKW599" s="44"/>
      <c r="RKX599" s="44"/>
      <c r="RKY599" s="44"/>
      <c r="RKZ599" s="44"/>
      <c r="RLA599" s="44"/>
      <c r="RLB599" s="44"/>
      <c r="RLC599" s="44"/>
      <c r="RLD599" s="44"/>
      <c r="RLE599" s="44"/>
      <c r="RLF599" s="44"/>
      <c r="RLG599" s="44"/>
      <c r="RLH599" s="44"/>
      <c r="RLI599" s="44"/>
      <c r="RLJ599" s="44"/>
      <c r="RLK599" s="44"/>
      <c r="RLL599" s="44"/>
      <c r="RLM599" s="44"/>
      <c r="RLN599" s="44"/>
      <c r="RLO599" s="44"/>
      <c r="RLP599" s="44"/>
      <c r="RLQ599" s="44"/>
      <c r="RLR599" s="44"/>
      <c r="RLS599" s="44"/>
      <c r="RLT599" s="44"/>
      <c r="RLU599" s="44"/>
      <c r="RLV599" s="44"/>
      <c r="RLW599" s="44"/>
      <c r="RLX599" s="44"/>
      <c r="RLY599" s="44"/>
      <c r="RLZ599" s="44"/>
      <c r="RMA599" s="44"/>
      <c r="RMB599" s="44"/>
      <c r="RMC599" s="44"/>
      <c r="RMD599" s="44"/>
      <c r="RME599" s="44"/>
      <c r="RMF599" s="44"/>
      <c r="RMG599" s="44"/>
      <c r="RMH599" s="44"/>
      <c r="RMI599" s="44"/>
      <c r="RMJ599" s="44"/>
      <c r="RMK599" s="44"/>
      <c r="RML599" s="44"/>
      <c r="RMM599" s="44"/>
      <c r="RMN599" s="44"/>
      <c r="RMO599" s="44"/>
      <c r="RMP599" s="44"/>
      <c r="RMQ599" s="44"/>
      <c r="RMR599" s="44"/>
      <c r="RMS599" s="44"/>
      <c r="RMT599" s="44"/>
      <c r="RMU599" s="44"/>
      <c r="RMV599" s="44"/>
      <c r="RMW599" s="44"/>
      <c r="RMX599" s="44"/>
      <c r="RMY599" s="44"/>
      <c r="RMZ599" s="44"/>
      <c r="RNA599" s="44"/>
      <c r="RNB599" s="44"/>
      <c r="RNC599" s="44"/>
      <c r="RND599" s="44"/>
      <c r="RNE599" s="44"/>
      <c r="RNF599" s="44"/>
      <c r="RNG599" s="44"/>
      <c r="RNH599" s="44"/>
      <c r="RNI599" s="44"/>
      <c r="RNJ599" s="44"/>
      <c r="RNK599" s="44"/>
      <c r="RNL599" s="44"/>
      <c r="RNM599" s="44"/>
      <c r="RNN599" s="44"/>
      <c r="RNO599" s="44"/>
      <c r="RNP599" s="44"/>
      <c r="RNQ599" s="44"/>
      <c r="RNR599" s="44"/>
      <c r="RNS599" s="44"/>
      <c r="RNT599" s="44"/>
      <c r="RNU599" s="44"/>
      <c r="RNV599" s="44"/>
      <c r="RNW599" s="44"/>
      <c r="RNX599" s="44"/>
      <c r="RNY599" s="44"/>
      <c r="RNZ599" s="44"/>
      <c r="ROA599" s="44"/>
      <c r="ROB599" s="44"/>
      <c r="ROC599" s="44"/>
      <c r="ROD599" s="44"/>
      <c r="ROE599" s="44"/>
      <c r="ROF599" s="44"/>
      <c r="ROG599" s="44"/>
      <c r="ROH599" s="44"/>
      <c r="ROI599" s="44"/>
      <c r="ROJ599" s="44"/>
      <c r="ROK599" s="44"/>
      <c r="ROL599" s="44"/>
      <c r="ROM599" s="44"/>
      <c r="RON599" s="44"/>
      <c r="ROO599" s="44"/>
      <c r="ROP599" s="44"/>
      <c r="ROQ599" s="44"/>
      <c r="ROR599" s="44"/>
      <c r="ROS599" s="44"/>
      <c r="ROT599" s="44"/>
      <c r="ROU599" s="44"/>
      <c r="ROV599" s="44"/>
      <c r="ROW599" s="44"/>
      <c r="ROX599" s="44"/>
      <c r="ROY599" s="44"/>
      <c r="ROZ599" s="44"/>
      <c r="RPA599" s="44"/>
      <c r="RPB599" s="44"/>
      <c r="RPC599" s="44"/>
      <c r="RPD599" s="44"/>
      <c r="RPE599" s="44"/>
      <c r="RPF599" s="44"/>
      <c r="RPG599" s="44"/>
      <c r="RPH599" s="44"/>
      <c r="RPI599" s="44"/>
      <c r="RPJ599" s="44"/>
      <c r="RPK599" s="44"/>
      <c r="RPL599" s="44"/>
      <c r="RPM599" s="44"/>
      <c r="RPN599" s="44"/>
      <c r="RPO599" s="44"/>
      <c r="RPP599" s="44"/>
      <c r="RPQ599" s="44"/>
      <c r="RPR599" s="44"/>
      <c r="RPS599" s="44"/>
      <c r="RPT599" s="44"/>
      <c r="RPU599" s="44"/>
      <c r="RPV599" s="44"/>
      <c r="RPW599" s="44"/>
      <c r="RPX599" s="44"/>
      <c r="RPY599" s="44"/>
      <c r="RPZ599" s="44"/>
      <c r="RQA599" s="44"/>
      <c r="RQB599" s="44"/>
      <c r="RQC599" s="44"/>
      <c r="RQD599" s="44"/>
      <c r="RQE599" s="44"/>
      <c r="RQF599" s="44"/>
      <c r="RQG599" s="44"/>
      <c r="RQH599" s="44"/>
      <c r="RQI599" s="44"/>
      <c r="RQJ599" s="44"/>
      <c r="RQK599" s="44"/>
      <c r="RQL599" s="44"/>
      <c r="RQM599" s="44"/>
      <c r="RQN599" s="44"/>
      <c r="RQO599" s="44"/>
      <c r="RQP599" s="44"/>
      <c r="RQQ599" s="44"/>
      <c r="RQR599" s="44"/>
      <c r="RQS599" s="44"/>
      <c r="RQT599" s="44"/>
      <c r="RQU599" s="44"/>
      <c r="RQV599" s="44"/>
      <c r="RQW599" s="44"/>
      <c r="RQX599" s="44"/>
      <c r="RQY599" s="44"/>
      <c r="RQZ599" s="44"/>
      <c r="RRA599" s="44"/>
      <c r="RRB599" s="44"/>
      <c r="RRC599" s="44"/>
      <c r="RRD599" s="44"/>
      <c r="RRE599" s="44"/>
      <c r="RRF599" s="44"/>
      <c r="RRG599" s="44"/>
      <c r="RRH599" s="44"/>
      <c r="RRI599" s="44"/>
      <c r="RRJ599" s="44"/>
      <c r="RRK599" s="44"/>
      <c r="RRL599" s="44"/>
      <c r="RRM599" s="44"/>
      <c r="RRN599" s="44"/>
      <c r="RRO599" s="44"/>
      <c r="RRP599" s="44"/>
      <c r="RRQ599" s="44"/>
      <c r="RRR599" s="44"/>
      <c r="RRS599" s="44"/>
      <c r="RRT599" s="44"/>
      <c r="RRU599" s="44"/>
      <c r="RRV599" s="44"/>
      <c r="RRW599" s="44"/>
      <c r="RRX599" s="44"/>
      <c r="RRY599" s="44"/>
      <c r="RRZ599" s="44"/>
      <c r="RSA599" s="44"/>
      <c r="RSB599" s="44"/>
      <c r="RSC599" s="44"/>
      <c r="RSD599" s="44"/>
      <c r="RSE599" s="44"/>
      <c r="RSF599" s="44"/>
      <c r="RSG599" s="44"/>
      <c r="RSH599" s="44"/>
      <c r="RSI599" s="44"/>
      <c r="RSJ599" s="44"/>
      <c r="RSK599" s="44"/>
      <c r="RSL599" s="44"/>
      <c r="RSM599" s="44"/>
      <c r="RSN599" s="44"/>
      <c r="RSO599" s="44"/>
      <c r="RSP599" s="44"/>
      <c r="RSQ599" s="44"/>
      <c r="RSR599" s="44"/>
      <c r="RSS599" s="44"/>
      <c r="RST599" s="44"/>
      <c r="RSU599" s="44"/>
      <c r="RSV599" s="44"/>
      <c r="RSW599" s="44"/>
      <c r="RSX599" s="44"/>
      <c r="RSY599" s="44"/>
      <c r="RSZ599" s="44"/>
      <c r="RTA599" s="44"/>
      <c r="RTB599" s="44"/>
      <c r="RTC599" s="44"/>
      <c r="RTD599" s="44"/>
      <c r="RTE599" s="44"/>
      <c r="RTF599" s="44"/>
      <c r="RTG599" s="44"/>
      <c r="RTH599" s="44"/>
      <c r="RTI599" s="44"/>
      <c r="RTJ599" s="44"/>
      <c r="RTK599" s="44"/>
      <c r="RTL599" s="44"/>
      <c r="RTM599" s="44"/>
      <c r="RTN599" s="44"/>
      <c r="RTO599" s="44"/>
      <c r="RTP599" s="44"/>
      <c r="RTQ599" s="44"/>
      <c r="RTR599" s="44"/>
      <c r="RTS599" s="44"/>
      <c r="RTT599" s="44"/>
      <c r="RTU599" s="44"/>
      <c r="RTV599" s="44"/>
      <c r="RTW599" s="44"/>
      <c r="RTX599" s="44"/>
      <c r="RTY599" s="44"/>
      <c r="RTZ599" s="44"/>
      <c r="RUA599" s="44"/>
      <c r="RUB599" s="44"/>
      <c r="RUC599" s="44"/>
      <c r="RUD599" s="44"/>
      <c r="RUE599" s="44"/>
      <c r="RUF599" s="44"/>
      <c r="RUG599" s="44"/>
      <c r="RUH599" s="44"/>
      <c r="RUI599" s="44"/>
      <c r="RUJ599" s="44"/>
      <c r="RUK599" s="44"/>
      <c r="RUL599" s="44"/>
      <c r="RUM599" s="44"/>
      <c r="RUN599" s="44"/>
      <c r="RUO599" s="44"/>
      <c r="RUP599" s="44"/>
      <c r="RUQ599" s="44"/>
      <c r="RUR599" s="44"/>
      <c r="RUS599" s="44"/>
      <c r="RUT599" s="44"/>
      <c r="RUU599" s="44"/>
      <c r="RUV599" s="44"/>
      <c r="RUW599" s="44"/>
      <c r="RUX599" s="44"/>
      <c r="RUY599" s="44"/>
      <c r="RUZ599" s="44"/>
      <c r="RVA599" s="44"/>
      <c r="RVB599" s="44"/>
      <c r="RVC599" s="44"/>
      <c r="RVD599" s="44"/>
      <c r="RVE599" s="44"/>
      <c r="RVF599" s="44"/>
      <c r="RVG599" s="44"/>
      <c r="RVH599" s="44"/>
      <c r="RVI599" s="44"/>
      <c r="RVJ599" s="44"/>
      <c r="RVK599" s="44"/>
      <c r="RVL599" s="44"/>
      <c r="RVM599" s="44"/>
      <c r="RVN599" s="44"/>
      <c r="RVO599" s="44"/>
      <c r="RVP599" s="44"/>
      <c r="RVQ599" s="44"/>
      <c r="RVR599" s="44"/>
      <c r="RVS599" s="44"/>
      <c r="RVT599" s="44"/>
      <c r="RVU599" s="44"/>
      <c r="RVV599" s="44"/>
      <c r="RVW599" s="44"/>
      <c r="RVX599" s="44"/>
      <c r="RVY599" s="44"/>
      <c r="RVZ599" s="44"/>
      <c r="RWA599" s="44"/>
      <c r="RWB599" s="44"/>
      <c r="RWC599" s="44"/>
      <c r="RWD599" s="44"/>
      <c r="RWE599" s="44"/>
      <c r="RWF599" s="44"/>
      <c r="RWG599" s="44"/>
      <c r="RWH599" s="44"/>
      <c r="RWI599" s="44"/>
      <c r="RWJ599" s="44"/>
      <c r="RWK599" s="44"/>
      <c r="RWL599" s="44"/>
      <c r="RWM599" s="44"/>
      <c r="RWN599" s="44"/>
      <c r="RWO599" s="44"/>
      <c r="RWP599" s="44"/>
      <c r="RWQ599" s="44"/>
      <c r="RWR599" s="44"/>
      <c r="RWS599" s="44"/>
      <c r="RWT599" s="44"/>
      <c r="RWU599" s="44"/>
      <c r="RWV599" s="44"/>
      <c r="RWW599" s="44"/>
      <c r="RWX599" s="44"/>
      <c r="RWY599" s="44"/>
      <c r="RWZ599" s="44"/>
      <c r="RXA599" s="44"/>
      <c r="RXB599" s="44"/>
      <c r="RXC599" s="44"/>
      <c r="RXD599" s="44"/>
      <c r="RXE599" s="44"/>
      <c r="RXF599" s="44"/>
      <c r="RXG599" s="44"/>
      <c r="RXH599" s="44"/>
      <c r="RXI599" s="44"/>
      <c r="RXJ599" s="44"/>
      <c r="RXK599" s="44"/>
      <c r="RXL599" s="44"/>
      <c r="RXM599" s="44"/>
      <c r="RXN599" s="44"/>
      <c r="RXO599" s="44"/>
      <c r="RXP599" s="44"/>
      <c r="RXQ599" s="44"/>
      <c r="RXR599" s="44"/>
      <c r="RXS599" s="44"/>
      <c r="RXT599" s="44"/>
      <c r="RXU599" s="44"/>
      <c r="RXV599" s="44"/>
      <c r="RXW599" s="44"/>
      <c r="RXX599" s="44"/>
      <c r="RXY599" s="44"/>
      <c r="RXZ599" s="44"/>
      <c r="RYA599" s="44"/>
      <c r="RYB599" s="44"/>
      <c r="RYC599" s="44"/>
      <c r="RYD599" s="44"/>
      <c r="RYE599" s="44"/>
      <c r="RYF599" s="44"/>
      <c r="RYG599" s="44"/>
      <c r="RYH599" s="44"/>
      <c r="RYI599" s="44"/>
      <c r="RYJ599" s="44"/>
      <c r="RYK599" s="44"/>
      <c r="RYL599" s="44"/>
      <c r="RYM599" s="44"/>
      <c r="RYN599" s="44"/>
      <c r="RYO599" s="44"/>
      <c r="RYP599" s="44"/>
      <c r="RYQ599" s="44"/>
      <c r="RYR599" s="44"/>
      <c r="RYS599" s="44"/>
      <c r="RYT599" s="44"/>
      <c r="RYU599" s="44"/>
      <c r="RYV599" s="44"/>
      <c r="RYW599" s="44"/>
      <c r="RYX599" s="44"/>
      <c r="RYY599" s="44"/>
      <c r="RYZ599" s="44"/>
      <c r="RZA599" s="44"/>
      <c r="RZB599" s="44"/>
      <c r="RZC599" s="44"/>
      <c r="RZD599" s="44"/>
      <c r="RZE599" s="44"/>
      <c r="RZF599" s="44"/>
      <c r="RZG599" s="44"/>
      <c r="RZH599" s="44"/>
      <c r="RZI599" s="44"/>
      <c r="RZJ599" s="44"/>
      <c r="RZK599" s="44"/>
      <c r="RZL599" s="44"/>
      <c r="RZM599" s="44"/>
      <c r="RZN599" s="44"/>
      <c r="RZO599" s="44"/>
      <c r="RZP599" s="44"/>
      <c r="RZQ599" s="44"/>
      <c r="RZR599" s="44"/>
      <c r="RZS599" s="44"/>
      <c r="RZT599" s="44"/>
      <c r="RZU599" s="44"/>
      <c r="RZV599" s="44"/>
      <c r="RZW599" s="44"/>
      <c r="RZX599" s="44"/>
      <c r="RZY599" s="44"/>
      <c r="RZZ599" s="44"/>
      <c r="SAA599" s="44"/>
      <c r="SAB599" s="44"/>
      <c r="SAC599" s="44"/>
      <c r="SAD599" s="44"/>
      <c r="SAE599" s="44"/>
      <c r="SAF599" s="44"/>
      <c r="SAG599" s="44"/>
      <c r="SAH599" s="44"/>
      <c r="SAI599" s="44"/>
      <c r="SAJ599" s="44"/>
      <c r="SAK599" s="44"/>
      <c r="SAL599" s="44"/>
      <c r="SAM599" s="44"/>
      <c r="SAN599" s="44"/>
      <c r="SAO599" s="44"/>
      <c r="SAP599" s="44"/>
      <c r="SAQ599" s="44"/>
      <c r="SAR599" s="44"/>
      <c r="SAS599" s="44"/>
      <c r="SAT599" s="44"/>
      <c r="SAU599" s="44"/>
      <c r="SAV599" s="44"/>
      <c r="SAW599" s="44"/>
      <c r="SAX599" s="44"/>
      <c r="SAY599" s="44"/>
      <c r="SAZ599" s="44"/>
      <c r="SBA599" s="44"/>
      <c r="SBB599" s="44"/>
      <c r="SBC599" s="44"/>
      <c r="SBD599" s="44"/>
      <c r="SBE599" s="44"/>
      <c r="SBF599" s="44"/>
      <c r="SBG599" s="44"/>
      <c r="SBH599" s="44"/>
      <c r="SBI599" s="44"/>
      <c r="SBJ599" s="44"/>
      <c r="SBK599" s="44"/>
      <c r="SBL599" s="44"/>
      <c r="SBM599" s="44"/>
      <c r="SBN599" s="44"/>
      <c r="SBO599" s="44"/>
      <c r="SBP599" s="44"/>
      <c r="SBQ599" s="44"/>
      <c r="SBR599" s="44"/>
      <c r="SBS599" s="44"/>
      <c r="SBT599" s="44"/>
      <c r="SBU599" s="44"/>
      <c r="SBV599" s="44"/>
      <c r="SBW599" s="44"/>
      <c r="SBX599" s="44"/>
      <c r="SBY599" s="44"/>
      <c r="SBZ599" s="44"/>
      <c r="SCA599" s="44"/>
      <c r="SCB599" s="44"/>
      <c r="SCC599" s="44"/>
      <c r="SCD599" s="44"/>
      <c r="SCE599" s="44"/>
      <c r="SCF599" s="44"/>
      <c r="SCG599" s="44"/>
      <c r="SCH599" s="44"/>
      <c r="SCI599" s="44"/>
      <c r="SCJ599" s="44"/>
      <c r="SCK599" s="44"/>
      <c r="SCL599" s="44"/>
      <c r="SCM599" s="44"/>
      <c r="SCN599" s="44"/>
      <c r="SCO599" s="44"/>
      <c r="SCP599" s="44"/>
      <c r="SCQ599" s="44"/>
      <c r="SCR599" s="44"/>
      <c r="SCS599" s="44"/>
      <c r="SCT599" s="44"/>
      <c r="SCU599" s="44"/>
      <c r="SCV599" s="44"/>
      <c r="SCW599" s="44"/>
      <c r="SCX599" s="44"/>
      <c r="SCY599" s="44"/>
      <c r="SCZ599" s="44"/>
      <c r="SDA599" s="44"/>
      <c r="SDB599" s="44"/>
      <c r="SDC599" s="44"/>
      <c r="SDD599" s="44"/>
      <c r="SDE599" s="44"/>
      <c r="SDF599" s="44"/>
      <c r="SDG599" s="44"/>
      <c r="SDH599" s="44"/>
      <c r="SDI599" s="44"/>
      <c r="SDJ599" s="44"/>
      <c r="SDK599" s="44"/>
      <c r="SDL599" s="44"/>
      <c r="SDM599" s="44"/>
      <c r="SDN599" s="44"/>
      <c r="SDO599" s="44"/>
      <c r="SDP599" s="44"/>
      <c r="SDQ599" s="44"/>
      <c r="SDR599" s="44"/>
      <c r="SDS599" s="44"/>
      <c r="SDT599" s="44"/>
      <c r="SDU599" s="44"/>
      <c r="SDV599" s="44"/>
      <c r="SDW599" s="44"/>
      <c r="SDX599" s="44"/>
      <c r="SDY599" s="44"/>
      <c r="SDZ599" s="44"/>
      <c r="SEA599" s="44"/>
      <c r="SEB599" s="44"/>
      <c r="SEC599" s="44"/>
      <c r="SED599" s="44"/>
      <c r="SEE599" s="44"/>
      <c r="SEF599" s="44"/>
      <c r="SEG599" s="44"/>
      <c r="SEH599" s="44"/>
      <c r="SEI599" s="44"/>
      <c r="SEJ599" s="44"/>
      <c r="SEK599" s="44"/>
      <c r="SEL599" s="44"/>
      <c r="SEM599" s="44"/>
      <c r="SEN599" s="44"/>
      <c r="SEO599" s="44"/>
      <c r="SEP599" s="44"/>
      <c r="SEQ599" s="44"/>
      <c r="SER599" s="44"/>
      <c r="SES599" s="44"/>
      <c r="SET599" s="44"/>
      <c r="SEU599" s="44"/>
      <c r="SEV599" s="44"/>
      <c r="SEW599" s="44"/>
      <c r="SEX599" s="44"/>
      <c r="SEY599" s="44"/>
      <c r="SEZ599" s="44"/>
      <c r="SFA599" s="44"/>
      <c r="SFB599" s="44"/>
      <c r="SFC599" s="44"/>
      <c r="SFD599" s="44"/>
      <c r="SFE599" s="44"/>
      <c r="SFF599" s="44"/>
      <c r="SFG599" s="44"/>
      <c r="SFH599" s="44"/>
      <c r="SFI599" s="44"/>
      <c r="SFJ599" s="44"/>
      <c r="SFK599" s="44"/>
      <c r="SFL599" s="44"/>
      <c r="SFM599" s="44"/>
      <c r="SFN599" s="44"/>
      <c r="SFO599" s="44"/>
      <c r="SFP599" s="44"/>
      <c r="SFQ599" s="44"/>
      <c r="SFR599" s="44"/>
      <c r="SFS599" s="44"/>
      <c r="SFT599" s="44"/>
      <c r="SFU599" s="44"/>
      <c r="SFV599" s="44"/>
      <c r="SFW599" s="44"/>
      <c r="SFX599" s="44"/>
      <c r="SFY599" s="44"/>
      <c r="SFZ599" s="44"/>
      <c r="SGA599" s="44"/>
      <c r="SGB599" s="44"/>
      <c r="SGC599" s="44"/>
      <c r="SGD599" s="44"/>
      <c r="SGE599" s="44"/>
      <c r="SGF599" s="44"/>
      <c r="SGG599" s="44"/>
      <c r="SGH599" s="44"/>
      <c r="SGI599" s="44"/>
      <c r="SGJ599" s="44"/>
      <c r="SGK599" s="44"/>
      <c r="SGL599" s="44"/>
      <c r="SGM599" s="44"/>
      <c r="SGN599" s="44"/>
      <c r="SGO599" s="44"/>
      <c r="SGP599" s="44"/>
      <c r="SGQ599" s="44"/>
      <c r="SGR599" s="44"/>
      <c r="SGS599" s="44"/>
      <c r="SGT599" s="44"/>
      <c r="SGU599" s="44"/>
      <c r="SGV599" s="44"/>
      <c r="SGW599" s="44"/>
      <c r="SGX599" s="44"/>
      <c r="SGY599" s="44"/>
      <c r="SGZ599" s="44"/>
      <c r="SHA599" s="44"/>
      <c r="SHB599" s="44"/>
      <c r="SHC599" s="44"/>
      <c r="SHD599" s="44"/>
      <c r="SHE599" s="44"/>
      <c r="SHF599" s="44"/>
      <c r="SHG599" s="44"/>
      <c r="SHH599" s="44"/>
      <c r="SHI599" s="44"/>
      <c r="SHJ599" s="44"/>
      <c r="SHK599" s="44"/>
      <c r="SHL599" s="44"/>
      <c r="SHM599" s="44"/>
      <c r="SHN599" s="44"/>
      <c r="SHO599" s="44"/>
      <c r="SHP599" s="44"/>
      <c r="SHQ599" s="44"/>
      <c r="SHR599" s="44"/>
      <c r="SHS599" s="44"/>
      <c r="SHT599" s="44"/>
      <c r="SHU599" s="44"/>
      <c r="SHV599" s="44"/>
      <c r="SHW599" s="44"/>
      <c r="SHX599" s="44"/>
      <c r="SHY599" s="44"/>
      <c r="SHZ599" s="44"/>
      <c r="SIA599" s="44"/>
      <c r="SIB599" s="44"/>
      <c r="SIC599" s="44"/>
      <c r="SID599" s="44"/>
      <c r="SIE599" s="44"/>
      <c r="SIF599" s="44"/>
      <c r="SIG599" s="44"/>
      <c r="SIH599" s="44"/>
      <c r="SII599" s="44"/>
      <c r="SIJ599" s="44"/>
      <c r="SIK599" s="44"/>
      <c r="SIL599" s="44"/>
      <c r="SIM599" s="44"/>
      <c r="SIN599" s="44"/>
      <c r="SIO599" s="44"/>
      <c r="SIP599" s="44"/>
      <c r="SIQ599" s="44"/>
      <c r="SIR599" s="44"/>
      <c r="SIS599" s="44"/>
      <c r="SIT599" s="44"/>
      <c r="SIU599" s="44"/>
      <c r="SIV599" s="44"/>
      <c r="SIW599" s="44"/>
      <c r="SIX599" s="44"/>
      <c r="SIY599" s="44"/>
      <c r="SIZ599" s="44"/>
      <c r="SJA599" s="44"/>
      <c r="SJB599" s="44"/>
      <c r="SJC599" s="44"/>
      <c r="SJD599" s="44"/>
      <c r="SJE599" s="44"/>
      <c r="SJF599" s="44"/>
      <c r="SJG599" s="44"/>
      <c r="SJH599" s="44"/>
      <c r="SJI599" s="44"/>
      <c r="SJJ599" s="44"/>
      <c r="SJK599" s="44"/>
      <c r="SJL599" s="44"/>
      <c r="SJM599" s="44"/>
      <c r="SJN599" s="44"/>
      <c r="SJO599" s="44"/>
      <c r="SJP599" s="44"/>
      <c r="SJQ599" s="44"/>
      <c r="SJR599" s="44"/>
      <c r="SJS599" s="44"/>
      <c r="SJT599" s="44"/>
      <c r="SJU599" s="44"/>
      <c r="SJV599" s="44"/>
      <c r="SJW599" s="44"/>
      <c r="SJX599" s="44"/>
      <c r="SJY599" s="44"/>
      <c r="SJZ599" s="44"/>
      <c r="SKA599" s="44"/>
      <c r="SKB599" s="44"/>
      <c r="SKC599" s="44"/>
      <c r="SKD599" s="44"/>
      <c r="SKE599" s="44"/>
      <c r="SKF599" s="44"/>
      <c r="SKG599" s="44"/>
      <c r="SKH599" s="44"/>
      <c r="SKI599" s="44"/>
      <c r="SKJ599" s="44"/>
      <c r="SKK599" s="44"/>
      <c r="SKL599" s="44"/>
      <c r="SKM599" s="44"/>
      <c r="SKN599" s="44"/>
      <c r="SKO599" s="44"/>
      <c r="SKP599" s="44"/>
      <c r="SKQ599" s="44"/>
      <c r="SKR599" s="44"/>
      <c r="SKS599" s="44"/>
      <c r="SKT599" s="44"/>
      <c r="SKU599" s="44"/>
      <c r="SKV599" s="44"/>
      <c r="SKW599" s="44"/>
      <c r="SKX599" s="44"/>
      <c r="SKY599" s="44"/>
      <c r="SKZ599" s="44"/>
      <c r="SLA599" s="44"/>
      <c r="SLB599" s="44"/>
      <c r="SLC599" s="44"/>
      <c r="SLD599" s="44"/>
      <c r="SLE599" s="44"/>
      <c r="SLF599" s="44"/>
      <c r="SLG599" s="44"/>
      <c r="SLH599" s="44"/>
      <c r="SLI599" s="44"/>
      <c r="SLJ599" s="44"/>
      <c r="SLK599" s="44"/>
      <c r="SLL599" s="44"/>
      <c r="SLM599" s="44"/>
      <c r="SLN599" s="44"/>
      <c r="SLO599" s="44"/>
      <c r="SLP599" s="44"/>
      <c r="SLQ599" s="44"/>
      <c r="SLR599" s="44"/>
      <c r="SLS599" s="44"/>
      <c r="SLT599" s="44"/>
      <c r="SLU599" s="44"/>
      <c r="SLV599" s="44"/>
      <c r="SLW599" s="44"/>
      <c r="SLX599" s="44"/>
      <c r="SLY599" s="44"/>
      <c r="SLZ599" s="44"/>
      <c r="SMA599" s="44"/>
      <c r="SMB599" s="44"/>
      <c r="SMC599" s="44"/>
      <c r="SMD599" s="44"/>
      <c r="SME599" s="44"/>
      <c r="SMF599" s="44"/>
      <c r="SMG599" s="44"/>
      <c r="SMH599" s="44"/>
      <c r="SMI599" s="44"/>
      <c r="SMJ599" s="44"/>
      <c r="SMK599" s="44"/>
      <c r="SML599" s="44"/>
      <c r="SMM599" s="44"/>
      <c r="SMN599" s="44"/>
      <c r="SMO599" s="44"/>
      <c r="SMP599" s="44"/>
      <c r="SMQ599" s="44"/>
      <c r="SMR599" s="44"/>
      <c r="SMS599" s="44"/>
      <c r="SMT599" s="44"/>
      <c r="SMU599" s="44"/>
      <c r="SMV599" s="44"/>
      <c r="SMW599" s="44"/>
      <c r="SMX599" s="44"/>
      <c r="SMY599" s="44"/>
      <c r="SMZ599" s="44"/>
      <c r="SNA599" s="44"/>
      <c r="SNB599" s="44"/>
      <c r="SNC599" s="44"/>
      <c r="SND599" s="44"/>
      <c r="SNE599" s="44"/>
      <c r="SNF599" s="44"/>
      <c r="SNG599" s="44"/>
      <c r="SNH599" s="44"/>
      <c r="SNI599" s="44"/>
      <c r="SNJ599" s="44"/>
      <c r="SNK599" s="44"/>
      <c r="SNL599" s="44"/>
      <c r="SNM599" s="44"/>
      <c r="SNN599" s="44"/>
      <c r="SNO599" s="44"/>
      <c r="SNP599" s="44"/>
      <c r="SNQ599" s="44"/>
      <c r="SNR599" s="44"/>
      <c r="SNS599" s="44"/>
      <c r="SNT599" s="44"/>
      <c r="SNU599" s="44"/>
      <c r="SNV599" s="44"/>
      <c r="SNW599" s="44"/>
      <c r="SNX599" s="44"/>
      <c r="SNY599" s="44"/>
      <c r="SNZ599" s="44"/>
      <c r="SOA599" s="44"/>
      <c r="SOB599" s="44"/>
      <c r="SOC599" s="44"/>
      <c r="SOD599" s="44"/>
      <c r="SOE599" s="44"/>
      <c r="SOF599" s="44"/>
      <c r="SOG599" s="44"/>
      <c r="SOH599" s="44"/>
      <c r="SOI599" s="44"/>
      <c r="SOJ599" s="44"/>
      <c r="SOK599" s="44"/>
      <c r="SOL599" s="44"/>
      <c r="SOM599" s="44"/>
      <c r="SON599" s="44"/>
      <c r="SOO599" s="44"/>
      <c r="SOP599" s="44"/>
      <c r="SOQ599" s="44"/>
      <c r="SOR599" s="44"/>
      <c r="SOS599" s="44"/>
      <c r="SOT599" s="44"/>
      <c r="SOU599" s="44"/>
      <c r="SOV599" s="44"/>
      <c r="SOW599" s="44"/>
      <c r="SOX599" s="44"/>
      <c r="SOY599" s="44"/>
      <c r="SOZ599" s="44"/>
      <c r="SPA599" s="44"/>
      <c r="SPB599" s="44"/>
      <c r="SPC599" s="44"/>
      <c r="SPD599" s="44"/>
      <c r="SPE599" s="44"/>
      <c r="SPF599" s="44"/>
      <c r="SPG599" s="44"/>
      <c r="SPH599" s="44"/>
      <c r="SPI599" s="44"/>
      <c r="SPJ599" s="44"/>
      <c r="SPK599" s="44"/>
      <c r="SPL599" s="44"/>
      <c r="SPM599" s="44"/>
      <c r="SPN599" s="44"/>
      <c r="SPO599" s="44"/>
      <c r="SPP599" s="44"/>
      <c r="SPQ599" s="44"/>
      <c r="SPR599" s="44"/>
      <c r="SPS599" s="44"/>
      <c r="SPT599" s="44"/>
      <c r="SPU599" s="44"/>
      <c r="SPV599" s="44"/>
      <c r="SPW599" s="44"/>
      <c r="SPX599" s="44"/>
      <c r="SPY599" s="44"/>
      <c r="SPZ599" s="44"/>
      <c r="SQA599" s="44"/>
      <c r="SQB599" s="44"/>
      <c r="SQC599" s="44"/>
      <c r="SQD599" s="44"/>
      <c r="SQE599" s="44"/>
      <c r="SQF599" s="44"/>
      <c r="SQG599" s="44"/>
      <c r="SQH599" s="44"/>
      <c r="SQI599" s="44"/>
      <c r="SQJ599" s="44"/>
      <c r="SQK599" s="44"/>
      <c r="SQL599" s="44"/>
      <c r="SQM599" s="44"/>
      <c r="SQN599" s="44"/>
      <c r="SQO599" s="44"/>
      <c r="SQP599" s="44"/>
      <c r="SQQ599" s="44"/>
      <c r="SQR599" s="44"/>
      <c r="SQS599" s="44"/>
      <c r="SQT599" s="44"/>
      <c r="SQU599" s="44"/>
      <c r="SQV599" s="44"/>
      <c r="SQW599" s="44"/>
      <c r="SQX599" s="44"/>
      <c r="SQY599" s="44"/>
      <c r="SQZ599" s="44"/>
      <c r="SRA599" s="44"/>
      <c r="SRB599" s="44"/>
      <c r="SRC599" s="44"/>
      <c r="SRD599" s="44"/>
      <c r="SRE599" s="44"/>
      <c r="SRF599" s="44"/>
      <c r="SRG599" s="44"/>
      <c r="SRH599" s="44"/>
      <c r="SRI599" s="44"/>
      <c r="SRJ599" s="44"/>
      <c r="SRK599" s="44"/>
      <c r="SRL599" s="44"/>
      <c r="SRM599" s="44"/>
      <c r="SRN599" s="44"/>
      <c r="SRO599" s="44"/>
      <c r="SRP599" s="44"/>
      <c r="SRQ599" s="44"/>
      <c r="SRR599" s="44"/>
      <c r="SRS599" s="44"/>
      <c r="SRT599" s="44"/>
      <c r="SRU599" s="44"/>
      <c r="SRV599" s="44"/>
      <c r="SRW599" s="44"/>
      <c r="SRX599" s="44"/>
      <c r="SRY599" s="44"/>
      <c r="SRZ599" s="44"/>
      <c r="SSA599" s="44"/>
      <c r="SSB599" s="44"/>
      <c r="SSC599" s="44"/>
      <c r="SSD599" s="44"/>
      <c r="SSE599" s="44"/>
      <c r="SSF599" s="44"/>
      <c r="SSG599" s="44"/>
      <c r="SSH599" s="44"/>
      <c r="SSI599" s="44"/>
      <c r="SSJ599" s="44"/>
      <c r="SSK599" s="44"/>
      <c r="SSL599" s="44"/>
      <c r="SSM599" s="44"/>
      <c r="SSN599" s="44"/>
      <c r="SSO599" s="44"/>
      <c r="SSP599" s="44"/>
      <c r="SSQ599" s="44"/>
      <c r="SSR599" s="44"/>
      <c r="SSS599" s="44"/>
      <c r="SST599" s="44"/>
      <c r="SSU599" s="44"/>
      <c r="SSV599" s="44"/>
      <c r="SSW599" s="44"/>
      <c r="SSX599" s="44"/>
      <c r="SSY599" s="44"/>
      <c r="SSZ599" s="44"/>
      <c r="STA599" s="44"/>
      <c r="STB599" s="44"/>
      <c r="STC599" s="44"/>
      <c r="STD599" s="44"/>
      <c r="STE599" s="44"/>
      <c r="STF599" s="44"/>
      <c r="STG599" s="44"/>
      <c r="STH599" s="44"/>
      <c r="STI599" s="44"/>
      <c r="STJ599" s="44"/>
      <c r="STK599" s="44"/>
      <c r="STL599" s="44"/>
      <c r="STM599" s="44"/>
      <c r="STN599" s="44"/>
      <c r="STO599" s="44"/>
      <c r="STP599" s="44"/>
      <c r="STQ599" s="44"/>
      <c r="STR599" s="44"/>
      <c r="STS599" s="44"/>
      <c r="STT599" s="44"/>
      <c r="STU599" s="44"/>
      <c r="STV599" s="44"/>
      <c r="STW599" s="44"/>
      <c r="STX599" s="44"/>
      <c r="STY599" s="44"/>
      <c r="STZ599" s="44"/>
      <c r="SUA599" s="44"/>
      <c r="SUB599" s="44"/>
      <c r="SUC599" s="44"/>
      <c r="SUD599" s="44"/>
      <c r="SUE599" s="44"/>
      <c r="SUF599" s="44"/>
      <c r="SUG599" s="44"/>
      <c r="SUH599" s="44"/>
      <c r="SUI599" s="44"/>
      <c r="SUJ599" s="44"/>
      <c r="SUK599" s="44"/>
      <c r="SUL599" s="44"/>
      <c r="SUM599" s="44"/>
      <c r="SUN599" s="44"/>
      <c r="SUO599" s="44"/>
      <c r="SUP599" s="44"/>
      <c r="SUQ599" s="44"/>
      <c r="SUR599" s="44"/>
      <c r="SUS599" s="44"/>
      <c r="SUT599" s="44"/>
      <c r="SUU599" s="44"/>
      <c r="SUV599" s="44"/>
      <c r="SUW599" s="44"/>
      <c r="SUX599" s="44"/>
      <c r="SUY599" s="44"/>
      <c r="SUZ599" s="44"/>
      <c r="SVA599" s="44"/>
      <c r="SVB599" s="44"/>
      <c r="SVC599" s="44"/>
      <c r="SVD599" s="44"/>
      <c r="SVE599" s="44"/>
      <c r="SVF599" s="44"/>
      <c r="SVG599" s="44"/>
      <c r="SVH599" s="44"/>
      <c r="SVI599" s="44"/>
      <c r="SVJ599" s="44"/>
      <c r="SVK599" s="44"/>
      <c r="SVL599" s="44"/>
      <c r="SVM599" s="44"/>
      <c r="SVN599" s="44"/>
      <c r="SVO599" s="44"/>
      <c r="SVP599" s="44"/>
      <c r="SVQ599" s="44"/>
      <c r="SVR599" s="44"/>
      <c r="SVS599" s="44"/>
      <c r="SVT599" s="44"/>
      <c r="SVU599" s="44"/>
      <c r="SVV599" s="44"/>
      <c r="SVW599" s="44"/>
      <c r="SVX599" s="44"/>
      <c r="SVY599" s="44"/>
      <c r="SVZ599" s="44"/>
      <c r="SWA599" s="44"/>
      <c r="SWB599" s="44"/>
      <c r="SWC599" s="44"/>
      <c r="SWD599" s="44"/>
      <c r="SWE599" s="44"/>
      <c r="SWF599" s="44"/>
      <c r="SWG599" s="44"/>
      <c r="SWH599" s="44"/>
      <c r="SWI599" s="44"/>
      <c r="SWJ599" s="44"/>
      <c r="SWK599" s="44"/>
      <c r="SWL599" s="44"/>
      <c r="SWM599" s="44"/>
      <c r="SWN599" s="44"/>
      <c r="SWO599" s="44"/>
      <c r="SWP599" s="44"/>
      <c r="SWQ599" s="44"/>
      <c r="SWR599" s="44"/>
      <c r="SWS599" s="44"/>
      <c r="SWT599" s="44"/>
      <c r="SWU599" s="44"/>
      <c r="SWV599" s="44"/>
      <c r="SWW599" s="44"/>
      <c r="SWX599" s="44"/>
      <c r="SWY599" s="44"/>
      <c r="SWZ599" s="44"/>
      <c r="SXA599" s="44"/>
      <c r="SXB599" s="44"/>
      <c r="SXC599" s="44"/>
      <c r="SXD599" s="44"/>
      <c r="SXE599" s="44"/>
      <c r="SXF599" s="44"/>
      <c r="SXG599" s="44"/>
      <c r="SXH599" s="44"/>
      <c r="SXI599" s="44"/>
      <c r="SXJ599" s="44"/>
      <c r="SXK599" s="44"/>
      <c r="SXL599" s="44"/>
      <c r="SXM599" s="44"/>
      <c r="SXN599" s="44"/>
      <c r="SXO599" s="44"/>
      <c r="SXP599" s="44"/>
      <c r="SXQ599" s="44"/>
      <c r="SXR599" s="44"/>
      <c r="SXS599" s="44"/>
      <c r="SXT599" s="44"/>
      <c r="SXU599" s="44"/>
      <c r="SXV599" s="44"/>
      <c r="SXW599" s="44"/>
      <c r="SXX599" s="44"/>
      <c r="SXY599" s="44"/>
      <c r="SXZ599" s="44"/>
      <c r="SYA599" s="44"/>
      <c r="SYB599" s="44"/>
      <c r="SYC599" s="44"/>
      <c r="SYD599" s="44"/>
      <c r="SYE599" s="44"/>
      <c r="SYF599" s="44"/>
      <c r="SYG599" s="44"/>
      <c r="SYH599" s="44"/>
      <c r="SYI599" s="44"/>
      <c r="SYJ599" s="44"/>
      <c r="SYK599" s="44"/>
      <c r="SYL599" s="44"/>
      <c r="SYM599" s="44"/>
      <c r="SYN599" s="44"/>
      <c r="SYO599" s="44"/>
      <c r="SYP599" s="44"/>
      <c r="SYQ599" s="44"/>
      <c r="SYR599" s="44"/>
      <c r="SYS599" s="44"/>
      <c r="SYT599" s="44"/>
      <c r="SYU599" s="44"/>
      <c r="SYV599" s="44"/>
      <c r="SYW599" s="44"/>
      <c r="SYX599" s="44"/>
      <c r="SYY599" s="44"/>
      <c r="SYZ599" s="44"/>
      <c r="SZA599" s="44"/>
      <c r="SZB599" s="44"/>
      <c r="SZC599" s="44"/>
      <c r="SZD599" s="44"/>
      <c r="SZE599" s="44"/>
      <c r="SZF599" s="44"/>
      <c r="SZG599" s="44"/>
      <c r="SZH599" s="44"/>
      <c r="SZI599" s="44"/>
      <c r="SZJ599" s="44"/>
      <c r="SZK599" s="44"/>
      <c r="SZL599" s="44"/>
      <c r="SZM599" s="44"/>
      <c r="SZN599" s="44"/>
      <c r="SZO599" s="44"/>
      <c r="SZP599" s="44"/>
      <c r="SZQ599" s="44"/>
      <c r="SZR599" s="44"/>
      <c r="SZS599" s="44"/>
      <c r="SZT599" s="44"/>
      <c r="SZU599" s="44"/>
      <c r="SZV599" s="44"/>
      <c r="SZW599" s="44"/>
      <c r="SZX599" s="44"/>
      <c r="SZY599" s="44"/>
      <c r="SZZ599" s="44"/>
      <c r="TAA599" s="44"/>
      <c r="TAB599" s="44"/>
      <c r="TAC599" s="44"/>
      <c r="TAD599" s="44"/>
      <c r="TAE599" s="44"/>
      <c r="TAF599" s="44"/>
      <c r="TAG599" s="44"/>
      <c r="TAH599" s="44"/>
      <c r="TAI599" s="44"/>
      <c r="TAJ599" s="44"/>
      <c r="TAK599" s="44"/>
      <c r="TAL599" s="44"/>
      <c r="TAM599" s="44"/>
      <c r="TAN599" s="44"/>
      <c r="TAO599" s="44"/>
      <c r="TAP599" s="44"/>
      <c r="TAQ599" s="44"/>
      <c r="TAR599" s="44"/>
      <c r="TAS599" s="44"/>
      <c r="TAT599" s="44"/>
      <c r="TAU599" s="44"/>
      <c r="TAV599" s="44"/>
      <c r="TAW599" s="44"/>
      <c r="TAX599" s="44"/>
      <c r="TAY599" s="44"/>
      <c r="TAZ599" s="44"/>
      <c r="TBA599" s="44"/>
      <c r="TBB599" s="44"/>
      <c r="TBC599" s="44"/>
      <c r="TBD599" s="44"/>
      <c r="TBE599" s="44"/>
      <c r="TBF599" s="44"/>
      <c r="TBG599" s="44"/>
      <c r="TBH599" s="44"/>
      <c r="TBI599" s="44"/>
      <c r="TBJ599" s="44"/>
      <c r="TBK599" s="44"/>
      <c r="TBL599" s="44"/>
      <c r="TBM599" s="44"/>
      <c r="TBN599" s="44"/>
      <c r="TBO599" s="44"/>
      <c r="TBP599" s="44"/>
      <c r="TBQ599" s="44"/>
      <c r="TBR599" s="44"/>
      <c r="TBS599" s="44"/>
      <c r="TBT599" s="44"/>
      <c r="TBU599" s="44"/>
      <c r="TBV599" s="44"/>
      <c r="TBW599" s="44"/>
      <c r="TBX599" s="44"/>
      <c r="TBY599" s="44"/>
      <c r="TBZ599" s="44"/>
      <c r="TCA599" s="44"/>
      <c r="TCB599" s="44"/>
      <c r="TCC599" s="44"/>
      <c r="TCD599" s="44"/>
      <c r="TCE599" s="44"/>
      <c r="TCF599" s="44"/>
      <c r="TCG599" s="44"/>
      <c r="TCH599" s="44"/>
      <c r="TCI599" s="44"/>
      <c r="TCJ599" s="44"/>
      <c r="TCK599" s="44"/>
      <c r="TCL599" s="44"/>
      <c r="TCM599" s="44"/>
      <c r="TCN599" s="44"/>
      <c r="TCO599" s="44"/>
      <c r="TCP599" s="44"/>
      <c r="TCQ599" s="44"/>
      <c r="TCR599" s="44"/>
      <c r="TCS599" s="44"/>
      <c r="TCT599" s="44"/>
      <c r="TCU599" s="44"/>
      <c r="TCV599" s="44"/>
      <c r="TCW599" s="44"/>
      <c r="TCX599" s="44"/>
      <c r="TCY599" s="44"/>
      <c r="TCZ599" s="44"/>
      <c r="TDA599" s="44"/>
      <c r="TDB599" s="44"/>
      <c r="TDC599" s="44"/>
      <c r="TDD599" s="44"/>
      <c r="TDE599" s="44"/>
      <c r="TDF599" s="44"/>
      <c r="TDG599" s="44"/>
      <c r="TDH599" s="44"/>
      <c r="TDI599" s="44"/>
      <c r="TDJ599" s="44"/>
      <c r="TDK599" s="44"/>
      <c r="TDL599" s="44"/>
      <c r="TDM599" s="44"/>
      <c r="TDN599" s="44"/>
      <c r="TDO599" s="44"/>
      <c r="TDP599" s="44"/>
      <c r="TDQ599" s="44"/>
      <c r="TDR599" s="44"/>
      <c r="TDS599" s="44"/>
      <c r="TDT599" s="44"/>
      <c r="TDU599" s="44"/>
      <c r="TDV599" s="44"/>
      <c r="TDW599" s="44"/>
      <c r="TDX599" s="44"/>
      <c r="TDY599" s="44"/>
      <c r="TDZ599" s="44"/>
      <c r="TEA599" s="44"/>
      <c r="TEB599" s="44"/>
      <c r="TEC599" s="44"/>
      <c r="TED599" s="44"/>
      <c r="TEE599" s="44"/>
      <c r="TEF599" s="44"/>
      <c r="TEG599" s="44"/>
      <c r="TEH599" s="44"/>
      <c r="TEI599" s="44"/>
      <c r="TEJ599" s="44"/>
      <c r="TEK599" s="44"/>
      <c r="TEL599" s="44"/>
      <c r="TEM599" s="44"/>
      <c r="TEN599" s="44"/>
      <c r="TEO599" s="44"/>
      <c r="TEP599" s="44"/>
      <c r="TEQ599" s="44"/>
      <c r="TER599" s="44"/>
      <c r="TES599" s="44"/>
      <c r="TET599" s="44"/>
      <c r="TEU599" s="44"/>
      <c r="TEV599" s="44"/>
      <c r="TEW599" s="44"/>
      <c r="TEX599" s="44"/>
      <c r="TEY599" s="44"/>
      <c r="TEZ599" s="44"/>
      <c r="TFA599" s="44"/>
      <c r="TFB599" s="44"/>
      <c r="TFC599" s="44"/>
      <c r="TFD599" s="44"/>
      <c r="TFE599" s="44"/>
      <c r="TFF599" s="44"/>
      <c r="TFG599" s="44"/>
      <c r="TFH599" s="44"/>
      <c r="TFI599" s="44"/>
      <c r="TFJ599" s="44"/>
      <c r="TFK599" s="44"/>
      <c r="TFL599" s="44"/>
      <c r="TFM599" s="44"/>
      <c r="TFN599" s="44"/>
      <c r="TFO599" s="44"/>
      <c r="TFP599" s="44"/>
      <c r="TFQ599" s="44"/>
      <c r="TFR599" s="44"/>
      <c r="TFS599" s="44"/>
      <c r="TFT599" s="44"/>
      <c r="TFU599" s="44"/>
      <c r="TFV599" s="44"/>
      <c r="TFW599" s="44"/>
      <c r="TFX599" s="44"/>
      <c r="TFY599" s="44"/>
      <c r="TFZ599" s="44"/>
      <c r="TGA599" s="44"/>
      <c r="TGB599" s="44"/>
      <c r="TGC599" s="44"/>
      <c r="TGD599" s="44"/>
      <c r="TGE599" s="44"/>
      <c r="TGF599" s="44"/>
      <c r="TGG599" s="44"/>
      <c r="TGH599" s="44"/>
      <c r="TGI599" s="44"/>
      <c r="TGJ599" s="44"/>
      <c r="TGK599" s="44"/>
      <c r="TGL599" s="44"/>
      <c r="TGM599" s="44"/>
      <c r="TGN599" s="44"/>
      <c r="TGO599" s="44"/>
      <c r="TGP599" s="44"/>
      <c r="TGQ599" s="44"/>
      <c r="TGR599" s="44"/>
      <c r="TGS599" s="44"/>
      <c r="TGT599" s="44"/>
      <c r="TGU599" s="44"/>
      <c r="TGV599" s="44"/>
      <c r="TGW599" s="44"/>
      <c r="TGX599" s="44"/>
      <c r="TGY599" s="44"/>
      <c r="TGZ599" s="44"/>
      <c r="THA599" s="44"/>
      <c r="THB599" s="44"/>
      <c r="THC599" s="44"/>
      <c r="THD599" s="44"/>
      <c r="THE599" s="44"/>
      <c r="THF599" s="44"/>
      <c r="THG599" s="44"/>
      <c r="THH599" s="44"/>
      <c r="THI599" s="44"/>
      <c r="THJ599" s="44"/>
      <c r="THK599" s="44"/>
      <c r="THL599" s="44"/>
      <c r="THM599" s="44"/>
      <c r="THN599" s="44"/>
      <c r="THO599" s="44"/>
      <c r="THP599" s="44"/>
      <c r="THQ599" s="44"/>
      <c r="THR599" s="44"/>
      <c r="THS599" s="44"/>
      <c r="THT599" s="44"/>
      <c r="THU599" s="44"/>
      <c r="THV599" s="44"/>
      <c r="THW599" s="44"/>
      <c r="THX599" s="44"/>
      <c r="THY599" s="44"/>
      <c r="THZ599" s="44"/>
      <c r="TIA599" s="44"/>
      <c r="TIB599" s="44"/>
      <c r="TIC599" s="44"/>
      <c r="TID599" s="44"/>
      <c r="TIE599" s="44"/>
      <c r="TIF599" s="44"/>
      <c r="TIG599" s="44"/>
      <c r="TIH599" s="44"/>
      <c r="TII599" s="44"/>
      <c r="TIJ599" s="44"/>
      <c r="TIK599" s="44"/>
      <c r="TIL599" s="44"/>
      <c r="TIM599" s="44"/>
      <c r="TIN599" s="44"/>
      <c r="TIO599" s="44"/>
      <c r="TIP599" s="44"/>
      <c r="TIQ599" s="44"/>
      <c r="TIR599" s="44"/>
      <c r="TIS599" s="44"/>
      <c r="TIT599" s="44"/>
      <c r="TIU599" s="44"/>
      <c r="TIV599" s="44"/>
      <c r="TIW599" s="44"/>
      <c r="TIX599" s="44"/>
      <c r="TIY599" s="44"/>
      <c r="TIZ599" s="44"/>
      <c r="TJA599" s="44"/>
      <c r="TJB599" s="44"/>
      <c r="TJC599" s="44"/>
      <c r="TJD599" s="44"/>
      <c r="TJE599" s="44"/>
      <c r="TJF599" s="44"/>
      <c r="TJG599" s="44"/>
      <c r="TJH599" s="44"/>
      <c r="TJI599" s="44"/>
      <c r="TJJ599" s="44"/>
      <c r="TJK599" s="44"/>
      <c r="TJL599" s="44"/>
      <c r="TJM599" s="44"/>
      <c r="TJN599" s="44"/>
      <c r="TJO599" s="44"/>
      <c r="TJP599" s="44"/>
      <c r="TJQ599" s="44"/>
      <c r="TJR599" s="44"/>
      <c r="TJS599" s="44"/>
      <c r="TJT599" s="44"/>
      <c r="TJU599" s="44"/>
      <c r="TJV599" s="44"/>
      <c r="TJW599" s="44"/>
      <c r="TJX599" s="44"/>
      <c r="TJY599" s="44"/>
      <c r="TJZ599" s="44"/>
      <c r="TKA599" s="44"/>
      <c r="TKB599" s="44"/>
      <c r="TKC599" s="44"/>
      <c r="TKD599" s="44"/>
      <c r="TKE599" s="44"/>
      <c r="TKF599" s="44"/>
      <c r="TKG599" s="44"/>
      <c r="TKH599" s="44"/>
      <c r="TKI599" s="44"/>
      <c r="TKJ599" s="44"/>
      <c r="TKK599" s="44"/>
      <c r="TKL599" s="44"/>
      <c r="TKM599" s="44"/>
      <c r="TKN599" s="44"/>
      <c r="TKO599" s="44"/>
      <c r="TKP599" s="44"/>
      <c r="TKQ599" s="44"/>
      <c r="TKR599" s="44"/>
      <c r="TKS599" s="44"/>
      <c r="TKT599" s="44"/>
      <c r="TKU599" s="44"/>
      <c r="TKV599" s="44"/>
      <c r="TKW599" s="44"/>
      <c r="TKX599" s="44"/>
      <c r="TKY599" s="44"/>
      <c r="TKZ599" s="44"/>
      <c r="TLA599" s="44"/>
      <c r="TLB599" s="44"/>
      <c r="TLC599" s="44"/>
      <c r="TLD599" s="44"/>
      <c r="TLE599" s="44"/>
      <c r="TLF599" s="44"/>
      <c r="TLG599" s="44"/>
      <c r="TLH599" s="44"/>
      <c r="TLI599" s="44"/>
      <c r="TLJ599" s="44"/>
      <c r="TLK599" s="44"/>
      <c r="TLL599" s="44"/>
      <c r="TLM599" s="44"/>
      <c r="TLN599" s="44"/>
      <c r="TLO599" s="44"/>
      <c r="TLP599" s="44"/>
      <c r="TLQ599" s="44"/>
      <c r="TLR599" s="44"/>
      <c r="TLS599" s="44"/>
      <c r="TLT599" s="44"/>
      <c r="TLU599" s="44"/>
      <c r="TLV599" s="44"/>
      <c r="TLW599" s="44"/>
      <c r="TLX599" s="44"/>
      <c r="TLY599" s="44"/>
      <c r="TLZ599" s="44"/>
      <c r="TMA599" s="44"/>
      <c r="TMB599" s="44"/>
      <c r="TMC599" s="44"/>
      <c r="TMD599" s="44"/>
      <c r="TME599" s="44"/>
      <c r="TMF599" s="44"/>
      <c r="TMG599" s="44"/>
      <c r="TMH599" s="44"/>
      <c r="TMI599" s="44"/>
      <c r="TMJ599" s="44"/>
      <c r="TMK599" s="44"/>
      <c r="TML599" s="44"/>
      <c r="TMM599" s="44"/>
      <c r="TMN599" s="44"/>
      <c r="TMO599" s="44"/>
      <c r="TMP599" s="44"/>
      <c r="TMQ599" s="44"/>
      <c r="TMR599" s="44"/>
      <c r="TMS599" s="44"/>
      <c r="TMT599" s="44"/>
      <c r="TMU599" s="44"/>
      <c r="TMV599" s="44"/>
      <c r="TMW599" s="44"/>
      <c r="TMX599" s="44"/>
      <c r="TMY599" s="44"/>
      <c r="TMZ599" s="44"/>
      <c r="TNA599" s="44"/>
      <c r="TNB599" s="44"/>
      <c r="TNC599" s="44"/>
      <c r="TND599" s="44"/>
      <c r="TNE599" s="44"/>
      <c r="TNF599" s="44"/>
      <c r="TNG599" s="44"/>
      <c r="TNH599" s="44"/>
      <c r="TNI599" s="44"/>
      <c r="TNJ599" s="44"/>
      <c r="TNK599" s="44"/>
      <c r="TNL599" s="44"/>
      <c r="TNM599" s="44"/>
      <c r="TNN599" s="44"/>
      <c r="TNO599" s="44"/>
      <c r="TNP599" s="44"/>
      <c r="TNQ599" s="44"/>
      <c r="TNR599" s="44"/>
      <c r="TNS599" s="44"/>
      <c r="TNT599" s="44"/>
      <c r="TNU599" s="44"/>
      <c r="TNV599" s="44"/>
      <c r="TNW599" s="44"/>
      <c r="TNX599" s="44"/>
      <c r="TNY599" s="44"/>
      <c r="TNZ599" s="44"/>
      <c r="TOA599" s="44"/>
      <c r="TOB599" s="44"/>
      <c r="TOC599" s="44"/>
      <c r="TOD599" s="44"/>
      <c r="TOE599" s="44"/>
      <c r="TOF599" s="44"/>
      <c r="TOG599" s="44"/>
      <c r="TOH599" s="44"/>
      <c r="TOI599" s="44"/>
      <c r="TOJ599" s="44"/>
      <c r="TOK599" s="44"/>
      <c r="TOL599" s="44"/>
      <c r="TOM599" s="44"/>
      <c r="TON599" s="44"/>
      <c r="TOO599" s="44"/>
      <c r="TOP599" s="44"/>
      <c r="TOQ599" s="44"/>
      <c r="TOR599" s="44"/>
      <c r="TOS599" s="44"/>
      <c r="TOT599" s="44"/>
      <c r="TOU599" s="44"/>
      <c r="TOV599" s="44"/>
      <c r="TOW599" s="44"/>
      <c r="TOX599" s="44"/>
      <c r="TOY599" s="44"/>
      <c r="TOZ599" s="44"/>
      <c r="TPA599" s="44"/>
      <c r="TPB599" s="44"/>
      <c r="TPC599" s="44"/>
      <c r="TPD599" s="44"/>
      <c r="TPE599" s="44"/>
      <c r="TPF599" s="44"/>
      <c r="TPG599" s="44"/>
      <c r="TPH599" s="44"/>
      <c r="TPI599" s="44"/>
      <c r="TPJ599" s="44"/>
      <c r="TPK599" s="44"/>
      <c r="TPL599" s="44"/>
      <c r="TPM599" s="44"/>
      <c r="TPN599" s="44"/>
      <c r="TPO599" s="44"/>
      <c r="TPP599" s="44"/>
      <c r="TPQ599" s="44"/>
      <c r="TPR599" s="44"/>
      <c r="TPS599" s="44"/>
      <c r="TPT599" s="44"/>
      <c r="TPU599" s="44"/>
      <c r="TPV599" s="44"/>
      <c r="TPW599" s="44"/>
      <c r="TPX599" s="44"/>
      <c r="TPY599" s="44"/>
      <c r="TPZ599" s="44"/>
      <c r="TQA599" s="44"/>
      <c r="TQB599" s="44"/>
      <c r="TQC599" s="44"/>
      <c r="TQD599" s="44"/>
      <c r="TQE599" s="44"/>
      <c r="TQF599" s="44"/>
      <c r="TQG599" s="44"/>
      <c r="TQH599" s="44"/>
      <c r="TQI599" s="44"/>
      <c r="TQJ599" s="44"/>
      <c r="TQK599" s="44"/>
      <c r="TQL599" s="44"/>
      <c r="TQM599" s="44"/>
      <c r="TQN599" s="44"/>
      <c r="TQO599" s="44"/>
      <c r="TQP599" s="44"/>
      <c r="TQQ599" s="44"/>
      <c r="TQR599" s="44"/>
      <c r="TQS599" s="44"/>
      <c r="TQT599" s="44"/>
      <c r="TQU599" s="44"/>
      <c r="TQV599" s="44"/>
      <c r="TQW599" s="44"/>
      <c r="TQX599" s="44"/>
      <c r="TQY599" s="44"/>
      <c r="TQZ599" s="44"/>
      <c r="TRA599" s="44"/>
      <c r="TRB599" s="44"/>
      <c r="TRC599" s="44"/>
      <c r="TRD599" s="44"/>
      <c r="TRE599" s="44"/>
      <c r="TRF599" s="44"/>
      <c r="TRG599" s="44"/>
      <c r="TRH599" s="44"/>
      <c r="TRI599" s="44"/>
      <c r="TRJ599" s="44"/>
      <c r="TRK599" s="44"/>
      <c r="TRL599" s="44"/>
      <c r="TRM599" s="44"/>
      <c r="TRN599" s="44"/>
      <c r="TRO599" s="44"/>
      <c r="TRP599" s="44"/>
      <c r="TRQ599" s="44"/>
      <c r="TRR599" s="44"/>
      <c r="TRS599" s="44"/>
      <c r="TRT599" s="44"/>
      <c r="TRU599" s="44"/>
      <c r="TRV599" s="44"/>
      <c r="TRW599" s="44"/>
      <c r="TRX599" s="44"/>
      <c r="TRY599" s="44"/>
      <c r="TRZ599" s="44"/>
      <c r="TSA599" s="44"/>
      <c r="TSB599" s="44"/>
      <c r="TSC599" s="44"/>
      <c r="TSD599" s="44"/>
      <c r="TSE599" s="44"/>
      <c r="TSF599" s="44"/>
      <c r="TSG599" s="44"/>
      <c r="TSH599" s="44"/>
      <c r="TSI599" s="44"/>
      <c r="TSJ599" s="44"/>
      <c r="TSK599" s="44"/>
      <c r="TSL599" s="44"/>
      <c r="TSM599" s="44"/>
      <c r="TSN599" s="44"/>
      <c r="TSO599" s="44"/>
      <c r="TSP599" s="44"/>
      <c r="TSQ599" s="44"/>
      <c r="TSR599" s="44"/>
      <c r="TSS599" s="44"/>
      <c r="TST599" s="44"/>
      <c r="TSU599" s="44"/>
      <c r="TSV599" s="44"/>
      <c r="TSW599" s="44"/>
      <c r="TSX599" s="44"/>
      <c r="TSY599" s="44"/>
      <c r="TSZ599" s="44"/>
      <c r="TTA599" s="44"/>
      <c r="TTB599" s="44"/>
      <c r="TTC599" s="44"/>
      <c r="TTD599" s="44"/>
      <c r="TTE599" s="44"/>
      <c r="TTF599" s="44"/>
      <c r="TTG599" s="44"/>
      <c r="TTH599" s="44"/>
      <c r="TTI599" s="44"/>
      <c r="TTJ599" s="44"/>
      <c r="TTK599" s="44"/>
      <c r="TTL599" s="44"/>
      <c r="TTM599" s="44"/>
      <c r="TTN599" s="44"/>
      <c r="TTO599" s="44"/>
      <c r="TTP599" s="44"/>
      <c r="TTQ599" s="44"/>
      <c r="TTR599" s="44"/>
      <c r="TTS599" s="44"/>
      <c r="TTT599" s="44"/>
      <c r="TTU599" s="44"/>
      <c r="TTV599" s="44"/>
      <c r="TTW599" s="44"/>
      <c r="TTX599" s="44"/>
      <c r="TTY599" s="44"/>
      <c r="TTZ599" s="44"/>
      <c r="TUA599" s="44"/>
      <c r="TUB599" s="44"/>
      <c r="TUC599" s="44"/>
      <c r="TUD599" s="44"/>
      <c r="TUE599" s="44"/>
      <c r="TUF599" s="44"/>
      <c r="TUG599" s="44"/>
      <c r="TUH599" s="44"/>
      <c r="TUI599" s="44"/>
      <c r="TUJ599" s="44"/>
      <c r="TUK599" s="44"/>
      <c r="TUL599" s="44"/>
      <c r="TUM599" s="44"/>
      <c r="TUN599" s="44"/>
      <c r="TUO599" s="44"/>
      <c r="TUP599" s="44"/>
      <c r="TUQ599" s="44"/>
      <c r="TUR599" s="44"/>
      <c r="TUS599" s="44"/>
      <c r="TUT599" s="44"/>
      <c r="TUU599" s="44"/>
      <c r="TUV599" s="44"/>
      <c r="TUW599" s="44"/>
      <c r="TUX599" s="44"/>
      <c r="TUY599" s="44"/>
      <c r="TUZ599" s="44"/>
      <c r="TVA599" s="44"/>
      <c r="TVB599" s="44"/>
      <c r="TVC599" s="44"/>
      <c r="TVD599" s="44"/>
      <c r="TVE599" s="44"/>
      <c r="TVF599" s="44"/>
      <c r="TVG599" s="44"/>
      <c r="TVH599" s="44"/>
      <c r="TVI599" s="44"/>
      <c r="TVJ599" s="44"/>
      <c r="TVK599" s="44"/>
      <c r="TVL599" s="44"/>
      <c r="TVM599" s="44"/>
      <c r="TVN599" s="44"/>
      <c r="TVO599" s="44"/>
      <c r="TVP599" s="44"/>
      <c r="TVQ599" s="44"/>
      <c r="TVR599" s="44"/>
      <c r="TVS599" s="44"/>
      <c r="TVT599" s="44"/>
      <c r="TVU599" s="44"/>
      <c r="TVV599" s="44"/>
      <c r="TVW599" s="44"/>
      <c r="TVX599" s="44"/>
      <c r="TVY599" s="44"/>
      <c r="TVZ599" s="44"/>
      <c r="TWA599" s="44"/>
      <c r="TWB599" s="44"/>
      <c r="TWC599" s="44"/>
      <c r="TWD599" s="44"/>
      <c r="TWE599" s="44"/>
      <c r="TWF599" s="44"/>
      <c r="TWG599" s="44"/>
      <c r="TWH599" s="44"/>
      <c r="TWI599" s="44"/>
      <c r="TWJ599" s="44"/>
      <c r="TWK599" s="44"/>
      <c r="TWL599" s="44"/>
      <c r="TWM599" s="44"/>
      <c r="TWN599" s="44"/>
      <c r="TWO599" s="44"/>
      <c r="TWP599" s="44"/>
      <c r="TWQ599" s="44"/>
      <c r="TWR599" s="44"/>
      <c r="TWS599" s="44"/>
      <c r="TWT599" s="44"/>
      <c r="TWU599" s="44"/>
      <c r="TWV599" s="44"/>
      <c r="TWW599" s="44"/>
      <c r="TWX599" s="44"/>
      <c r="TWY599" s="44"/>
      <c r="TWZ599" s="44"/>
      <c r="TXA599" s="44"/>
      <c r="TXB599" s="44"/>
      <c r="TXC599" s="44"/>
      <c r="TXD599" s="44"/>
      <c r="TXE599" s="44"/>
      <c r="TXF599" s="44"/>
      <c r="TXG599" s="44"/>
      <c r="TXH599" s="44"/>
      <c r="TXI599" s="44"/>
      <c r="TXJ599" s="44"/>
      <c r="TXK599" s="44"/>
      <c r="TXL599" s="44"/>
      <c r="TXM599" s="44"/>
      <c r="TXN599" s="44"/>
      <c r="TXO599" s="44"/>
      <c r="TXP599" s="44"/>
      <c r="TXQ599" s="44"/>
      <c r="TXR599" s="44"/>
      <c r="TXS599" s="44"/>
      <c r="TXT599" s="44"/>
      <c r="TXU599" s="44"/>
      <c r="TXV599" s="44"/>
      <c r="TXW599" s="44"/>
      <c r="TXX599" s="44"/>
      <c r="TXY599" s="44"/>
      <c r="TXZ599" s="44"/>
      <c r="TYA599" s="44"/>
      <c r="TYB599" s="44"/>
      <c r="TYC599" s="44"/>
      <c r="TYD599" s="44"/>
      <c r="TYE599" s="44"/>
      <c r="TYF599" s="44"/>
      <c r="TYG599" s="44"/>
      <c r="TYH599" s="44"/>
      <c r="TYI599" s="44"/>
      <c r="TYJ599" s="44"/>
      <c r="TYK599" s="44"/>
      <c r="TYL599" s="44"/>
      <c r="TYM599" s="44"/>
      <c r="TYN599" s="44"/>
      <c r="TYO599" s="44"/>
      <c r="TYP599" s="44"/>
      <c r="TYQ599" s="44"/>
      <c r="TYR599" s="44"/>
      <c r="TYS599" s="44"/>
      <c r="TYT599" s="44"/>
      <c r="TYU599" s="44"/>
      <c r="TYV599" s="44"/>
      <c r="TYW599" s="44"/>
      <c r="TYX599" s="44"/>
      <c r="TYY599" s="44"/>
      <c r="TYZ599" s="44"/>
      <c r="TZA599" s="44"/>
      <c r="TZB599" s="44"/>
      <c r="TZC599" s="44"/>
      <c r="TZD599" s="44"/>
      <c r="TZE599" s="44"/>
      <c r="TZF599" s="44"/>
      <c r="TZG599" s="44"/>
      <c r="TZH599" s="44"/>
      <c r="TZI599" s="44"/>
      <c r="TZJ599" s="44"/>
      <c r="TZK599" s="44"/>
      <c r="TZL599" s="44"/>
      <c r="TZM599" s="44"/>
      <c r="TZN599" s="44"/>
      <c r="TZO599" s="44"/>
      <c r="TZP599" s="44"/>
      <c r="TZQ599" s="44"/>
      <c r="TZR599" s="44"/>
      <c r="TZS599" s="44"/>
      <c r="TZT599" s="44"/>
      <c r="TZU599" s="44"/>
      <c r="TZV599" s="44"/>
      <c r="TZW599" s="44"/>
      <c r="TZX599" s="44"/>
      <c r="TZY599" s="44"/>
      <c r="TZZ599" s="44"/>
      <c r="UAA599" s="44"/>
      <c r="UAB599" s="44"/>
      <c r="UAC599" s="44"/>
      <c r="UAD599" s="44"/>
      <c r="UAE599" s="44"/>
      <c r="UAF599" s="44"/>
      <c r="UAG599" s="44"/>
      <c r="UAH599" s="44"/>
      <c r="UAI599" s="44"/>
      <c r="UAJ599" s="44"/>
      <c r="UAK599" s="44"/>
      <c r="UAL599" s="44"/>
      <c r="UAM599" s="44"/>
      <c r="UAN599" s="44"/>
      <c r="UAO599" s="44"/>
      <c r="UAP599" s="44"/>
      <c r="UAQ599" s="44"/>
      <c r="UAR599" s="44"/>
      <c r="UAS599" s="44"/>
      <c r="UAT599" s="44"/>
      <c r="UAU599" s="44"/>
      <c r="UAV599" s="44"/>
      <c r="UAW599" s="44"/>
      <c r="UAX599" s="44"/>
      <c r="UAY599" s="44"/>
      <c r="UAZ599" s="44"/>
      <c r="UBA599" s="44"/>
      <c r="UBB599" s="44"/>
      <c r="UBC599" s="44"/>
      <c r="UBD599" s="44"/>
      <c r="UBE599" s="44"/>
      <c r="UBF599" s="44"/>
      <c r="UBG599" s="44"/>
      <c r="UBH599" s="44"/>
      <c r="UBI599" s="44"/>
      <c r="UBJ599" s="44"/>
      <c r="UBK599" s="44"/>
      <c r="UBL599" s="44"/>
      <c r="UBM599" s="44"/>
      <c r="UBN599" s="44"/>
      <c r="UBO599" s="44"/>
      <c r="UBP599" s="44"/>
      <c r="UBQ599" s="44"/>
      <c r="UBR599" s="44"/>
      <c r="UBS599" s="44"/>
      <c r="UBT599" s="44"/>
      <c r="UBU599" s="44"/>
      <c r="UBV599" s="44"/>
      <c r="UBW599" s="44"/>
      <c r="UBX599" s="44"/>
      <c r="UBY599" s="44"/>
      <c r="UBZ599" s="44"/>
      <c r="UCA599" s="44"/>
      <c r="UCB599" s="44"/>
      <c r="UCC599" s="44"/>
      <c r="UCD599" s="44"/>
      <c r="UCE599" s="44"/>
      <c r="UCF599" s="44"/>
      <c r="UCG599" s="44"/>
      <c r="UCH599" s="44"/>
      <c r="UCI599" s="44"/>
      <c r="UCJ599" s="44"/>
      <c r="UCK599" s="44"/>
      <c r="UCL599" s="44"/>
      <c r="UCM599" s="44"/>
      <c r="UCN599" s="44"/>
      <c r="UCO599" s="44"/>
      <c r="UCP599" s="44"/>
      <c r="UCQ599" s="44"/>
      <c r="UCR599" s="44"/>
      <c r="UCS599" s="44"/>
      <c r="UCT599" s="44"/>
      <c r="UCU599" s="44"/>
      <c r="UCV599" s="44"/>
      <c r="UCW599" s="44"/>
      <c r="UCX599" s="44"/>
      <c r="UCY599" s="44"/>
      <c r="UCZ599" s="44"/>
      <c r="UDA599" s="44"/>
      <c r="UDB599" s="44"/>
      <c r="UDC599" s="44"/>
      <c r="UDD599" s="44"/>
      <c r="UDE599" s="44"/>
      <c r="UDF599" s="44"/>
      <c r="UDG599" s="44"/>
      <c r="UDH599" s="44"/>
      <c r="UDI599" s="44"/>
      <c r="UDJ599" s="44"/>
      <c r="UDK599" s="44"/>
      <c r="UDL599" s="44"/>
      <c r="UDM599" s="44"/>
      <c r="UDN599" s="44"/>
      <c r="UDO599" s="44"/>
      <c r="UDP599" s="44"/>
      <c r="UDQ599" s="44"/>
      <c r="UDR599" s="44"/>
      <c r="UDS599" s="44"/>
      <c r="UDT599" s="44"/>
      <c r="UDU599" s="44"/>
      <c r="UDV599" s="44"/>
      <c r="UDW599" s="44"/>
      <c r="UDX599" s="44"/>
      <c r="UDY599" s="44"/>
      <c r="UDZ599" s="44"/>
      <c r="UEA599" s="44"/>
      <c r="UEB599" s="44"/>
      <c r="UEC599" s="44"/>
      <c r="UED599" s="44"/>
      <c r="UEE599" s="44"/>
      <c r="UEF599" s="44"/>
      <c r="UEG599" s="44"/>
      <c r="UEH599" s="44"/>
      <c r="UEI599" s="44"/>
      <c r="UEJ599" s="44"/>
      <c r="UEK599" s="44"/>
      <c r="UEL599" s="44"/>
      <c r="UEM599" s="44"/>
      <c r="UEN599" s="44"/>
      <c r="UEO599" s="44"/>
      <c r="UEP599" s="44"/>
      <c r="UEQ599" s="44"/>
      <c r="UER599" s="44"/>
      <c r="UES599" s="44"/>
      <c r="UET599" s="44"/>
      <c r="UEU599" s="44"/>
      <c r="UEV599" s="44"/>
      <c r="UEW599" s="44"/>
      <c r="UEX599" s="44"/>
      <c r="UEY599" s="44"/>
      <c r="UEZ599" s="44"/>
      <c r="UFA599" s="44"/>
      <c r="UFB599" s="44"/>
      <c r="UFC599" s="44"/>
      <c r="UFD599" s="44"/>
      <c r="UFE599" s="44"/>
      <c r="UFF599" s="44"/>
      <c r="UFG599" s="44"/>
      <c r="UFH599" s="44"/>
      <c r="UFI599" s="44"/>
      <c r="UFJ599" s="44"/>
      <c r="UFK599" s="44"/>
      <c r="UFL599" s="44"/>
      <c r="UFM599" s="44"/>
      <c r="UFN599" s="44"/>
      <c r="UFO599" s="44"/>
      <c r="UFP599" s="44"/>
      <c r="UFQ599" s="44"/>
      <c r="UFR599" s="44"/>
      <c r="UFS599" s="44"/>
      <c r="UFT599" s="44"/>
      <c r="UFU599" s="44"/>
      <c r="UFV599" s="44"/>
      <c r="UFW599" s="44"/>
      <c r="UFX599" s="44"/>
      <c r="UFY599" s="44"/>
      <c r="UFZ599" s="44"/>
      <c r="UGA599" s="44"/>
      <c r="UGB599" s="44"/>
      <c r="UGC599" s="44"/>
      <c r="UGD599" s="44"/>
      <c r="UGE599" s="44"/>
      <c r="UGF599" s="44"/>
      <c r="UGG599" s="44"/>
      <c r="UGH599" s="44"/>
      <c r="UGI599" s="44"/>
      <c r="UGJ599" s="44"/>
      <c r="UGK599" s="44"/>
      <c r="UGL599" s="44"/>
      <c r="UGM599" s="44"/>
      <c r="UGN599" s="44"/>
      <c r="UGO599" s="44"/>
      <c r="UGP599" s="44"/>
      <c r="UGQ599" s="44"/>
      <c r="UGR599" s="44"/>
      <c r="UGS599" s="44"/>
      <c r="UGT599" s="44"/>
      <c r="UGU599" s="44"/>
      <c r="UGV599" s="44"/>
      <c r="UGW599" s="44"/>
      <c r="UGX599" s="44"/>
      <c r="UGY599" s="44"/>
      <c r="UGZ599" s="44"/>
      <c r="UHA599" s="44"/>
      <c r="UHB599" s="44"/>
      <c r="UHC599" s="44"/>
      <c r="UHD599" s="44"/>
      <c r="UHE599" s="44"/>
      <c r="UHF599" s="44"/>
      <c r="UHG599" s="44"/>
      <c r="UHH599" s="44"/>
      <c r="UHI599" s="44"/>
      <c r="UHJ599" s="44"/>
      <c r="UHK599" s="44"/>
      <c r="UHL599" s="44"/>
      <c r="UHM599" s="44"/>
      <c r="UHN599" s="44"/>
      <c r="UHO599" s="44"/>
      <c r="UHP599" s="44"/>
      <c r="UHQ599" s="44"/>
      <c r="UHR599" s="44"/>
      <c r="UHS599" s="44"/>
      <c r="UHT599" s="44"/>
      <c r="UHU599" s="44"/>
      <c r="UHV599" s="44"/>
      <c r="UHW599" s="44"/>
      <c r="UHX599" s="44"/>
      <c r="UHY599" s="44"/>
      <c r="UHZ599" s="44"/>
      <c r="UIA599" s="44"/>
      <c r="UIB599" s="44"/>
      <c r="UIC599" s="44"/>
      <c r="UID599" s="44"/>
      <c r="UIE599" s="44"/>
      <c r="UIF599" s="44"/>
      <c r="UIG599" s="44"/>
      <c r="UIH599" s="44"/>
      <c r="UII599" s="44"/>
      <c r="UIJ599" s="44"/>
      <c r="UIK599" s="44"/>
      <c r="UIL599" s="44"/>
      <c r="UIM599" s="44"/>
      <c r="UIN599" s="44"/>
      <c r="UIO599" s="44"/>
      <c r="UIP599" s="44"/>
      <c r="UIQ599" s="44"/>
      <c r="UIR599" s="44"/>
      <c r="UIS599" s="44"/>
      <c r="UIT599" s="44"/>
      <c r="UIU599" s="44"/>
      <c r="UIV599" s="44"/>
      <c r="UIW599" s="44"/>
      <c r="UIX599" s="44"/>
      <c r="UIY599" s="44"/>
      <c r="UIZ599" s="44"/>
      <c r="UJA599" s="44"/>
      <c r="UJB599" s="44"/>
      <c r="UJC599" s="44"/>
      <c r="UJD599" s="44"/>
      <c r="UJE599" s="44"/>
      <c r="UJF599" s="44"/>
      <c r="UJG599" s="44"/>
      <c r="UJH599" s="44"/>
      <c r="UJI599" s="44"/>
      <c r="UJJ599" s="44"/>
      <c r="UJK599" s="44"/>
      <c r="UJL599" s="44"/>
      <c r="UJM599" s="44"/>
      <c r="UJN599" s="44"/>
      <c r="UJO599" s="44"/>
      <c r="UJP599" s="44"/>
      <c r="UJQ599" s="44"/>
      <c r="UJR599" s="44"/>
      <c r="UJS599" s="44"/>
      <c r="UJT599" s="44"/>
      <c r="UJU599" s="44"/>
      <c r="UJV599" s="44"/>
      <c r="UJW599" s="44"/>
      <c r="UJX599" s="44"/>
      <c r="UJY599" s="44"/>
      <c r="UJZ599" s="44"/>
      <c r="UKA599" s="44"/>
      <c r="UKB599" s="44"/>
      <c r="UKC599" s="44"/>
      <c r="UKD599" s="44"/>
      <c r="UKE599" s="44"/>
      <c r="UKF599" s="44"/>
      <c r="UKG599" s="44"/>
      <c r="UKH599" s="44"/>
      <c r="UKI599" s="44"/>
      <c r="UKJ599" s="44"/>
      <c r="UKK599" s="44"/>
      <c r="UKL599" s="44"/>
      <c r="UKM599" s="44"/>
      <c r="UKN599" s="44"/>
      <c r="UKO599" s="44"/>
      <c r="UKP599" s="44"/>
      <c r="UKQ599" s="44"/>
      <c r="UKR599" s="44"/>
      <c r="UKS599" s="44"/>
      <c r="UKT599" s="44"/>
      <c r="UKU599" s="44"/>
      <c r="UKV599" s="44"/>
      <c r="UKW599" s="44"/>
      <c r="UKX599" s="44"/>
      <c r="UKY599" s="44"/>
      <c r="UKZ599" s="44"/>
      <c r="ULA599" s="44"/>
      <c r="ULB599" s="44"/>
      <c r="ULC599" s="44"/>
      <c r="ULD599" s="44"/>
      <c r="ULE599" s="44"/>
      <c r="ULF599" s="44"/>
      <c r="ULG599" s="44"/>
      <c r="ULH599" s="44"/>
      <c r="ULI599" s="44"/>
      <c r="ULJ599" s="44"/>
      <c r="ULK599" s="44"/>
      <c r="ULL599" s="44"/>
      <c r="ULM599" s="44"/>
      <c r="ULN599" s="44"/>
      <c r="ULO599" s="44"/>
      <c r="ULP599" s="44"/>
      <c r="ULQ599" s="44"/>
      <c r="ULR599" s="44"/>
      <c r="ULS599" s="44"/>
      <c r="ULT599" s="44"/>
      <c r="ULU599" s="44"/>
      <c r="ULV599" s="44"/>
      <c r="ULW599" s="44"/>
      <c r="ULX599" s="44"/>
      <c r="ULY599" s="44"/>
      <c r="ULZ599" s="44"/>
      <c r="UMA599" s="44"/>
      <c r="UMB599" s="44"/>
      <c r="UMC599" s="44"/>
      <c r="UMD599" s="44"/>
      <c r="UME599" s="44"/>
      <c r="UMF599" s="44"/>
      <c r="UMG599" s="44"/>
      <c r="UMH599" s="44"/>
      <c r="UMI599" s="44"/>
      <c r="UMJ599" s="44"/>
      <c r="UMK599" s="44"/>
      <c r="UML599" s="44"/>
      <c r="UMM599" s="44"/>
      <c r="UMN599" s="44"/>
      <c r="UMO599" s="44"/>
      <c r="UMP599" s="44"/>
      <c r="UMQ599" s="44"/>
      <c r="UMR599" s="44"/>
      <c r="UMS599" s="44"/>
      <c r="UMT599" s="44"/>
      <c r="UMU599" s="44"/>
      <c r="UMV599" s="44"/>
      <c r="UMW599" s="44"/>
      <c r="UMX599" s="44"/>
      <c r="UMY599" s="44"/>
      <c r="UMZ599" s="44"/>
      <c r="UNA599" s="44"/>
      <c r="UNB599" s="44"/>
      <c r="UNC599" s="44"/>
      <c r="UND599" s="44"/>
      <c r="UNE599" s="44"/>
      <c r="UNF599" s="44"/>
      <c r="UNG599" s="44"/>
      <c r="UNH599" s="44"/>
      <c r="UNI599" s="44"/>
      <c r="UNJ599" s="44"/>
      <c r="UNK599" s="44"/>
      <c r="UNL599" s="44"/>
      <c r="UNM599" s="44"/>
      <c r="UNN599" s="44"/>
      <c r="UNO599" s="44"/>
      <c r="UNP599" s="44"/>
      <c r="UNQ599" s="44"/>
      <c r="UNR599" s="44"/>
      <c r="UNS599" s="44"/>
      <c r="UNT599" s="44"/>
      <c r="UNU599" s="44"/>
      <c r="UNV599" s="44"/>
      <c r="UNW599" s="44"/>
      <c r="UNX599" s="44"/>
      <c r="UNY599" s="44"/>
      <c r="UNZ599" s="44"/>
      <c r="UOA599" s="44"/>
      <c r="UOB599" s="44"/>
      <c r="UOC599" s="44"/>
      <c r="UOD599" s="44"/>
      <c r="UOE599" s="44"/>
      <c r="UOF599" s="44"/>
      <c r="UOG599" s="44"/>
      <c r="UOH599" s="44"/>
      <c r="UOI599" s="44"/>
      <c r="UOJ599" s="44"/>
      <c r="UOK599" s="44"/>
      <c r="UOL599" s="44"/>
      <c r="UOM599" s="44"/>
      <c r="UON599" s="44"/>
      <c r="UOO599" s="44"/>
      <c r="UOP599" s="44"/>
      <c r="UOQ599" s="44"/>
      <c r="UOR599" s="44"/>
      <c r="UOS599" s="44"/>
      <c r="UOT599" s="44"/>
      <c r="UOU599" s="44"/>
      <c r="UOV599" s="44"/>
      <c r="UOW599" s="44"/>
      <c r="UOX599" s="44"/>
      <c r="UOY599" s="44"/>
      <c r="UOZ599" s="44"/>
      <c r="UPA599" s="44"/>
      <c r="UPB599" s="44"/>
      <c r="UPC599" s="44"/>
      <c r="UPD599" s="44"/>
      <c r="UPE599" s="44"/>
      <c r="UPF599" s="44"/>
      <c r="UPG599" s="44"/>
      <c r="UPH599" s="44"/>
      <c r="UPI599" s="44"/>
      <c r="UPJ599" s="44"/>
      <c r="UPK599" s="44"/>
      <c r="UPL599" s="44"/>
      <c r="UPM599" s="44"/>
      <c r="UPN599" s="44"/>
      <c r="UPO599" s="44"/>
      <c r="UPP599" s="44"/>
      <c r="UPQ599" s="44"/>
      <c r="UPR599" s="44"/>
      <c r="UPS599" s="44"/>
      <c r="UPT599" s="44"/>
      <c r="UPU599" s="44"/>
      <c r="UPV599" s="44"/>
      <c r="UPW599" s="44"/>
      <c r="UPX599" s="44"/>
      <c r="UPY599" s="44"/>
      <c r="UPZ599" s="44"/>
      <c r="UQA599" s="44"/>
      <c r="UQB599" s="44"/>
      <c r="UQC599" s="44"/>
      <c r="UQD599" s="44"/>
      <c r="UQE599" s="44"/>
      <c r="UQF599" s="44"/>
      <c r="UQG599" s="44"/>
      <c r="UQH599" s="44"/>
      <c r="UQI599" s="44"/>
      <c r="UQJ599" s="44"/>
      <c r="UQK599" s="44"/>
      <c r="UQL599" s="44"/>
      <c r="UQM599" s="44"/>
      <c r="UQN599" s="44"/>
      <c r="UQO599" s="44"/>
      <c r="UQP599" s="44"/>
      <c r="UQQ599" s="44"/>
      <c r="UQR599" s="44"/>
      <c r="UQS599" s="44"/>
      <c r="UQT599" s="44"/>
      <c r="UQU599" s="44"/>
      <c r="UQV599" s="44"/>
      <c r="UQW599" s="44"/>
      <c r="UQX599" s="44"/>
      <c r="UQY599" s="44"/>
      <c r="UQZ599" s="44"/>
      <c r="URA599" s="44"/>
      <c r="URB599" s="44"/>
      <c r="URC599" s="44"/>
      <c r="URD599" s="44"/>
      <c r="URE599" s="44"/>
      <c r="URF599" s="44"/>
      <c r="URG599" s="44"/>
      <c r="URH599" s="44"/>
      <c r="URI599" s="44"/>
      <c r="URJ599" s="44"/>
      <c r="URK599" s="44"/>
      <c r="URL599" s="44"/>
      <c r="URM599" s="44"/>
      <c r="URN599" s="44"/>
      <c r="URO599" s="44"/>
      <c r="URP599" s="44"/>
      <c r="URQ599" s="44"/>
      <c r="URR599" s="44"/>
      <c r="URS599" s="44"/>
      <c r="URT599" s="44"/>
      <c r="URU599" s="44"/>
      <c r="URV599" s="44"/>
      <c r="URW599" s="44"/>
      <c r="URX599" s="44"/>
      <c r="URY599" s="44"/>
      <c r="URZ599" s="44"/>
      <c r="USA599" s="44"/>
      <c r="USB599" s="44"/>
      <c r="USC599" s="44"/>
      <c r="USD599" s="44"/>
      <c r="USE599" s="44"/>
      <c r="USF599" s="44"/>
      <c r="USG599" s="44"/>
      <c r="USH599" s="44"/>
      <c r="USI599" s="44"/>
      <c r="USJ599" s="44"/>
      <c r="USK599" s="44"/>
      <c r="USL599" s="44"/>
      <c r="USM599" s="44"/>
      <c r="USN599" s="44"/>
      <c r="USO599" s="44"/>
      <c r="USP599" s="44"/>
      <c r="USQ599" s="44"/>
      <c r="USR599" s="44"/>
      <c r="USS599" s="44"/>
      <c r="UST599" s="44"/>
      <c r="USU599" s="44"/>
      <c r="USV599" s="44"/>
      <c r="USW599" s="44"/>
      <c r="USX599" s="44"/>
      <c r="USY599" s="44"/>
      <c r="USZ599" s="44"/>
      <c r="UTA599" s="44"/>
      <c r="UTB599" s="44"/>
      <c r="UTC599" s="44"/>
      <c r="UTD599" s="44"/>
      <c r="UTE599" s="44"/>
      <c r="UTF599" s="44"/>
      <c r="UTG599" s="44"/>
      <c r="UTH599" s="44"/>
      <c r="UTI599" s="44"/>
      <c r="UTJ599" s="44"/>
      <c r="UTK599" s="44"/>
      <c r="UTL599" s="44"/>
      <c r="UTM599" s="44"/>
      <c r="UTN599" s="44"/>
      <c r="UTO599" s="44"/>
      <c r="UTP599" s="44"/>
      <c r="UTQ599" s="44"/>
      <c r="UTR599" s="44"/>
      <c r="UTS599" s="44"/>
      <c r="UTT599" s="44"/>
      <c r="UTU599" s="44"/>
      <c r="UTV599" s="44"/>
      <c r="UTW599" s="44"/>
      <c r="UTX599" s="44"/>
      <c r="UTY599" s="44"/>
      <c r="UTZ599" s="44"/>
      <c r="UUA599" s="44"/>
      <c r="UUB599" s="44"/>
      <c r="UUC599" s="44"/>
      <c r="UUD599" s="44"/>
      <c r="UUE599" s="44"/>
      <c r="UUF599" s="44"/>
      <c r="UUG599" s="44"/>
      <c r="UUH599" s="44"/>
      <c r="UUI599" s="44"/>
      <c r="UUJ599" s="44"/>
      <c r="UUK599" s="44"/>
      <c r="UUL599" s="44"/>
      <c r="UUM599" s="44"/>
      <c r="UUN599" s="44"/>
      <c r="UUO599" s="44"/>
      <c r="UUP599" s="44"/>
      <c r="UUQ599" s="44"/>
      <c r="UUR599" s="44"/>
      <c r="UUS599" s="44"/>
      <c r="UUT599" s="44"/>
      <c r="UUU599" s="44"/>
      <c r="UUV599" s="44"/>
      <c r="UUW599" s="44"/>
      <c r="UUX599" s="44"/>
      <c r="UUY599" s="44"/>
      <c r="UUZ599" s="44"/>
      <c r="UVA599" s="44"/>
      <c r="UVB599" s="44"/>
      <c r="UVC599" s="44"/>
      <c r="UVD599" s="44"/>
      <c r="UVE599" s="44"/>
      <c r="UVF599" s="44"/>
      <c r="UVG599" s="44"/>
      <c r="UVH599" s="44"/>
      <c r="UVI599" s="44"/>
      <c r="UVJ599" s="44"/>
      <c r="UVK599" s="44"/>
      <c r="UVL599" s="44"/>
      <c r="UVM599" s="44"/>
      <c r="UVN599" s="44"/>
      <c r="UVO599" s="44"/>
      <c r="UVP599" s="44"/>
      <c r="UVQ599" s="44"/>
      <c r="UVR599" s="44"/>
      <c r="UVS599" s="44"/>
      <c r="UVT599" s="44"/>
      <c r="UVU599" s="44"/>
      <c r="UVV599" s="44"/>
      <c r="UVW599" s="44"/>
      <c r="UVX599" s="44"/>
      <c r="UVY599" s="44"/>
      <c r="UVZ599" s="44"/>
      <c r="UWA599" s="44"/>
      <c r="UWB599" s="44"/>
      <c r="UWC599" s="44"/>
      <c r="UWD599" s="44"/>
      <c r="UWE599" s="44"/>
      <c r="UWF599" s="44"/>
      <c r="UWG599" s="44"/>
      <c r="UWH599" s="44"/>
      <c r="UWI599" s="44"/>
      <c r="UWJ599" s="44"/>
      <c r="UWK599" s="44"/>
      <c r="UWL599" s="44"/>
      <c r="UWM599" s="44"/>
      <c r="UWN599" s="44"/>
      <c r="UWO599" s="44"/>
      <c r="UWP599" s="44"/>
      <c r="UWQ599" s="44"/>
      <c r="UWR599" s="44"/>
      <c r="UWS599" s="44"/>
      <c r="UWT599" s="44"/>
      <c r="UWU599" s="44"/>
      <c r="UWV599" s="44"/>
      <c r="UWW599" s="44"/>
      <c r="UWX599" s="44"/>
      <c r="UWY599" s="44"/>
      <c r="UWZ599" s="44"/>
      <c r="UXA599" s="44"/>
      <c r="UXB599" s="44"/>
      <c r="UXC599" s="44"/>
      <c r="UXD599" s="44"/>
      <c r="UXE599" s="44"/>
      <c r="UXF599" s="44"/>
      <c r="UXG599" s="44"/>
      <c r="UXH599" s="44"/>
      <c r="UXI599" s="44"/>
      <c r="UXJ599" s="44"/>
      <c r="UXK599" s="44"/>
      <c r="UXL599" s="44"/>
      <c r="UXM599" s="44"/>
      <c r="UXN599" s="44"/>
      <c r="UXO599" s="44"/>
      <c r="UXP599" s="44"/>
      <c r="UXQ599" s="44"/>
      <c r="UXR599" s="44"/>
      <c r="UXS599" s="44"/>
      <c r="UXT599" s="44"/>
      <c r="UXU599" s="44"/>
      <c r="UXV599" s="44"/>
      <c r="UXW599" s="44"/>
      <c r="UXX599" s="44"/>
      <c r="UXY599" s="44"/>
      <c r="UXZ599" s="44"/>
      <c r="UYA599" s="44"/>
      <c r="UYB599" s="44"/>
      <c r="UYC599" s="44"/>
      <c r="UYD599" s="44"/>
      <c r="UYE599" s="44"/>
      <c r="UYF599" s="44"/>
      <c r="UYG599" s="44"/>
      <c r="UYH599" s="44"/>
      <c r="UYI599" s="44"/>
      <c r="UYJ599" s="44"/>
      <c r="UYK599" s="44"/>
      <c r="UYL599" s="44"/>
      <c r="UYM599" s="44"/>
      <c r="UYN599" s="44"/>
      <c r="UYO599" s="44"/>
      <c r="UYP599" s="44"/>
      <c r="UYQ599" s="44"/>
      <c r="UYR599" s="44"/>
      <c r="UYS599" s="44"/>
      <c r="UYT599" s="44"/>
      <c r="UYU599" s="44"/>
      <c r="UYV599" s="44"/>
      <c r="UYW599" s="44"/>
      <c r="UYX599" s="44"/>
      <c r="UYY599" s="44"/>
      <c r="UYZ599" s="44"/>
      <c r="UZA599" s="44"/>
      <c r="UZB599" s="44"/>
      <c r="UZC599" s="44"/>
      <c r="UZD599" s="44"/>
      <c r="UZE599" s="44"/>
      <c r="UZF599" s="44"/>
      <c r="UZG599" s="44"/>
      <c r="UZH599" s="44"/>
      <c r="UZI599" s="44"/>
      <c r="UZJ599" s="44"/>
      <c r="UZK599" s="44"/>
      <c r="UZL599" s="44"/>
      <c r="UZM599" s="44"/>
      <c r="UZN599" s="44"/>
      <c r="UZO599" s="44"/>
      <c r="UZP599" s="44"/>
      <c r="UZQ599" s="44"/>
      <c r="UZR599" s="44"/>
      <c r="UZS599" s="44"/>
      <c r="UZT599" s="44"/>
      <c r="UZU599" s="44"/>
      <c r="UZV599" s="44"/>
      <c r="UZW599" s="44"/>
      <c r="UZX599" s="44"/>
      <c r="UZY599" s="44"/>
      <c r="UZZ599" s="44"/>
      <c r="VAA599" s="44"/>
      <c r="VAB599" s="44"/>
      <c r="VAC599" s="44"/>
      <c r="VAD599" s="44"/>
      <c r="VAE599" s="44"/>
      <c r="VAF599" s="44"/>
      <c r="VAG599" s="44"/>
      <c r="VAH599" s="44"/>
      <c r="VAI599" s="44"/>
      <c r="VAJ599" s="44"/>
      <c r="VAK599" s="44"/>
      <c r="VAL599" s="44"/>
      <c r="VAM599" s="44"/>
      <c r="VAN599" s="44"/>
      <c r="VAO599" s="44"/>
      <c r="VAP599" s="44"/>
      <c r="VAQ599" s="44"/>
      <c r="VAR599" s="44"/>
      <c r="VAS599" s="44"/>
      <c r="VAT599" s="44"/>
      <c r="VAU599" s="44"/>
      <c r="VAV599" s="44"/>
      <c r="VAW599" s="44"/>
      <c r="VAX599" s="44"/>
      <c r="VAY599" s="44"/>
      <c r="VAZ599" s="44"/>
      <c r="VBA599" s="44"/>
      <c r="VBB599" s="44"/>
      <c r="VBC599" s="44"/>
      <c r="VBD599" s="44"/>
      <c r="VBE599" s="44"/>
      <c r="VBF599" s="44"/>
      <c r="VBG599" s="44"/>
      <c r="VBH599" s="44"/>
      <c r="VBI599" s="44"/>
      <c r="VBJ599" s="44"/>
      <c r="VBK599" s="44"/>
      <c r="VBL599" s="44"/>
      <c r="VBM599" s="44"/>
      <c r="VBN599" s="44"/>
      <c r="VBO599" s="44"/>
      <c r="VBP599" s="44"/>
      <c r="VBQ599" s="44"/>
      <c r="VBR599" s="44"/>
      <c r="VBS599" s="44"/>
      <c r="VBT599" s="44"/>
      <c r="VBU599" s="44"/>
      <c r="VBV599" s="44"/>
      <c r="VBW599" s="44"/>
      <c r="VBX599" s="44"/>
      <c r="VBY599" s="44"/>
      <c r="VBZ599" s="44"/>
      <c r="VCA599" s="44"/>
      <c r="VCB599" s="44"/>
      <c r="VCC599" s="44"/>
      <c r="VCD599" s="44"/>
      <c r="VCE599" s="44"/>
      <c r="VCF599" s="44"/>
      <c r="VCG599" s="44"/>
      <c r="VCH599" s="44"/>
      <c r="VCI599" s="44"/>
      <c r="VCJ599" s="44"/>
      <c r="VCK599" s="44"/>
      <c r="VCL599" s="44"/>
      <c r="VCM599" s="44"/>
      <c r="VCN599" s="44"/>
      <c r="VCO599" s="44"/>
      <c r="VCP599" s="44"/>
      <c r="VCQ599" s="44"/>
      <c r="VCR599" s="44"/>
      <c r="VCS599" s="44"/>
      <c r="VCT599" s="44"/>
      <c r="VCU599" s="44"/>
      <c r="VCV599" s="44"/>
      <c r="VCW599" s="44"/>
      <c r="VCX599" s="44"/>
      <c r="VCY599" s="44"/>
      <c r="VCZ599" s="44"/>
      <c r="VDA599" s="44"/>
      <c r="VDB599" s="44"/>
      <c r="VDC599" s="44"/>
      <c r="VDD599" s="44"/>
      <c r="VDE599" s="44"/>
      <c r="VDF599" s="44"/>
      <c r="VDG599" s="44"/>
      <c r="VDH599" s="44"/>
      <c r="VDI599" s="44"/>
      <c r="VDJ599" s="44"/>
      <c r="VDK599" s="44"/>
      <c r="VDL599" s="44"/>
      <c r="VDM599" s="44"/>
      <c r="VDN599" s="44"/>
      <c r="VDO599" s="44"/>
      <c r="VDP599" s="44"/>
      <c r="VDQ599" s="44"/>
      <c r="VDR599" s="44"/>
      <c r="VDS599" s="44"/>
      <c r="VDT599" s="44"/>
      <c r="VDU599" s="44"/>
      <c r="VDV599" s="44"/>
      <c r="VDW599" s="44"/>
      <c r="VDX599" s="44"/>
      <c r="VDY599" s="44"/>
      <c r="VDZ599" s="44"/>
      <c r="VEA599" s="44"/>
      <c r="VEB599" s="44"/>
      <c r="VEC599" s="44"/>
      <c r="VED599" s="44"/>
      <c r="VEE599" s="44"/>
      <c r="VEF599" s="44"/>
      <c r="VEG599" s="44"/>
      <c r="VEH599" s="44"/>
      <c r="VEI599" s="44"/>
      <c r="VEJ599" s="44"/>
      <c r="VEK599" s="44"/>
      <c r="VEL599" s="44"/>
      <c r="VEM599" s="44"/>
      <c r="VEN599" s="44"/>
      <c r="VEO599" s="44"/>
      <c r="VEP599" s="44"/>
      <c r="VEQ599" s="44"/>
      <c r="VER599" s="44"/>
      <c r="VES599" s="44"/>
      <c r="VET599" s="44"/>
      <c r="VEU599" s="44"/>
      <c r="VEV599" s="44"/>
      <c r="VEW599" s="44"/>
      <c r="VEX599" s="44"/>
      <c r="VEY599" s="44"/>
      <c r="VEZ599" s="44"/>
      <c r="VFA599" s="44"/>
      <c r="VFB599" s="44"/>
      <c r="VFC599" s="44"/>
      <c r="VFD599" s="44"/>
      <c r="VFE599" s="44"/>
      <c r="VFF599" s="44"/>
      <c r="VFG599" s="44"/>
      <c r="VFH599" s="44"/>
      <c r="VFI599" s="44"/>
      <c r="VFJ599" s="44"/>
      <c r="VFK599" s="44"/>
      <c r="VFL599" s="44"/>
      <c r="VFM599" s="44"/>
      <c r="VFN599" s="44"/>
      <c r="VFO599" s="44"/>
      <c r="VFP599" s="44"/>
      <c r="VFQ599" s="44"/>
      <c r="VFR599" s="44"/>
      <c r="VFS599" s="44"/>
      <c r="VFT599" s="44"/>
      <c r="VFU599" s="44"/>
      <c r="VFV599" s="44"/>
      <c r="VFW599" s="44"/>
      <c r="VFX599" s="44"/>
      <c r="VFY599" s="44"/>
      <c r="VFZ599" s="44"/>
      <c r="VGA599" s="44"/>
      <c r="VGB599" s="44"/>
      <c r="VGC599" s="44"/>
      <c r="VGD599" s="44"/>
      <c r="VGE599" s="44"/>
      <c r="VGF599" s="44"/>
      <c r="VGG599" s="44"/>
      <c r="VGH599" s="44"/>
      <c r="VGI599" s="44"/>
      <c r="VGJ599" s="44"/>
      <c r="VGK599" s="44"/>
      <c r="VGL599" s="44"/>
      <c r="VGM599" s="44"/>
      <c r="VGN599" s="44"/>
      <c r="VGO599" s="44"/>
      <c r="VGP599" s="44"/>
      <c r="VGQ599" s="44"/>
      <c r="VGR599" s="44"/>
      <c r="VGS599" s="44"/>
      <c r="VGT599" s="44"/>
      <c r="VGU599" s="44"/>
      <c r="VGV599" s="44"/>
      <c r="VGW599" s="44"/>
      <c r="VGX599" s="44"/>
      <c r="VGY599" s="44"/>
      <c r="VGZ599" s="44"/>
      <c r="VHA599" s="44"/>
      <c r="VHB599" s="44"/>
      <c r="VHC599" s="44"/>
      <c r="VHD599" s="44"/>
      <c r="VHE599" s="44"/>
      <c r="VHF599" s="44"/>
      <c r="VHG599" s="44"/>
      <c r="VHH599" s="44"/>
      <c r="VHI599" s="44"/>
      <c r="VHJ599" s="44"/>
      <c r="VHK599" s="44"/>
      <c r="VHL599" s="44"/>
      <c r="VHM599" s="44"/>
      <c r="VHN599" s="44"/>
      <c r="VHO599" s="44"/>
      <c r="VHP599" s="44"/>
      <c r="VHQ599" s="44"/>
      <c r="VHR599" s="44"/>
      <c r="VHS599" s="44"/>
      <c r="VHT599" s="44"/>
      <c r="VHU599" s="44"/>
      <c r="VHV599" s="44"/>
      <c r="VHW599" s="44"/>
      <c r="VHX599" s="44"/>
      <c r="VHY599" s="44"/>
      <c r="VHZ599" s="44"/>
      <c r="VIA599" s="44"/>
      <c r="VIB599" s="44"/>
      <c r="VIC599" s="44"/>
      <c r="VID599" s="44"/>
      <c r="VIE599" s="44"/>
      <c r="VIF599" s="44"/>
      <c r="VIG599" s="44"/>
      <c r="VIH599" s="44"/>
      <c r="VII599" s="44"/>
      <c r="VIJ599" s="44"/>
      <c r="VIK599" s="44"/>
      <c r="VIL599" s="44"/>
      <c r="VIM599" s="44"/>
      <c r="VIN599" s="44"/>
      <c r="VIO599" s="44"/>
      <c r="VIP599" s="44"/>
      <c r="VIQ599" s="44"/>
      <c r="VIR599" s="44"/>
      <c r="VIS599" s="44"/>
      <c r="VIT599" s="44"/>
      <c r="VIU599" s="44"/>
      <c r="VIV599" s="44"/>
      <c r="VIW599" s="44"/>
      <c r="VIX599" s="44"/>
      <c r="VIY599" s="44"/>
      <c r="VIZ599" s="44"/>
      <c r="VJA599" s="44"/>
      <c r="VJB599" s="44"/>
      <c r="VJC599" s="44"/>
      <c r="VJD599" s="44"/>
      <c r="VJE599" s="44"/>
      <c r="VJF599" s="44"/>
      <c r="VJG599" s="44"/>
      <c r="VJH599" s="44"/>
      <c r="VJI599" s="44"/>
      <c r="VJJ599" s="44"/>
      <c r="VJK599" s="44"/>
      <c r="VJL599" s="44"/>
      <c r="VJM599" s="44"/>
      <c r="VJN599" s="44"/>
      <c r="VJO599" s="44"/>
      <c r="VJP599" s="44"/>
      <c r="VJQ599" s="44"/>
      <c r="VJR599" s="44"/>
      <c r="VJS599" s="44"/>
      <c r="VJT599" s="44"/>
      <c r="VJU599" s="44"/>
      <c r="VJV599" s="44"/>
      <c r="VJW599" s="44"/>
      <c r="VJX599" s="44"/>
      <c r="VJY599" s="44"/>
      <c r="VJZ599" s="44"/>
      <c r="VKA599" s="44"/>
      <c r="VKB599" s="44"/>
      <c r="VKC599" s="44"/>
      <c r="VKD599" s="44"/>
      <c r="VKE599" s="44"/>
      <c r="VKF599" s="44"/>
      <c r="VKG599" s="44"/>
      <c r="VKH599" s="44"/>
      <c r="VKI599" s="44"/>
      <c r="VKJ599" s="44"/>
      <c r="VKK599" s="44"/>
      <c r="VKL599" s="44"/>
      <c r="VKM599" s="44"/>
      <c r="VKN599" s="44"/>
      <c r="VKO599" s="44"/>
      <c r="VKP599" s="44"/>
      <c r="VKQ599" s="44"/>
      <c r="VKR599" s="44"/>
      <c r="VKS599" s="44"/>
      <c r="VKT599" s="44"/>
      <c r="VKU599" s="44"/>
      <c r="VKV599" s="44"/>
      <c r="VKW599" s="44"/>
      <c r="VKX599" s="44"/>
      <c r="VKY599" s="44"/>
      <c r="VKZ599" s="44"/>
      <c r="VLA599" s="44"/>
      <c r="VLB599" s="44"/>
      <c r="VLC599" s="44"/>
      <c r="VLD599" s="44"/>
      <c r="VLE599" s="44"/>
      <c r="VLF599" s="44"/>
      <c r="VLG599" s="44"/>
      <c r="VLH599" s="44"/>
      <c r="VLI599" s="44"/>
      <c r="VLJ599" s="44"/>
      <c r="VLK599" s="44"/>
      <c r="VLL599" s="44"/>
      <c r="VLM599" s="44"/>
      <c r="VLN599" s="44"/>
      <c r="VLO599" s="44"/>
      <c r="VLP599" s="44"/>
      <c r="VLQ599" s="44"/>
      <c r="VLR599" s="44"/>
      <c r="VLS599" s="44"/>
      <c r="VLT599" s="44"/>
      <c r="VLU599" s="44"/>
      <c r="VLV599" s="44"/>
      <c r="VLW599" s="44"/>
      <c r="VLX599" s="44"/>
      <c r="VLY599" s="44"/>
      <c r="VLZ599" s="44"/>
      <c r="VMA599" s="44"/>
      <c r="VMB599" s="44"/>
      <c r="VMC599" s="44"/>
      <c r="VMD599" s="44"/>
      <c r="VME599" s="44"/>
      <c r="VMF599" s="44"/>
      <c r="VMG599" s="44"/>
      <c r="VMH599" s="44"/>
      <c r="VMI599" s="44"/>
      <c r="VMJ599" s="44"/>
      <c r="VMK599" s="44"/>
      <c r="VML599" s="44"/>
      <c r="VMM599" s="44"/>
      <c r="VMN599" s="44"/>
      <c r="VMO599" s="44"/>
      <c r="VMP599" s="44"/>
      <c r="VMQ599" s="44"/>
      <c r="VMR599" s="44"/>
      <c r="VMS599" s="44"/>
      <c r="VMT599" s="44"/>
      <c r="VMU599" s="44"/>
      <c r="VMV599" s="44"/>
      <c r="VMW599" s="44"/>
      <c r="VMX599" s="44"/>
      <c r="VMY599" s="44"/>
      <c r="VMZ599" s="44"/>
      <c r="VNA599" s="44"/>
      <c r="VNB599" s="44"/>
      <c r="VNC599" s="44"/>
      <c r="VND599" s="44"/>
      <c r="VNE599" s="44"/>
      <c r="VNF599" s="44"/>
      <c r="VNG599" s="44"/>
      <c r="VNH599" s="44"/>
      <c r="VNI599" s="44"/>
      <c r="VNJ599" s="44"/>
      <c r="VNK599" s="44"/>
      <c r="VNL599" s="44"/>
      <c r="VNM599" s="44"/>
      <c r="VNN599" s="44"/>
      <c r="VNO599" s="44"/>
      <c r="VNP599" s="44"/>
      <c r="VNQ599" s="44"/>
      <c r="VNR599" s="44"/>
      <c r="VNS599" s="44"/>
      <c r="VNT599" s="44"/>
      <c r="VNU599" s="44"/>
      <c r="VNV599" s="44"/>
      <c r="VNW599" s="44"/>
      <c r="VNX599" s="44"/>
      <c r="VNY599" s="44"/>
      <c r="VNZ599" s="44"/>
      <c r="VOA599" s="44"/>
      <c r="VOB599" s="44"/>
      <c r="VOC599" s="44"/>
      <c r="VOD599" s="44"/>
      <c r="VOE599" s="44"/>
      <c r="VOF599" s="44"/>
      <c r="VOG599" s="44"/>
      <c r="VOH599" s="44"/>
      <c r="VOI599" s="44"/>
      <c r="VOJ599" s="44"/>
      <c r="VOK599" s="44"/>
      <c r="VOL599" s="44"/>
      <c r="VOM599" s="44"/>
      <c r="VON599" s="44"/>
      <c r="VOO599" s="44"/>
      <c r="VOP599" s="44"/>
      <c r="VOQ599" s="44"/>
      <c r="VOR599" s="44"/>
      <c r="VOS599" s="44"/>
      <c r="VOT599" s="44"/>
      <c r="VOU599" s="44"/>
      <c r="VOV599" s="44"/>
      <c r="VOW599" s="44"/>
      <c r="VOX599" s="44"/>
      <c r="VOY599" s="44"/>
      <c r="VOZ599" s="44"/>
      <c r="VPA599" s="44"/>
      <c r="VPB599" s="44"/>
      <c r="VPC599" s="44"/>
      <c r="VPD599" s="44"/>
      <c r="VPE599" s="44"/>
      <c r="VPF599" s="44"/>
      <c r="VPG599" s="44"/>
      <c r="VPH599" s="44"/>
      <c r="VPI599" s="44"/>
      <c r="VPJ599" s="44"/>
      <c r="VPK599" s="44"/>
      <c r="VPL599" s="44"/>
      <c r="VPM599" s="44"/>
      <c r="VPN599" s="44"/>
      <c r="VPO599" s="44"/>
      <c r="VPP599" s="44"/>
      <c r="VPQ599" s="44"/>
      <c r="VPR599" s="44"/>
      <c r="VPS599" s="44"/>
      <c r="VPT599" s="44"/>
      <c r="VPU599" s="44"/>
      <c r="VPV599" s="44"/>
      <c r="VPW599" s="44"/>
      <c r="VPX599" s="44"/>
      <c r="VPY599" s="44"/>
      <c r="VPZ599" s="44"/>
      <c r="VQA599" s="44"/>
      <c r="VQB599" s="44"/>
      <c r="VQC599" s="44"/>
      <c r="VQD599" s="44"/>
      <c r="VQE599" s="44"/>
      <c r="VQF599" s="44"/>
      <c r="VQG599" s="44"/>
      <c r="VQH599" s="44"/>
      <c r="VQI599" s="44"/>
      <c r="VQJ599" s="44"/>
      <c r="VQK599" s="44"/>
      <c r="VQL599" s="44"/>
      <c r="VQM599" s="44"/>
      <c r="VQN599" s="44"/>
      <c r="VQO599" s="44"/>
      <c r="VQP599" s="44"/>
      <c r="VQQ599" s="44"/>
      <c r="VQR599" s="44"/>
      <c r="VQS599" s="44"/>
      <c r="VQT599" s="44"/>
      <c r="VQU599" s="44"/>
      <c r="VQV599" s="44"/>
      <c r="VQW599" s="44"/>
      <c r="VQX599" s="44"/>
      <c r="VQY599" s="44"/>
      <c r="VQZ599" s="44"/>
      <c r="VRA599" s="44"/>
      <c r="VRB599" s="44"/>
      <c r="VRC599" s="44"/>
      <c r="VRD599" s="44"/>
      <c r="VRE599" s="44"/>
      <c r="VRF599" s="44"/>
      <c r="VRG599" s="44"/>
      <c r="VRH599" s="44"/>
      <c r="VRI599" s="44"/>
      <c r="VRJ599" s="44"/>
      <c r="VRK599" s="44"/>
      <c r="VRL599" s="44"/>
      <c r="VRM599" s="44"/>
      <c r="VRN599" s="44"/>
      <c r="VRO599" s="44"/>
      <c r="VRP599" s="44"/>
      <c r="VRQ599" s="44"/>
      <c r="VRR599" s="44"/>
      <c r="VRS599" s="44"/>
      <c r="VRT599" s="44"/>
      <c r="VRU599" s="44"/>
      <c r="VRV599" s="44"/>
      <c r="VRW599" s="44"/>
      <c r="VRX599" s="44"/>
      <c r="VRY599" s="44"/>
      <c r="VRZ599" s="44"/>
      <c r="VSA599" s="44"/>
      <c r="VSB599" s="44"/>
      <c r="VSC599" s="44"/>
      <c r="VSD599" s="44"/>
      <c r="VSE599" s="44"/>
      <c r="VSF599" s="44"/>
      <c r="VSG599" s="44"/>
      <c r="VSH599" s="44"/>
      <c r="VSI599" s="44"/>
      <c r="VSJ599" s="44"/>
      <c r="VSK599" s="44"/>
      <c r="VSL599" s="44"/>
      <c r="VSM599" s="44"/>
      <c r="VSN599" s="44"/>
      <c r="VSO599" s="44"/>
      <c r="VSP599" s="44"/>
      <c r="VSQ599" s="44"/>
      <c r="VSR599" s="44"/>
      <c r="VSS599" s="44"/>
      <c r="VST599" s="44"/>
      <c r="VSU599" s="44"/>
      <c r="VSV599" s="44"/>
      <c r="VSW599" s="44"/>
      <c r="VSX599" s="44"/>
      <c r="VSY599" s="44"/>
      <c r="VSZ599" s="44"/>
      <c r="VTA599" s="44"/>
      <c r="VTB599" s="44"/>
      <c r="VTC599" s="44"/>
      <c r="VTD599" s="44"/>
      <c r="VTE599" s="44"/>
      <c r="VTF599" s="44"/>
      <c r="VTG599" s="44"/>
      <c r="VTH599" s="44"/>
      <c r="VTI599" s="44"/>
      <c r="VTJ599" s="44"/>
      <c r="VTK599" s="44"/>
      <c r="VTL599" s="44"/>
      <c r="VTM599" s="44"/>
      <c r="VTN599" s="44"/>
      <c r="VTO599" s="44"/>
      <c r="VTP599" s="44"/>
      <c r="VTQ599" s="44"/>
      <c r="VTR599" s="44"/>
      <c r="VTS599" s="44"/>
      <c r="VTT599" s="44"/>
      <c r="VTU599" s="44"/>
      <c r="VTV599" s="44"/>
      <c r="VTW599" s="44"/>
      <c r="VTX599" s="44"/>
      <c r="VTY599" s="44"/>
      <c r="VTZ599" s="44"/>
      <c r="VUA599" s="44"/>
      <c r="VUB599" s="44"/>
      <c r="VUC599" s="44"/>
      <c r="VUD599" s="44"/>
      <c r="VUE599" s="44"/>
      <c r="VUF599" s="44"/>
      <c r="VUG599" s="44"/>
      <c r="VUH599" s="44"/>
      <c r="VUI599" s="44"/>
      <c r="VUJ599" s="44"/>
      <c r="VUK599" s="44"/>
      <c r="VUL599" s="44"/>
      <c r="VUM599" s="44"/>
      <c r="VUN599" s="44"/>
      <c r="VUO599" s="44"/>
      <c r="VUP599" s="44"/>
      <c r="VUQ599" s="44"/>
      <c r="VUR599" s="44"/>
      <c r="VUS599" s="44"/>
      <c r="VUT599" s="44"/>
      <c r="VUU599" s="44"/>
      <c r="VUV599" s="44"/>
      <c r="VUW599" s="44"/>
      <c r="VUX599" s="44"/>
      <c r="VUY599" s="44"/>
      <c r="VUZ599" s="44"/>
      <c r="VVA599" s="44"/>
      <c r="VVB599" s="44"/>
      <c r="VVC599" s="44"/>
      <c r="VVD599" s="44"/>
      <c r="VVE599" s="44"/>
      <c r="VVF599" s="44"/>
      <c r="VVG599" s="44"/>
      <c r="VVH599" s="44"/>
      <c r="VVI599" s="44"/>
      <c r="VVJ599" s="44"/>
      <c r="VVK599" s="44"/>
      <c r="VVL599" s="44"/>
      <c r="VVM599" s="44"/>
      <c r="VVN599" s="44"/>
      <c r="VVO599" s="44"/>
      <c r="VVP599" s="44"/>
      <c r="VVQ599" s="44"/>
      <c r="VVR599" s="44"/>
      <c r="VVS599" s="44"/>
      <c r="VVT599" s="44"/>
      <c r="VVU599" s="44"/>
      <c r="VVV599" s="44"/>
      <c r="VVW599" s="44"/>
      <c r="VVX599" s="44"/>
      <c r="VVY599" s="44"/>
      <c r="VVZ599" s="44"/>
      <c r="VWA599" s="44"/>
      <c r="VWB599" s="44"/>
      <c r="VWC599" s="44"/>
      <c r="VWD599" s="44"/>
      <c r="VWE599" s="44"/>
      <c r="VWF599" s="44"/>
      <c r="VWG599" s="44"/>
      <c r="VWH599" s="44"/>
      <c r="VWI599" s="44"/>
      <c r="VWJ599" s="44"/>
      <c r="VWK599" s="44"/>
      <c r="VWL599" s="44"/>
      <c r="VWM599" s="44"/>
      <c r="VWN599" s="44"/>
      <c r="VWO599" s="44"/>
      <c r="VWP599" s="44"/>
      <c r="VWQ599" s="44"/>
      <c r="VWR599" s="44"/>
      <c r="VWS599" s="44"/>
      <c r="VWT599" s="44"/>
      <c r="VWU599" s="44"/>
      <c r="VWV599" s="44"/>
      <c r="VWW599" s="44"/>
      <c r="VWX599" s="44"/>
      <c r="VWY599" s="44"/>
      <c r="VWZ599" s="44"/>
      <c r="VXA599" s="44"/>
      <c r="VXB599" s="44"/>
      <c r="VXC599" s="44"/>
      <c r="VXD599" s="44"/>
      <c r="VXE599" s="44"/>
      <c r="VXF599" s="44"/>
      <c r="VXG599" s="44"/>
      <c r="VXH599" s="44"/>
      <c r="VXI599" s="44"/>
      <c r="VXJ599" s="44"/>
      <c r="VXK599" s="44"/>
      <c r="VXL599" s="44"/>
      <c r="VXM599" s="44"/>
      <c r="VXN599" s="44"/>
      <c r="VXO599" s="44"/>
      <c r="VXP599" s="44"/>
      <c r="VXQ599" s="44"/>
      <c r="VXR599" s="44"/>
      <c r="VXS599" s="44"/>
      <c r="VXT599" s="44"/>
      <c r="VXU599" s="44"/>
      <c r="VXV599" s="44"/>
      <c r="VXW599" s="44"/>
      <c r="VXX599" s="44"/>
      <c r="VXY599" s="44"/>
      <c r="VXZ599" s="44"/>
      <c r="VYA599" s="44"/>
      <c r="VYB599" s="44"/>
      <c r="VYC599" s="44"/>
      <c r="VYD599" s="44"/>
      <c r="VYE599" s="44"/>
      <c r="VYF599" s="44"/>
      <c r="VYG599" s="44"/>
      <c r="VYH599" s="44"/>
      <c r="VYI599" s="44"/>
      <c r="VYJ599" s="44"/>
      <c r="VYK599" s="44"/>
      <c r="VYL599" s="44"/>
      <c r="VYM599" s="44"/>
      <c r="VYN599" s="44"/>
      <c r="VYO599" s="44"/>
      <c r="VYP599" s="44"/>
      <c r="VYQ599" s="44"/>
      <c r="VYR599" s="44"/>
      <c r="VYS599" s="44"/>
      <c r="VYT599" s="44"/>
      <c r="VYU599" s="44"/>
      <c r="VYV599" s="44"/>
      <c r="VYW599" s="44"/>
      <c r="VYX599" s="44"/>
      <c r="VYY599" s="44"/>
      <c r="VYZ599" s="44"/>
      <c r="VZA599" s="44"/>
      <c r="VZB599" s="44"/>
      <c r="VZC599" s="44"/>
      <c r="VZD599" s="44"/>
      <c r="VZE599" s="44"/>
      <c r="VZF599" s="44"/>
      <c r="VZG599" s="44"/>
      <c r="VZH599" s="44"/>
      <c r="VZI599" s="44"/>
      <c r="VZJ599" s="44"/>
      <c r="VZK599" s="44"/>
      <c r="VZL599" s="44"/>
      <c r="VZM599" s="44"/>
      <c r="VZN599" s="44"/>
      <c r="VZO599" s="44"/>
      <c r="VZP599" s="44"/>
      <c r="VZQ599" s="44"/>
      <c r="VZR599" s="44"/>
      <c r="VZS599" s="44"/>
      <c r="VZT599" s="44"/>
      <c r="VZU599" s="44"/>
      <c r="VZV599" s="44"/>
      <c r="VZW599" s="44"/>
      <c r="VZX599" s="44"/>
      <c r="VZY599" s="44"/>
      <c r="VZZ599" s="44"/>
      <c r="WAA599" s="44"/>
      <c r="WAB599" s="44"/>
      <c r="WAC599" s="44"/>
      <c r="WAD599" s="44"/>
      <c r="WAE599" s="44"/>
      <c r="WAF599" s="44"/>
      <c r="WAG599" s="44"/>
      <c r="WAH599" s="44"/>
      <c r="WAI599" s="44"/>
      <c r="WAJ599" s="44"/>
      <c r="WAK599" s="44"/>
      <c r="WAL599" s="44"/>
      <c r="WAM599" s="44"/>
      <c r="WAN599" s="44"/>
      <c r="WAO599" s="44"/>
      <c r="WAP599" s="44"/>
      <c r="WAQ599" s="44"/>
      <c r="WAR599" s="44"/>
      <c r="WAS599" s="44"/>
      <c r="WAT599" s="44"/>
      <c r="WAU599" s="44"/>
      <c r="WAV599" s="44"/>
      <c r="WAW599" s="44"/>
      <c r="WAX599" s="44"/>
      <c r="WAY599" s="44"/>
      <c r="WAZ599" s="44"/>
      <c r="WBA599" s="44"/>
      <c r="WBB599" s="44"/>
      <c r="WBC599" s="44"/>
      <c r="WBD599" s="44"/>
      <c r="WBE599" s="44"/>
      <c r="WBF599" s="44"/>
      <c r="WBG599" s="44"/>
      <c r="WBH599" s="44"/>
      <c r="WBI599" s="44"/>
      <c r="WBJ599" s="44"/>
      <c r="WBK599" s="44"/>
      <c r="WBL599" s="44"/>
      <c r="WBM599" s="44"/>
      <c r="WBN599" s="44"/>
      <c r="WBO599" s="44"/>
      <c r="WBP599" s="44"/>
      <c r="WBQ599" s="44"/>
      <c r="WBR599" s="44"/>
      <c r="WBS599" s="44"/>
      <c r="WBT599" s="44"/>
      <c r="WBU599" s="44"/>
      <c r="WBV599" s="44"/>
      <c r="WBW599" s="44"/>
      <c r="WBX599" s="44"/>
      <c r="WBY599" s="44"/>
      <c r="WBZ599" s="44"/>
      <c r="WCA599" s="44"/>
      <c r="WCB599" s="44"/>
      <c r="WCC599" s="44"/>
      <c r="WCD599" s="44"/>
      <c r="WCE599" s="44"/>
      <c r="WCF599" s="44"/>
      <c r="WCG599" s="44"/>
      <c r="WCH599" s="44"/>
      <c r="WCI599" s="44"/>
      <c r="WCJ599" s="44"/>
      <c r="WCK599" s="44"/>
      <c r="WCL599" s="44"/>
      <c r="WCM599" s="44"/>
      <c r="WCN599" s="44"/>
      <c r="WCO599" s="44"/>
      <c r="WCP599" s="44"/>
      <c r="WCQ599" s="44"/>
      <c r="WCR599" s="44"/>
      <c r="WCS599" s="44"/>
      <c r="WCT599" s="44"/>
      <c r="WCU599" s="44"/>
      <c r="WCV599" s="44"/>
      <c r="WCW599" s="44"/>
      <c r="WCX599" s="44"/>
      <c r="WCY599" s="44"/>
      <c r="WCZ599" s="44"/>
      <c r="WDA599" s="44"/>
      <c r="WDB599" s="44"/>
      <c r="WDC599" s="44"/>
      <c r="WDD599" s="44"/>
      <c r="WDE599" s="44"/>
      <c r="WDF599" s="44"/>
      <c r="WDG599" s="44"/>
      <c r="WDH599" s="44"/>
      <c r="WDI599" s="44"/>
      <c r="WDJ599" s="44"/>
      <c r="WDK599" s="44"/>
      <c r="WDL599" s="44"/>
      <c r="WDM599" s="44"/>
      <c r="WDN599" s="44"/>
      <c r="WDO599" s="44"/>
      <c r="WDP599" s="44"/>
      <c r="WDQ599" s="44"/>
      <c r="WDR599" s="44"/>
      <c r="WDS599" s="44"/>
      <c r="WDT599" s="44"/>
      <c r="WDU599" s="44"/>
      <c r="WDV599" s="44"/>
      <c r="WDW599" s="44"/>
      <c r="WDX599" s="44"/>
      <c r="WDY599" s="44"/>
      <c r="WDZ599" s="44"/>
      <c r="WEA599" s="44"/>
      <c r="WEB599" s="44"/>
      <c r="WEC599" s="44"/>
      <c r="WED599" s="44"/>
      <c r="WEE599" s="44"/>
      <c r="WEF599" s="44"/>
      <c r="WEG599" s="44"/>
      <c r="WEH599" s="44"/>
      <c r="WEI599" s="44"/>
      <c r="WEJ599" s="44"/>
      <c r="WEK599" s="44"/>
      <c r="WEL599" s="44"/>
      <c r="WEM599" s="44"/>
      <c r="WEN599" s="44"/>
      <c r="WEO599" s="44"/>
      <c r="WEP599" s="44"/>
      <c r="WEQ599" s="44"/>
      <c r="WER599" s="44"/>
      <c r="WES599" s="44"/>
      <c r="WET599" s="44"/>
      <c r="WEU599" s="44"/>
      <c r="WEV599" s="44"/>
      <c r="WEW599" s="44"/>
      <c r="WEX599" s="44"/>
      <c r="WEY599" s="44"/>
      <c r="WEZ599" s="44"/>
      <c r="WFA599" s="44"/>
      <c r="WFB599" s="44"/>
      <c r="WFC599" s="44"/>
      <c r="WFD599" s="44"/>
      <c r="WFE599" s="44"/>
      <c r="WFF599" s="44"/>
      <c r="WFG599" s="44"/>
      <c r="WFH599" s="44"/>
      <c r="WFI599" s="44"/>
      <c r="WFJ599" s="44"/>
      <c r="WFK599" s="44"/>
      <c r="WFL599" s="44"/>
      <c r="WFM599" s="44"/>
      <c r="WFN599" s="44"/>
      <c r="WFO599" s="44"/>
      <c r="WFP599" s="44"/>
      <c r="WFQ599" s="44"/>
      <c r="WFR599" s="44"/>
      <c r="WFS599" s="44"/>
      <c r="WFT599" s="44"/>
      <c r="WFU599" s="44"/>
      <c r="WFV599" s="44"/>
      <c r="WFW599" s="44"/>
      <c r="WFX599" s="44"/>
      <c r="WFY599" s="44"/>
      <c r="WFZ599" s="44"/>
      <c r="WGA599" s="44"/>
      <c r="WGB599" s="44"/>
      <c r="WGC599" s="44"/>
      <c r="WGD599" s="44"/>
      <c r="WGE599" s="44"/>
      <c r="WGF599" s="44"/>
      <c r="WGG599" s="44"/>
      <c r="WGH599" s="44"/>
      <c r="WGI599" s="44"/>
      <c r="WGJ599" s="44"/>
      <c r="WGK599" s="44"/>
      <c r="WGL599" s="44"/>
      <c r="WGM599" s="44"/>
      <c r="WGN599" s="44"/>
      <c r="WGO599" s="44"/>
      <c r="WGP599" s="44"/>
      <c r="WGQ599" s="44"/>
      <c r="WGR599" s="44"/>
      <c r="WGS599" s="44"/>
      <c r="WGT599" s="44"/>
      <c r="WGU599" s="44"/>
      <c r="WGV599" s="44"/>
      <c r="WGW599" s="44"/>
      <c r="WGX599" s="44"/>
      <c r="WGY599" s="44"/>
      <c r="WGZ599" s="44"/>
      <c r="WHA599" s="44"/>
      <c r="WHB599" s="44"/>
      <c r="WHC599" s="44"/>
      <c r="WHD599" s="44"/>
      <c r="WHE599" s="44"/>
      <c r="WHF599" s="44"/>
      <c r="WHG599" s="44"/>
      <c r="WHH599" s="44"/>
      <c r="WHI599" s="44"/>
      <c r="WHJ599" s="44"/>
      <c r="WHK599" s="44"/>
      <c r="WHL599" s="44"/>
      <c r="WHM599" s="44"/>
      <c r="WHN599" s="44"/>
      <c r="WHO599" s="44"/>
      <c r="WHP599" s="44"/>
      <c r="WHQ599" s="44"/>
      <c r="WHR599" s="44"/>
      <c r="WHS599" s="44"/>
      <c r="WHT599" s="44"/>
      <c r="WHU599" s="44"/>
      <c r="WHV599" s="44"/>
      <c r="WHW599" s="44"/>
      <c r="WHX599" s="44"/>
      <c r="WHY599" s="44"/>
      <c r="WHZ599" s="44"/>
      <c r="WIA599" s="44"/>
      <c r="WIB599" s="44"/>
      <c r="WIC599" s="44"/>
      <c r="WID599" s="44"/>
      <c r="WIE599" s="44"/>
      <c r="WIF599" s="44"/>
      <c r="WIG599" s="44"/>
      <c r="WIH599" s="44"/>
      <c r="WII599" s="44"/>
      <c r="WIJ599" s="44"/>
      <c r="WIK599" s="44"/>
      <c r="WIL599" s="44"/>
      <c r="WIM599" s="44"/>
      <c r="WIN599" s="44"/>
      <c r="WIO599" s="44"/>
      <c r="WIP599" s="44"/>
      <c r="WIQ599" s="44"/>
      <c r="WIR599" s="44"/>
      <c r="WIS599" s="44"/>
      <c r="WIT599" s="44"/>
      <c r="WIU599" s="44"/>
      <c r="WIV599" s="44"/>
      <c r="WIW599" s="44"/>
      <c r="WIX599" s="44"/>
      <c r="WIY599" s="44"/>
      <c r="WIZ599" s="44"/>
      <c r="WJA599" s="44"/>
      <c r="WJB599" s="44"/>
      <c r="WJC599" s="44"/>
      <c r="WJD599" s="44"/>
      <c r="WJE599" s="44"/>
      <c r="WJF599" s="44"/>
      <c r="WJG599" s="44"/>
      <c r="WJH599" s="44"/>
      <c r="WJI599" s="44"/>
      <c r="WJJ599" s="44"/>
      <c r="WJK599" s="44"/>
      <c r="WJL599" s="44"/>
      <c r="WJM599" s="44"/>
      <c r="WJN599" s="44"/>
      <c r="WJO599" s="44"/>
      <c r="WJP599" s="44"/>
      <c r="WJQ599" s="44"/>
      <c r="WJR599" s="44"/>
      <c r="WJS599" s="44"/>
      <c r="WJT599" s="44"/>
      <c r="WJU599" s="44"/>
      <c r="WJV599" s="44"/>
      <c r="WJW599" s="44"/>
      <c r="WJX599" s="44"/>
      <c r="WJY599" s="44"/>
      <c r="WJZ599" s="44"/>
      <c r="WKA599" s="44"/>
      <c r="WKB599" s="44"/>
      <c r="WKC599" s="44"/>
      <c r="WKD599" s="44"/>
      <c r="WKE599" s="44"/>
      <c r="WKF599" s="44"/>
      <c r="WKG599" s="44"/>
      <c r="WKH599" s="44"/>
      <c r="WKI599" s="44"/>
      <c r="WKJ599" s="44"/>
      <c r="WKK599" s="44"/>
      <c r="WKL599" s="44"/>
      <c r="WKM599" s="44"/>
      <c r="WKN599" s="44"/>
      <c r="WKO599" s="44"/>
      <c r="WKP599" s="44"/>
      <c r="WKQ599" s="44"/>
      <c r="WKR599" s="44"/>
      <c r="WKS599" s="44"/>
      <c r="WKT599" s="44"/>
      <c r="WKU599" s="44"/>
      <c r="WKV599" s="44"/>
      <c r="WKW599" s="44"/>
      <c r="WKX599" s="44"/>
      <c r="WKY599" s="44"/>
      <c r="WKZ599" s="44"/>
      <c r="WLA599" s="44"/>
      <c r="WLB599" s="44"/>
      <c r="WLC599" s="44"/>
      <c r="WLD599" s="44"/>
      <c r="WLE599" s="44"/>
      <c r="WLF599" s="44"/>
      <c r="WLG599" s="44"/>
      <c r="WLH599" s="44"/>
      <c r="WLI599" s="44"/>
      <c r="WLJ599" s="44"/>
      <c r="WLK599" s="44"/>
      <c r="WLL599" s="44"/>
      <c r="WLM599" s="44"/>
      <c r="WLN599" s="44"/>
      <c r="WLO599" s="44"/>
      <c r="WLP599" s="44"/>
      <c r="WLQ599" s="44"/>
      <c r="WLR599" s="44"/>
      <c r="WLS599" s="44"/>
      <c r="WLT599" s="44"/>
      <c r="WLU599" s="44"/>
      <c r="WLV599" s="44"/>
      <c r="WLW599" s="44"/>
      <c r="WLX599" s="44"/>
      <c r="WLY599" s="44"/>
      <c r="WLZ599" s="44"/>
      <c r="WMA599" s="44"/>
      <c r="WMB599" s="44"/>
      <c r="WMC599" s="44"/>
      <c r="WMD599" s="44"/>
      <c r="WME599" s="44"/>
      <c r="WMF599" s="44"/>
      <c r="WMG599" s="44"/>
      <c r="WMH599" s="44"/>
      <c r="WMI599" s="44"/>
      <c r="WMJ599" s="44"/>
      <c r="WMK599" s="44"/>
      <c r="WML599" s="44"/>
      <c r="WMM599" s="44"/>
      <c r="WMN599" s="44"/>
      <c r="WMO599" s="44"/>
      <c r="WMP599" s="44"/>
      <c r="WMQ599" s="44"/>
      <c r="WMR599" s="44"/>
      <c r="WMS599" s="44"/>
      <c r="WMT599" s="44"/>
      <c r="WMU599" s="44"/>
      <c r="WMV599" s="44"/>
      <c r="WMW599" s="44"/>
      <c r="WMX599" s="44"/>
      <c r="WMY599" s="44"/>
      <c r="WMZ599" s="44"/>
      <c r="WNA599" s="44"/>
      <c r="WNB599" s="44"/>
      <c r="WNC599" s="44"/>
      <c r="WND599" s="44"/>
      <c r="WNE599" s="44"/>
      <c r="WNF599" s="44"/>
      <c r="WNG599" s="44"/>
      <c r="WNH599" s="44"/>
      <c r="WNI599" s="44"/>
      <c r="WNJ599" s="44"/>
      <c r="WNK599" s="44"/>
      <c r="WNL599" s="44"/>
      <c r="WNM599" s="44"/>
      <c r="WNN599" s="44"/>
      <c r="WNO599" s="44"/>
      <c r="WNP599" s="44"/>
      <c r="WNQ599" s="44"/>
      <c r="WNR599" s="44"/>
      <c r="WNS599" s="44"/>
      <c r="WNT599" s="44"/>
      <c r="WNU599" s="44"/>
      <c r="WNV599" s="44"/>
      <c r="WNW599" s="44"/>
      <c r="WNX599" s="44"/>
      <c r="WNY599" s="44"/>
      <c r="WNZ599" s="44"/>
      <c r="WOA599" s="44"/>
      <c r="WOB599" s="44"/>
      <c r="WOC599" s="44"/>
      <c r="WOD599" s="44"/>
      <c r="WOE599" s="44"/>
      <c r="WOF599" s="44"/>
      <c r="WOG599" s="44"/>
      <c r="WOH599" s="44"/>
      <c r="WOI599" s="44"/>
      <c r="WOJ599" s="44"/>
      <c r="WOK599" s="44"/>
      <c r="WOL599" s="44"/>
      <c r="WOM599" s="44"/>
      <c r="WON599" s="44"/>
      <c r="WOO599" s="44"/>
      <c r="WOP599" s="44"/>
      <c r="WOQ599" s="44"/>
      <c r="WOR599" s="44"/>
      <c r="WOS599" s="44"/>
      <c r="WOT599" s="44"/>
      <c r="WOU599" s="44"/>
      <c r="WOV599" s="44"/>
      <c r="WOW599" s="44"/>
      <c r="WOX599" s="44"/>
      <c r="WOY599" s="44"/>
      <c r="WOZ599" s="44"/>
      <c r="WPA599" s="44"/>
      <c r="WPB599" s="44"/>
      <c r="WPC599" s="44"/>
      <c r="WPD599" s="44"/>
      <c r="WPE599" s="44"/>
      <c r="WPF599" s="44"/>
      <c r="WPG599" s="44"/>
      <c r="WPH599" s="44"/>
      <c r="WPI599" s="44"/>
      <c r="WPJ599" s="44"/>
      <c r="WPK599" s="44"/>
      <c r="WPL599" s="44"/>
      <c r="WPM599" s="44"/>
      <c r="WPN599" s="44"/>
      <c r="WPO599" s="44"/>
      <c r="WPP599" s="44"/>
      <c r="WPQ599" s="44"/>
      <c r="WPR599" s="44"/>
      <c r="WPS599" s="44"/>
      <c r="WPT599" s="44"/>
      <c r="WPU599" s="44"/>
      <c r="WPV599" s="44"/>
      <c r="WPW599" s="44"/>
      <c r="WPX599" s="44"/>
      <c r="WPY599" s="44"/>
      <c r="WPZ599" s="44"/>
      <c r="WQA599" s="44"/>
      <c r="WQB599" s="44"/>
      <c r="WQC599" s="44"/>
      <c r="WQD599" s="44"/>
      <c r="WQE599" s="44"/>
      <c r="WQF599" s="44"/>
      <c r="WQG599" s="44"/>
      <c r="WQH599" s="44"/>
      <c r="WQI599" s="44"/>
      <c r="WQJ599" s="44"/>
      <c r="WQK599" s="44"/>
      <c r="WQL599" s="44"/>
      <c r="WQM599" s="44"/>
      <c r="WQN599" s="44"/>
      <c r="WQO599" s="44"/>
      <c r="WQP599" s="44"/>
      <c r="WQQ599" s="44"/>
      <c r="WQR599" s="44"/>
      <c r="WQS599" s="44"/>
      <c r="WQT599" s="44"/>
      <c r="WQU599" s="44"/>
      <c r="WQV599" s="44"/>
      <c r="WQW599" s="44"/>
      <c r="WQX599" s="44"/>
      <c r="WQY599" s="44"/>
      <c r="WQZ599" s="44"/>
      <c r="WRA599" s="44"/>
      <c r="WRB599" s="44"/>
      <c r="WRC599" s="44"/>
      <c r="WRD599" s="44"/>
      <c r="WRE599" s="44"/>
      <c r="WRF599" s="44"/>
      <c r="WRG599" s="44"/>
      <c r="WRH599" s="44"/>
      <c r="WRI599" s="44"/>
      <c r="WRJ599" s="44"/>
      <c r="WRK599" s="44"/>
      <c r="WRL599" s="44"/>
      <c r="WRM599" s="44"/>
      <c r="WRN599" s="44"/>
      <c r="WRO599" s="44"/>
      <c r="WRP599" s="44"/>
      <c r="WRQ599" s="44"/>
      <c r="WRR599" s="44"/>
      <c r="WRS599" s="44"/>
      <c r="WRT599" s="44"/>
      <c r="WRU599" s="44"/>
      <c r="WRV599" s="44"/>
      <c r="WRW599" s="44"/>
      <c r="WRX599" s="44"/>
      <c r="WRY599" s="44"/>
      <c r="WRZ599" s="44"/>
      <c r="WSA599" s="44"/>
      <c r="WSB599" s="44"/>
      <c r="WSC599" s="44"/>
      <c r="WSD599" s="44"/>
      <c r="WSE599" s="44"/>
      <c r="WSF599" s="44"/>
      <c r="WSG599" s="44"/>
      <c r="WSH599" s="44"/>
      <c r="WSI599" s="44"/>
      <c r="WSJ599" s="44"/>
      <c r="WSK599" s="44"/>
      <c r="WSL599" s="44"/>
      <c r="WSM599" s="44"/>
      <c r="WSN599" s="44"/>
      <c r="WSO599" s="44"/>
      <c r="WSP599" s="44"/>
      <c r="WSQ599" s="44"/>
      <c r="WSR599" s="44"/>
      <c r="WSS599" s="44"/>
      <c r="WST599" s="44"/>
      <c r="WSU599" s="44"/>
      <c r="WSV599" s="44"/>
      <c r="WSW599" s="44"/>
      <c r="WSX599" s="44"/>
      <c r="WSY599" s="44"/>
      <c r="WSZ599" s="44"/>
      <c r="WTA599" s="44"/>
      <c r="WTB599" s="44"/>
      <c r="WTC599" s="44"/>
      <c r="WTD599" s="44"/>
      <c r="WTE599" s="44"/>
      <c r="WTF599" s="44"/>
      <c r="WTG599" s="44"/>
      <c r="WTH599" s="44"/>
      <c r="WTI599" s="44"/>
      <c r="WTJ599" s="44"/>
      <c r="WTK599" s="44"/>
      <c r="WTL599" s="44"/>
      <c r="WTM599" s="44"/>
      <c r="WTN599" s="44"/>
      <c r="WTO599" s="44"/>
      <c r="WTP599" s="44"/>
      <c r="WTQ599" s="44"/>
      <c r="WTR599" s="44"/>
      <c r="WTS599" s="44"/>
      <c r="WTT599" s="44"/>
      <c r="WTU599" s="44"/>
      <c r="WTV599" s="44"/>
      <c r="WTW599" s="44"/>
      <c r="WTX599" s="44"/>
      <c r="WTY599" s="44"/>
      <c r="WTZ599" s="44"/>
      <c r="WUA599" s="44"/>
      <c r="WUB599" s="44"/>
      <c r="WUC599" s="44"/>
      <c r="WUD599" s="44"/>
      <c r="WUE599" s="44"/>
      <c r="WUF599" s="44"/>
      <c r="WUG599" s="44"/>
      <c r="WUH599" s="44"/>
      <c r="WUI599" s="44"/>
      <c r="WUJ599" s="44"/>
      <c r="WUK599" s="44"/>
      <c r="WUL599" s="44"/>
      <c r="WUM599" s="44"/>
      <c r="WUN599" s="44"/>
      <c r="WUO599" s="44"/>
      <c r="WUP599" s="44"/>
      <c r="WUQ599" s="44"/>
      <c r="WUR599" s="44"/>
      <c r="WUS599" s="44"/>
      <c r="WUT599" s="44"/>
      <c r="WUU599" s="44"/>
      <c r="WUV599" s="44"/>
      <c r="WUW599" s="44"/>
      <c r="WUX599" s="44"/>
      <c r="WUY599" s="44"/>
      <c r="WUZ599" s="44"/>
      <c r="WVA599" s="44"/>
      <c r="WVB599" s="44"/>
      <c r="WVC599" s="44"/>
      <c r="WVD599" s="44"/>
      <c r="WVE599" s="44"/>
      <c r="WVF599" s="44"/>
      <c r="WVG599" s="44"/>
      <c r="WVH599" s="44"/>
      <c r="WVI599" s="44"/>
      <c r="WVJ599" s="44"/>
      <c r="WVK599" s="44"/>
      <c r="WVL599" s="44"/>
      <c r="WVM599" s="44"/>
      <c r="WVN599" s="44"/>
      <c r="WVO599" s="44"/>
      <c r="WVP599" s="44"/>
      <c r="WVQ599" s="44"/>
      <c r="WVR599" s="44"/>
      <c r="WVS599" s="44"/>
      <c r="WVT599" s="44"/>
      <c r="WVU599" s="44"/>
      <c r="WVV599" s="44"/>
      <c r="WVW599" s="44"/>
      <c r="WVX599" s="44"/>
      <c r="WVY599" s="44"/>
      <c r="WVZ599" s="44"/>
      <c r="WWA599" s="44"/>
      <c r="WWB599" s="44"/>
      <c r="WWC599" s="44"/>
      <c r="WWD599" s="44"/>
      <c r="WWE599" s="44"/>
      <c r="WWF599" s="44"/>
      <c r="WWG599" s="44"/>
      <c r="WWH599" s="44"/>
      <c r="WWI599" s="44"/>
      <c r="WWJ599" s="44"/>
      <c r="WWK599" s="44"/>
      <c r="WWL599" s="44"/>
      <c r="WWM599" s="44"/>
      <c r="WWN599" s="44"/>
      <c r="WWO599" s="44"/>
      <c r="WWP599" s="44"/>
      <c r="WWQ599" s="44"/>
      <c r="WWR599" s="44"/>
      <c r="WWS599" s="44"/>
      <c r="WWT599" s="44"/>
      <c r="WWU599" s="44"/>
      <c r="WWV599" s="44"/>
      <c r="WWW599" s="44"/>
      <c r="WWX599" s="44"/>
      <c r="WWY599" s="44"/>
      <c r="WWZ599" s="44"/>
      <c r="WXA599" s="44"/>
      <c r="WXB599" s="44"/>
      <c r="WXC599" s="44"/>
      <c r="WXD599" s="44"/>
      <c r="WXE599" s="44"/>
      <c r="WXF599" s="44"/>
      <c r="WXG599" s="44"/>
      <c r="WXH599" s="44"/>
      <c r="WXI599" s="44"/>
      <c r="WXJ599" s="44"/>
      <c r="WXK599" s="44"/>
      <c r="WXL599" s="44"/>
      <c r="WXM599" s="44"/>
      <c r="WXN599" s="44"/>
      <c r="WXO599" s="44"/>
      <c r="WXP599" s="44"/>
      <c r="WXQ599" s="44"/>
      <c r="WXR599" s="44"/>
      <c r="WXS599" s="44"/>
      <c r="WXT599" s="44"/>
      <c r="WXU599" s="44"/>
      <c r="WXV599" s="44"/>
      <c r="WXW599" s="44"/>
      <c r="WXX599" s="44"/>
      <c r="WXY599" s="44"/>
      <c r="WXZ599" s="44"/>
      <c r="WYA599" s="44"/>
      <c r="WYB599" s="44"/>
      <c r="WYC599" s="44"/>
      <c r="WYD599" s="44"/>
      <c r="WYE599" s="44"/>
      <c r="WYF599" s="44"/>
      <c r="WYG599" s="44"/>
      <c r="WYH599" s="44"/>
      <c r="WYI599" s="44"/>
      <c r="WYJ599" s="44"/>
      <c r="WYK599" s="44"/>
      <c r="WYL599" s="44"/>
      <c r="WYM599" s="44"/>
      <c r="WYN599" s="44"/>
      <c r="WYO599" s="44"/>
      <c r="WYP599" s="44"/>
      <c r="WYQ599" s="44"/>
      <c r="WYR599" s="44"/>
      <c r="WYS599" s="44"/>
      <c r="WYT599" s="44"/>
      <c r="WYU599" s="44"/>
      <c r="WYV599" s="44"/>
      <c r="WYW599" s="44"/>
      <c r="WYX599" s="44"/>
      <c r="WYY599" s="44"/>
      <c r="WYZ599" s="44"/>
      <c r="WZA599" s="44"/>
      <c r="WZB599" s="44"/>
      <c r="WZC599" s="44"/>
      <c r="WZD599" s="44"/>
      <c r="WZE599" s="44"/>
      <c r="WZF599" s="44"/>
      <c r="WZG599" s="44"/>
      <c r="WZH599" s="44"/>
      <c r="WZI599" s="44"/>
      <c r="WZJ599" s="44"/>
      <c r="WZK599" s="44"/>
      <c r="WZL599" s="44"/>
      <c r="WZM599" s="44"/>
      <c r="WZN599" s="44"/>
      <c r="WZO599" s="44"/>
      <c r="WZP599" s="44"/>
      <c r="WZQ599" s="44"/>
      <c r="WZR599" s="44"/>
      <c r="WZS599" s="44"/>
      <c r="WZT599" s="44"/>
      <c r="WZU599" s="44"/>
      <c r="WZV599" s="44"/>
      <c r="WZW599" s="44"/>
      <c r="WZX599" s="44"/>
      <c r="WZY599" s="44"/>
      <c r="WZZ599" s="44"/>
      <c r="XAA599" s="44"/>
      <c r="XAB599" s="44"/>
      <c r="XAC599" s="44"/>
      <c r="XAD599" s="44"/>
      <c r="XAE599" s="44"/>
      <c r="XAF599" s="44"/>
      <c r="XAG599" s="44"/>
      <c r="XAH599" s="44"/>
      <c r="XAI599" s="44"/>
      <c r="XAJ599" s="44"/>
      <c r="XAK599" s="44"/>
      <c r="XAL599" s="44"/>
      <c r="XAM599" s="44"/>
      <c r="XAN599" s="44"/>
      <c r="XAO599" s="44"/>
      <c r="XAP599" s="44"/>
      <c r="XAQ599" s="44"/>
      <c r="XAR599" s="44"/>
      <c r="XAS599" s="44"/>
      <c r="XAT599" s="44"/>
      <c r="XAU599" s="44"/>
      <c r="XAV599" s="44"/>
      <c r="XAW599" s="44"/>
      <c r="XAX599" s="44"/>
      <c r="XAY599" s="44"/>
      <c r="XAZ599" s="44"/>
      <c r="XBA599" s="44"/>
      <c r="XBB599" s="44"/>
      <c r="XBC599" s="44"/>
      <c r="XBD599" s="44"/>
      <c r="XBE599" s="44"/>
      <c r="XBF599" s="44"/>
      <c r="XBG599" s="44"/>
      <c r="XBH599" s="44"/>
      <c r="XBI599" s="44"/>
      <c r="XBJ599" s="44"/>
      <c r="XBK599" s="44"/>
      <c r="XBL599" s="44"/>
      <c r="XBM599" s="44"/>
      <c r="XBN599" s="44"/>
      <c r="XBO599" s="44"/>
      <c r="XBP599" s="44"/>
      <c r="XBQ599" s="44"/>
      <c r="XBR599" s="44"/>
      <c r="XBS599" s="44"/>
      <c r="XBT599" s="44"/>
      <c r="XBU599" s="44"/>
      <c r="XBV599" s="44"/>
      <c r="XBW599" s="44"/>
      <c r="XBX599" s="44"/>
      <c r="XBY599" s="44"/>
      <c r="XBZ599" s="44"/>
      <c r="XCA599" s="44"/>
      <c r="XCB599" s="44"/>
      <c r="XCC599" s="44"/>
      <c r="XCD599" s="44"/>
      <c r="XCE599" s="44"/>
      <c r="XCF599" s="44"/>
      <c r="XCG599" s="44"/>
      <c r="XCH599" s="44"/>
      <c r="XCI599" s="44"/>
      <c r="XCJ599" s="44"/>
      <c r="XCK599" s="44"/>
      <c r="XCL599" s="44"/>
      <c r="XCM599" s="44"/>
      <c r="XCN599" s="44"/>
      <c r="XCO599" s="44"/>
      <c r="XCP599" s="44"/>
      <c r="XCQ599" s="44"/>
      <c r="XCR599" s="44"/>
      <c r="XCS599" s="44"/>
      <c r="XCT599" s="44"/>
      <c r="XCU599" s="44"/>
      <c r="XCV599" s="44"/>
      <c r="XCW599" s="44"/>
      <c r="XCX599" s="44"/>
      <c r="XCY599" s="44"/>
      <c r="XCZ599" s="44"/>
      <c r="XDA599" s="44"/>
      <c r="XDB599" s="44"/>
      <c r="XDC599" s="44"/>
      <c r="XDD599" s="44"/>
      <c r="XDE599" s="44"/>
      <c r="XDF599" s="44"/>
      <c r="XDG599" s="44"/>
      <c r="XDH599" s="44"/>
      <c r="XDI599" s="44"/>
      <c r="XDJ599" s="44"/>
      <c r="XDK599" s="44"/>
      <c r="XDL599" s="44"/>
      <c r="XDM599" s="44"/>
      <c r="XDN599" s="44"/>
      <c r="XDO599" s="44"/>
      <c r="XDP599" s="44"/>
      <c r="XDQ599" s="44"/>
      <c r="XDR599" s="44"/>
      <c r="XDS599" s="44"/>
      <c r="XDT599" s="44"/>
      <c r="XDU599" s="44"/>
      <c r="XDV599" s="44"/>
      <c r="XDW599" s="44"/>
      <c r="XDX599" s="44"/>
      <c r="XDY599" s="44"/>
      <c r="XDZ599" s="44"/>
      <c r="XEA599" s="44"/>
      <c r="XEB599" s="44"/>
      <c r="XEC599" s="44"/>
      <c r="XED599" s="44"/>
      <c r="XEE599" s="44"/>
      <c r="XEF599" s="44"/>
      <c r="XEG599" s="44"/>
      <c r="XEH599" s="44"/>
      <c r="XEI599" s="44"/>
      <c r="XEJ599" s="44"/>
    </row>
    <row r="600" ht="13.5" customHeight="1" spans="1:14">
      <c r="A600" s="1">
        <v>42979</v>
      </c>
      <c r="B600" s="81" t="s">
        <v>681</v>
      </c>
      <c r="C600" s="81" t="s">
        <v>682</v>
      </c>
      <c r="D600" s="81" t="s">
        <v>215</v>
      </c>
      <c r="E600" s="81">
        <v>491</v>
      </c>
      <c r="F600" s="81" t="s">
        <v>219</v>
      </c>
      <c r="G600" s="81">
        <v>11.9</v>
      </c>
      <c r="H600" s="81">
        <v>1800</v>
      </c>
      <c r="I600" s="81">
        <v>3900</v>
      </c>
      <c r="J600" s="2"/>
      <c r="K600" s="81">
        <v>15</v>
      </c>
      <c r="L600" s="81">
        <v>3.562</v>
      </c>
      <c r="M600" s="81">
        <v>3.414</v>
      </c>
      <c r="N600" s="56" t="s">
        <v>19</v>
      </c>
    </row>
    <row r="601" ht="13.5" customHeight="1" spans="1:14">
      <c r="A601" s="1">
        <v>42979</v>
      </c>
      <c r="B601" s="81" t="s">
        <v>681</v>
      </c>
      <c r="C601" s="81" t="s">
        <v>683</v>
      </c>
      <c r="D601" s="81" t="s">
        <v>215</v>
      </c>
      <c r="E601" s="81">
        <v>491</v>
      </c>
      <c r="F601" s="81" t="s">
        <v>219</v>
      </c>
      <c r="G601" s="81">
        <v>11.9</v>
      </c>
      <c r="H601" s="81">
        <v>1800</v>
      </c>
      <c r="I601" s="81">
        <v>3900</v>
      </c>
      <c r="J601" s="2"/>
      <c r="K601" s="81">
        <v>15</v>
      </c>
      <c r="L601" s="81">
        <v>3.562</v>
      </c>
      <c r="M601" s="81">
        <v>3.414</v>
      </c>
      <c r="N601" s="56" t="s">
        <v>19</v>
      </c>
    </row>
    <row r="602" ht="13.5" customHeight="1" spans="1:14">
      <c r="A602" s="1">
        <v>42980</v>
      </c>
      <c r="B602" s="81" t="s">
        <v>684</v>
      </c>
      <c r="C602" s="81" t="s">
        <v>685</v>
      </c>
      <c r="D602" s="81" t="s">
        <v>215</v>
      </c>
      <c r="E602" s="81">
        <v>491</v>
      </c>
      <c r="F602" s="81" t="s">
        <v>219</v>
      </c>
      <c r="G602" s="81">
        <v>11.9</v>
      </c>
      <c r="H602" s="81">
        <v>1700</v>
      </c>
      <c r="I602" s="81">
        <v>3900</v>
      </c>
      <c r="J602" s="2"/>
      <c r="K602" s="81">
        <v>16</v>
      </c>
      <c r="L602" s="81">
        <v>3.648</v>
      </c>
      <c r="M602" s="81">
        <v>3.518</v>
      </c>
      <c r="N602" s="56" t="s">
        <v>19</v>
      </c>
    </row>
    <row r="603" ht="13.5" customHeight="1" spans="1:14">
      <c r="A603" s="1">
        <v>42980</v>
      </c>
      <c r="B603" s="81" t="s">
        <v>684</v>
      </c>
      <c r="C603" s="81" t="s">
        <v>686</v>
      </c>
      <c r="D603" s="81" t="s">
        <v>215</v>
      </c>
      <c r="E603" s="81">
        <v>491</v>
      </c>
      <c r="F603" s="81" t="s">
        <v>219</v>
      </c>
      <c r="G603" s="81">
        <v>11.9</v>
      </c>
      <c r="H603" s="81">
        <v>1700</v>
      </c>
      <c r="I603" s="81">
        <v>3900</v>
      </c>
      <c r="J603" s="2"/>
      <c r="K603" s="81">
        <v>16</v>
      </c>
      <c r="L603" s="81">
        <v>3.649</v>
      </c>
      <c r="M603" s="81">
        <v>3.519</v>
      </c>
      <c r="N603" s="56" t="s">
        <v>19</v>
      </c>
    </row>
    <row r="604" ht="13.5" customHeight="1" spans="1:14">
      <c r="A604" s="1">
        <v>42980</v>
      </c>
      <c r="B604" s="81" t="s">
        <v>684</v>
      </c>
      <c r="C604" s="81" t="s">
        <v>687</v>
      </c>
      <c r="D604" s="81" t="s">
        <v>215</v>
      </c>
      <c r="E604" s="81">
        <v>491</v>
      </c>
      <c r="F604" s="81" t="s">
        <v>219</v>
      </c>
      <c r="G604" s="81">
        <v>11.9</v>
      </c>
      <c r="H604" s="81">
        <v>1700</v>
      </c>
      <c r="I604" s="81">
        <v>3900</v>
      </c>
      <c r="J604" s="2"/>
      <c r="K604" s="81">
        <v>16</v>
      </c>
      <c r="L604" s="81">
        <v>3.651</v>
      </c>
      <c r="M604" s="81">
        <v>3.521</v>
      </c>
      <c r="N604" s="56" t="s">
        <v>19</v>
      </c>
    </row>
    <row r="605" ht="13.5" customHeight="1" spans="1:14">
      <c r="A605" s="1">
        <v>42239</v>
      </c>
      <c r="B605" s="2" t="s">
        <v>688</v>
      </c>
      <c r="C605" s="10" t="s">
        <v>689</v>
      </c>
      <c r="D605" s="2" t="s">
        <v>113</v>
      </c>
      <c r="E605" s="2">
        <v>1100</v>
      </c>
      <c r="F605" s="2" t="s">
        <v>219</v>
      </c>
      <c r="G605" s="2">
        <v>12</v>
      </c>
      <c r="H605" s="2">
        <v>1500</v>
      </c>
      <c r="I605" s="2">
        <v>3000</v>
      </c>
      <c r="J605" s="2">
        <v>1</v>
      </c>
      <c r="K605" s="2">
        <v>12</v>
      </c>
      <c r="L605" s="2">
        <v>1.892</v>
      </c>
      <c r="M605" s="10">
        <v>1.788</v>
      </c>
      <c r="N605" s="56" t="s">
        <v>19</v>
      </c>
    </row>
    <row r="606" ht="13.5" customHeight="1" spans="1:14">
      <c r="A606" s="1">
        <v>42510</v>
      </c>
      <c r="B606" s="2">
        <v>201603311</v>
      </c>
      <c r="C606" s="10">
        <v>60501077</v>
      </c>
      <c r="D606" s="2" t="s">
        <v>266</v>
      </c>
      <c r="E606" s="2">
        <v>5052</v>
      </c>
      <c r="F606" s="2" t="s">
        <v>219</v>
      </c>
      <c r="G606" s="2">
        <v>12</v>
      </c>
      <c r="H606" s="2">
        <v>2193</v>
      </c>
      <c r="I606" s="2" t="s">
        <v>166</v>
      </c>
      <c r="J606" s="2">
        <v>1</v>
      </c>
      <c r="K606" s="2" t="s">
        <v>167</v>
      </c>
      <c r="L606" s="2">
        <v>16.296</v>
      </c>
      <c r="M606" s="10">
        <v>16.146</v>
      </c>
      <c r="N606" s="56" t="s">
        <v>19</v>
      </c>
    </row>
    <row r="607" ht="13.5" customHeight="1" spans="1:14">
      <c r="A607" s="64">
        <v>42617</v>
      </c>
      <c r="B607" s="2" t="s">
        <v>690</v>
      </c>
      <c r="C607" s="10" t="s">
        <v>691</v>
      </c>
      <c r="D607" s="65" t="s">
        <v>215</v>
      </c>
      <c r="E607" s="65">
        <v>5052</v>
      </c>
      <c r="F607" s="65" t="s">
        <v>78</v>
      </c>
      <c r="G607" s="65">
        <v>12</v>
      </c>
      <c r="H607" s="65">
        <v>2050</v>
      </c>
      <c r="I607" s="65">
        <v>4800</v>
      </c>
      <c r="J607" s="65"/>
      <c r="K607" s="65">
        <v>4</v>
      </c>
      <c r="L607" s="65">
        <v>1.524</v>
      </c>
      <c r="M607" s="65">
        <v>1.304</v>
      </c>
      <c r="N607" s="56" t="s">
        <v>19</v>
      </c>
    </row>
    <row r="608" ht="13.5" customHeight="1" spans="1:14">
      <c r="A608" s="70">
        <v>42629</v>
      </c>
      <c r="B608" s="2" t="s">
        <v>692</v>
      </c>
      <c r="C608" s="10" t="s">
        <v>693</v>
      </c>
      <c r="D608" s="71" t="s">
        <v>215</v>
      </c>
      <c r="E608" s="72">
        <v>5052</v>
      </c>
      <c r="F608" s="72" t="s">
        <v>219</v>
      </c>
      <c r="G608" s="72">
        <v>12</v>
      </c>
      <c r="H608" s="72">
        <v>1950</v>
      </c>
      <c r="I608" s="72">
        <v>2240</v>
      </c>
      <c r="J608" s="77">
        <v>1</v>
      </c>
      <c r="K608" s="72">
        <v>18</v>
      </c>
      <c r="L608" s="72">
        <v>2.642</v>
      </c>
      <c r="M608" s="72">
        <v>2.537</v>
      </c>
      <c r="N608" s="56" t="s">
        <v>19</v>
      </c>
    </row>
    <row r="609" ht="13.5" customHeight="1" spans="1:14">
      <c r="A609" s="70">
        <v>42629</v>
      </c>
      <c r="B609" s="2" t="s">
        <v>694</v>
      </c>
      <c r="C609" s="10" t="s">
        <v>695</v>
      </c>
      <c r="D609" s="71" t="s">
        <v>215</v>
      </c>
      <c r="E609" s="72">
        <v>5052</v>
      </c>
      <c r="F609" s="72" t="s">
        <v>219</v>
      </c>
      <c r="G609" s="72">
        <v>12</v>
      </c>
      <c r="H609" s="72">
        <v>1716</v>
      </c>
      <c r="I609" s="72">
        <v>2047</v>
      </c>
      <c r="J609" s="77">
        <v>1</v>
      </c>
      <c r="K609" s="72">
        <v>23</v>
      </c>
      <c r="L609" s="72">
        <v>2.673</v>
      </c>
      <c r="M609" s="72">
        <v>2.591</v>
      </c>
      <c r="N609" s="56" t="s">
        <v>19</v>
      </c>
    </row>
    <row r="610" ht="13.5" customHeight="1" spans="1:14">
      <c r="A610" s="1">
        <v>42667</v>
      </c>
      <c r="B610" s="2" t="s">
        <v>696</v>
      </c>
      <c r="C610" s="10" t="s">
        <v>697</v>
      </c>
      <c r="D610" s="87" t="s">
        <v>164</v>
      </c>
      <c r="E610" s="65">
        <v>5052</v>
      </c>
      <c r="F610" s="65" t="s">
        <v>219</v>
      </c>
      <c r="G610" s="65">
        <v>12</v>
      </c>
      <c r="H610" s="101">
        <v>1560</v>
      </c>
      <c r="I610" s="65" t="s">
        <v>166</v>
      </c>
      <c r="J610" s="59">
        <v>1</v>
      </c>
      <c r="K610" s="6" t="s">
        <v>167</v>
      </c>
      <c r="L610" s="65">
        <v>11.692</v>
      </c>
      <c r="M610" s="65">
        <v>11.612</v>
      </c>
      <c r="N610" s="58" t="s">
        <v>19</v>
      </c>
    </row>
    <row r="611" ht="13.5" customHeight="1" spans="1:14">
      <c r="A611" s="1">
        <v>42979</v>
      </c>
      <c r="B611" s="81" t="s">
        <v>698</v>
      </c>
      <c r="C611" s="81" t="s">
        <v>699</v>
      </c>
      <c r="D611" s="81" t="s">
        <v>215</v>
      </c>
      <c r="E611" s="81">
        <v>491</v>
      </c>
      <c r="F611" s="81" t="s">
        <v>219</v>
      </c>
      <c r="G611" s="81">
        <v>12</v>
      </c>
      <c r="H611" s="81">
        <v>1800</v>
      </c>
      <c r="I611" s="81">
        <v>6000</v>
      </c>
      <c r="J611" s="2"/>
      <c r="K611" s="81">
        <v>11</v>
      </c>
      <c r="L611" s="81">
        <v>4.131</v>
      </c>
      <c r="M611" s="81">
        <v>3.91</v>
      </c>
      <c r="N611" s="56" t="s">
        <v>19</v>
      </c>
    </row>
    <row r="612" ht="13.5" customHeight="1" spans="1:14">
      <c r="A612" s="1">
        <v>42979</v>
      </c>
      <c r="B612" s="81" t="s">
        <v>698</v>
      </c>
      <c r="C612" s="81" t="s">
        <v>700</v>
      </c>
      <c r="D612" s="81" t="s">
        <v>215</v>
      </c>
      <c r="E612" s="81">
        <v>491</v>
      </c>
      <c r="F612" s="81" t="s">
        <v>219</v>
      </c>
      <c r="G612" s="81">
        <v>12</v>
      </c>
      <c r="H612" s="81">
        <v>1800</v>
      </c>
      <c r="I612" s="81">
        <v>6000</v>
      </c>
      <c r="J612" s="2"/>
      <c r="K612" s="81">
        <v>11</v>
      </c>
      <c r="L612" s="81">
        <v>4.134</v>
      </c>
      <c r="M612" s="81">
        <v>3.913</v>
      </c>
      <c r="N612" s="56" t="s">
        <v>19</v>
      </c>
    </row>
    <row r="613" ht="13.5" customHeight="1" spans="1:14">
      <c r="A613" s="1">
        <v>42979</v>
      </c>
      <c r="B613" s="81" t="s">
        <v>698</v>
      </c>
      <c r="C613" s="81" t="s">
        <v>701</v>
      </c>
      <c r="D613" s="81" t="s">
        <v>215</v>
      </c>
      <c r="E613" s="81">
        <v>491</v>
      </c>
      <c r="F613" s="81" t="s">
        <v>219</v>
      </c>
      <c r="G613" s="81">
        <v>12</v>
      </c>
      <c r="H613" s="81">
        <v>1800</v>
      </c>
      <c r="I613" s="81">
        <v>6000</v>
      </c>
      <c r="J613" s="2"/>
      <c r="K613" s="81">
        <v>11</v>
      </c>
      <c r="L613" s="81">
        <v>4.121</v>
      </c>
      <c r="M613" s="81">
        <v>3.9</v>
      </c>
      <c r="N613" s="56" t="s">
        <v>19</v>
      </c>
    </row>
    <row r="614" ht="13.5" customHeight="1" spans="1:14">
      <c r="A614" s="1">
        <v>42979</v>
      </c>
      <c r="B614" s="81" t="s">
        <v>698</v>
      </c>
      <c r="C614" s="81" t="s">
        <v>702</v>
      </c>
      <c r="D614" s="81" t="s">
        <v>215</v>
      </c>
      <c r="E614" s="81">
        <v>491</v>
      </c>
      <c r="F614" s="81" t="s">
        <v>219</v>
      </c>
      <c r="G614" s="81">
        <v>12</v>
      </c>
      <c r="H614" s="81">
        <v>1800</v>
      </c>
      <c r="I614" s="81">
        <v>6000</v>
      </c>
      <c r="J614" s="2"/>
      <c r="K614" s="81">
        <v>11</v>
      </c>
      <c r="L614" s="81">
        <v>4.128</v>
      </c>
      <c r="M614" s="81">
        <v>3.907</v>
      </c>
      <c r="N614" s="56" t="s">
        <v>19</v>
      </c>
    </row>
    <row r="615" ht="13.5" customHeight="1" spans="1:14">
      <c r="A615" s="1">
        <v>42979</v>
      </c>
      <c r="B615" s="81" t="s">
        <v>698</v>
      </c>
      <c r="C615" s="81" t="s">
        <v>703</v>
      </c>
      <c r="D615" s="81" t="s">
        <v>215</v>
      </c>
      <c r="E615" s="81">
        <v>491</v>
      </c>
      <c r="F615" s="81" t="s">
        <v>219</v>
      </c>
      <c r="G615" s="81">
        <v>12</v>
      </c>
      <c r="H615" s="81">
        <v>1800</v>
      </c>
      <c r="I615" s="81">
        <v>6000</v>
      </c>
      <c r="J615" s="2"/>
      <c r="K615" s="81">
        <v>11</v>
      </c>
      <c r="L615" s="81">
        <v>4.12</v>
      </c>
      <c r="M615" s="81">
        <v>3.899</v>
      </c>
      <c r="N615" s="56" t="s">
        <v>19</v>
      </c>
    </row>
    <row r="616" ht="13.5" customHeight="1" spans="1:14">
      <c r="A616" s="1">
        <v>42979</v>
      </c>
      <c r="B616" s="81" t="s">
        <v>704</v>
      </c>
      <c r="C616" s="81" t="s">
        <v>705</v>
      </c>
      <c r="D616" s="81" t="s">
        <v>215</v>
      </c>
      <c r="E616" s="81">
        <v>491</v>
      </c>
      <c r="F616" s="81" t="s">
        <v>219</v>
      </c>
      <c r="G616" s="81">
        <v>12</v>
      </c>
      <c r="H616" s="81">
        <v>1800</v>
      </c>
      <c r="I616" s="81">
        <v>6000</v>
      </c>
      <c r="J616" s="2"/>
      <c r="K616" s="81">
        <v>10</v>
      </c>
      <c r="L616" s="81">
        <v>3.776</v>
      </c>
      <c r="M616" s="81">
        <v>3.564</v>
      </c>
      <c r="N616" s="56" t="s">
        <v>19</v>
      </c>
    </row>
    <row r="617" ht="13.5" customHeight="1" spans="1:14">
      <c r="A617" s="1">
        <v>42979</v>
      </c>
      <c r="B617" s="81" t="s">
        <v>704</v>
      </c>
      <c r="C617" s="81" t="s">
        <v>706</v>
      </c>
      <c r="D617" s="81" t="s">
        <v>215</v>
      </c>
      <c r="E617" s="81">
        <v>491</v>
      </c>
      <c r="F617" s="81" t="s">
        <v>219</v>
      </c>
      <c r="G617" s="81">
        <v>12</v>
      </c>
      <c r="H617" s="81">
        <v>1800</v>
      </c>
      <c r="I617" s="81">
        <v>6000</v>
      </c>
      <c r="J617" s="2"/>
      <c r="K617" s="81">
        <v>10</v>
      </c>
      <c r="L617" s="81">
        <v>3.778</v>
      </c>
      <c r="M617" s="81">
        <v>3.566</v>
      </c>
      <c r="N617" s="56" t="s">
        <v>19</v>
      </c>
    </row>
    <row r="618" ht="13.5" customHeight="1" spans="1:14">
      <c r="A618" s="1">
        <v>42979</v>
      </c>
      <c r="B618" s="81" t="s">
        <v>704</v>
      </c>
      <c r="C618" s="81" t="s">
        <v>707</v>
      </c>
      <c r="D618" s="81" t="s">
        <v>215</v>
      </c>
      <c r="E618" s="81">
        <v>491</v>
      </c>
      <c r="F618" s="81" t="s">
        <v>219</v>
      </c>
      <c r="G618" s="81">
        <v>12</v>
      </c>
      <c r="H618" s="81">
        <v>1800</v>
      </c>
      <c r="I618" s="81">
        <v>6000</v>
      </c>
      <c r="J618" s="2"/>
      <c r="K618" s="81">
        <v>10</v>
      </c>
      <c r="L618" s="81">
        <v>3.777</v>
      </c>
      <c r="M618" s="81">
        <v>3.565</v>
      </c>
      <c r="N618" s="56" t="s">
        <v>19</v>
      </c>
    </row>
    <row r="619" ht="13.5" customHeight="1" spans="1:14">
      <c r="A619" s="1">
        <v>42979</v>
      </c>
      <c r="B619" s="81" t="s">
        <v>704</v>
      </c>
      <c r="C619" s="81" t="s">
        <v>708</v>
      </c>
      <c r="D619" s="81" t="s">
        <v>215</v>
      </c>
      <c r="E619" s="81">
        <v>491</v>
      </c>
      <c r="F619" s="81" t="s">
        <v>219</v>
      </c>
      <c r="G619" s="81">
        <v>12</v>
      </c>
      <c r="H619" s="81">
        <v>1800</v>
      </c>
      <c r="I619" s="81">
        <v>6000</v>
      </c>
      <c r="J619" s="2"/>
      <c r="K619" s="81">
        <v>10</v>
      </c>
      <c r="L619" s="81">
        <v>3.774</v>
      </c>
      <c r="M619" s="81">
        <v>3.562</v>
      </c>
      <c r="N619" s="56" t="s">
        <v>19</v>
      </c>
    </row>
    <row r="620" ht="13.5" customHeight="1" spans="1:14">
      <c r="A620" s="1">
        <v>42979</v>
      </c>
      <c r="B620" s="81" t="s">
        <v>704</v>
      </c>
      <c r="C620" s="81" t="s">
        <v>709</v>
      </c>
      <c r="D620" s="81" t="s">
        <v>215</v>
      </c>
      <c r="E620" s="81">
        <v>491</v>
      </c>
      <c r="F620" s="81" t="s">
        <v>219</v>
      </c>
      <c r="G620" s="81">
        <v>12</v>
      </c>
      <c r="H620" s="81">
        <v>1800</v>
      </c>
      <c r="I620" s="81">
        <v>6000</v>
      </c>
      <c r="J620" s="2"/>
      <c r="K620" s="81">
        <v>10</v>
      </c>
      <c r="L620" s="81">
        <v>3.773</v>
      </c>
      <c r="M620" s="81">
        <v>3.561</v>
      </c>
      <c r="N620" s="56" t="s">
        <v>19</v>
      </c>
    </row>
    <row r="621" ht="13.5" customHeight="1" spans="1:14">
      <c r="A621" s="1">
        <v>42979</v>
      </c>
      <c r="B621" s="81" t="s">
        <v>698</v>
      </c>
      <c r="C621" s="81" t="s">
        <v>710</v>
      </c>
      <c r="D621" s="81" t="s">
        <v>215</v>
      </c>
      <c r="E621" s="81">
        <v>491</v>
      </c>
      <c r="F621" s="81" t="s">
        <v>219</v>
      </c>
      <c r="G621" s="81">
        <v>12</v>
      </c>
      <c r="H621" s="81">
        <v>1800</v>
      </c>
      <c r="I621" s="81">
        <v>6000</v>
      </c>
      <c r="J621" s="2"/>
      <c r="K621" s="81">
        <v>10</v>
      </c>
      <c r="L621" s="81">
        <v>3.761</v>
      </c>
      <c r="M621" s="81">
        <v>3.54</v>
      </c>
      <c r="N621" s="56" t="s">
        <v>19</v>
      </c>
    </row>
    <row r="622" ht="13.5" customHeight="1" spans="1:14">
      <c r="A622" s="1">
        <v>42979</v>
      </c>
      <c r="B622" s="81" t="s">
        <v>698</v>
      </c>
      <c r="C622" s="81" t="s">
        <v>711</v>
      </c>
      <c r="D622" s="81" t="s">
        <v>215</v>
      </c>
      <c r="E622" s="81">
        <v>491</v>
      </c>
      <c r="F622" s="81" t="s">
        <v>219</v>
      </c>
      <c r="G622" s="81">
        <v>12</v>
      </c>
      <c r="H622" s="81">
        <v>1800</v>
      </c>
      <c r="I622" s="81">
        <v>6000</v>
      </c>
      <c r="J622" s="2"/>
      <c r="K622" s="81">
        <v>10</v>
      </c>
      <c r="L622" s="81">
        <v>3.765</v>
      </c>
      <c r="M622" s="81">
        <v>3.544</v>
      </c>
      <c r="N622" s="56" t="s">
        <v>19</v>
      </c>
    </row>
    <row r="623" ht="13.5" customHeight="1" spans="1:14">
      <c r="A623" s="1">
        <v>42979</v>
      </c>
      <c r="B623" s="81" t="s">
        <v>698</v>
      </c>
      <c r="C623" s="81" t="s">
        <v>712</v>
      </c>
      <c r="D623" s="81" t="s">
        <v>215</v>
      </c>
      <c r="E623" s="81">
        <v>491</v>
      </c>
      <c r="F623" s="81" t="s">
        <v>219</v>
      </c>
      <c r="G623" s="81">
        <v>12</v>
      </c>
      <c r="H623" s="81">
        <v>1800</v>
      </c>
      <c r="I623" s="81">
        <v>6000</v>
      </c>
      <c r="J623" s="2"/>
      <c r="K623" s="81">
        <v>10</v>
      </c>
      <c r="L623" s="81">
        <v>3.768</v>
      </c>
      <c r="M623" s="81">
        <v>3.547</v>
      </c>
      <c r="N623" s="56" t="s">
        <v>19</v>
      </c>
    </row>
    <row r="624" ht="13.5" customHeight="1" spans="1:14">
      <c r="A624" s="1">
        <v>42979</v>
      </c>
      <c r="B624" s="81" t="s">
        <v>698</v>
      </c>
      <c r="C624" s="81" t="s">
        <v>713</v>
      </c>
      <c r="D624" s="81" t="s">
        <v>215</v>
      </c>
      <c r="E624" s="81">
        <v>491</v>
      </c>
      <c r="F624" s="81" t="s">
        <v>219</v>
      </c>
      <c r="G624" s="81">
        <v>12</v>
      </c>
      <c r="H624" s="81">
        <v>1800</v>
      </c>
      <c r="I624" s="81">
        <v>6000</v>
      </c>
      <c r="J624" s="2"/>
      <c r="K624" s="81">
        <v>11</v>
      </c>
      <c r="L624" s="81">
        <v>4.126</v>
      </c>
      <c r="M624" s="81">
        <v>3.905</v>
      </c>
      <c r="N624" s="56" t="s">
        <v>19</v>
      </c>
    </row>
    <row r="625" ht="13.5" customHeight="1" spans="1:14">
      <c r="A625" s="1">
        <v>42979</v>
      </c>
      <c r="B625" s="81" t="s">
        <v>698</v>
      </c>
      <c r="C625" s="81" t="s">
        <v>714</v>
      </c>
      <c r="D625" s="81" t="s">
        <v>215</v>
      </c>
      <c r="E625" s="81">
        <v>491</v>
      </c>
      <c r="F625" s="81" t="s">
        <v>219</v>
      </c>
      <c r="G625" s="81">
        <v>12</v>
      </c>
      <c r="H625" s="81">
        <v>1800</v>
      </c>
      <c r="I625" s="81">
        <v>6000</v>
      </c>
      <c r="J625" s="2"/>
      <c r="K625" s="81">
        <v>11</v>
      </c>
      <c r="L625" s="81">
        <v>4.13</v>
      </c>
      <c r="M625" s="81">
        <v>3.909</v>
      </c>
      <c r="N625" s="56" t="s">
        <v>19</v>
      </c>
    </row>
    <row r="626" ht="13.5" customHeight="1" spans="1:14">
      <c r="A626" s="1">
        <v>42979</v>
      </c>
      <c r="B626" s="81" t="s">
        <v>698</v>
      </c>
      <c r="C626" s="81" t="s">
        <v>715</v>
      </c>
      <c r="D626" s="81" t="s">
        <v>215</v>
      </c>
      <c r="E626" s="81">
        <v>491</v>
      </c>
      <c r="F626" s="81" t="s">
        <v>219</v>
      </c>
      <c r="G626" s="81">
        <v>12</v>
      </c>
      <c r="H626" s="81">
        <v>1800</v>
      </c>
      <c r="I626" s="81">
        <v>6000</v>
      </c>
      <c r="J626" s="2"/>
      <c r="K626" s="81">
        <v>11</v>
      </c>
      <c r="L626" s="81">
        <v>4.119</v>
      </c>
      <c r="M626" s="81">
        <v>3.898</v>
      </c>
      <c r="N626" s="56" t="s">
        <v>19</v>
      </c>
    </row>
    <row r="627" ht="13.5" customHeight="1" spans="1:14">
      <c r="A627" s="1">
        <v>42979</v>
      </c>
      <c r="B627" s="81" t="s">
        <v>698</v>
      </c>
      <c r="C627" s="81" t="s">
        <v>716</v>
      </c>
      <c r="D627" s="81" t="s">
        <v>215</v>
      </c>
      <c r="E627" s="81">
        <v>491</v>
      </c>
      <c r="F627" s="81" t="s">
        <v>219</v>
      </c>
      <c r="G627" s="81">
        <v>12</v>
      </c>
      <c r="H627" s="81">
        <v>1800</v>
      </c>
      <c r="I627" s="81">
        <v>6000</v>
      </c>
      <c r="J627" s="2"/>
      <c r="K627" s="81">
        <v>11</v>
      </c>
      <c r="L627" s="81">
        <v>4.134</v>
      </c>
      <c r="M627" s="81">
        <v>3.922</v>
      </c>
      <c r="N627" s="56" t="s">
        <v>19</v>
      </c>
    </row>
    <row r="628" ht="13.5" customHeight="1" spans="1:14">
      <c r="A628" s="1">
        <v>42979</v>
      </c>
      <c r="B628" s="81" t="s">
        <v>698</v>
      </c>
      <c r="C628" s="81" t="s">
        <v>717</v>
      </c>
      <c r="D628" s="81" t="s">
        <v>215</v>
      </c>
      <c r="E628" s="81">
        <v>491</v>
      </c>
      <c r="F628" s="81" t="s">
        <v>219</v>
      </c>
      <c r="G628" s="81">
        <v>12</v>
      </c>
      <c r="H628" s="81">
        <v>1800</v>
      </c>
      <c r="I628" s="81">
        <v>6000</v>
      </c>
      <c r="J628" s="2"/>
      <c r="K628" s="81">
        <v>11</v>
      </c>
      <c r="L628" s="81">
        <v>4.125</v>
      </c>
      <c r="M628" s="81">
        <v>3.913</v>
      </c>
      <c r="N628" s="56" t="s">
        <v>19</v>
      </c>
    </row>
    <row r="629" ht="13.5" customHeight="1" spans="1:14">
      <c r="A629" s="1">
        <v>42981</v>
      </c>
      <c r="B629" s="81" t="s">
        <v>704</v>
      </c>
      <c r="C629" s="81" t="s">
        <v>718</v>
      </c>
      <c r="D629" s="81" t="s">
        <v>215</v>
      </c>
      <c r="E629" s="81">
        <v>491</v>
      </c>
      <c r="F629" s="81" t="s">
        <v>219</v>
      </c>
      <c r="G629" s="81">
        <v>12</v>
      </c>
      <c r="H629" s="81">
        <v>1800</v>
      </c>
      <c r="I629" s="81">
        <v>6000</v>
      </c>
      <c r="J629" s="2"/>
      <c r="K629" s="81">
        <v>11</v>
      </c>
      <c r="L629" s="81">
        <v>4.094</v>
      </c>
      <c r="M629" s="81">
        <v>3.882</v>
      </c>
      <c r="N629" s="56" t="s">
        <v>19</v>
      </c>
    </row>
    <row r="630" ht="13.5" customHeight="1" spans="1:14">
      <c r="A630" s="1">
        <v>42981</v>
      </c>
      <c r="B630" s="81" t="s">
        <v>704</v>
      </c>
      <c r="C630" s="81" t="s">
        <v>719</v>
      </c>
      <c r="D630" s="81" t="s">
        <v>215</v>
      </c>
      <c r="E630" s="81">
        <v>491</v>
      </c>
      <c r="F630" s="81" t="s">
        <v>219</v>
      </c>
      <c r="G630" s="81">
        <v>12</v>
      </c>
      <c r="H630" s="81">
        <v>1800</v>
      </c>
      <c r="I630" s="81">
        <v>6000</v>
      </c>
      <c r="J630" s="2"/>
      <c r="K630" s="81">
        <v>11</v>
      </c>
      <c r="L630" s="81">
        <v>4.094</v>
      </c>
      <c r="M630" s="81">
        <v>3.882</v>
      </c>
      <c r="N630" s="56" t="s">
        <v>19</v>
      </c>
    </row>
    <row r="631" ht="13.5" customHeight="1" spans="1:14">
      <c r="A631" s="1">
        <v>42981</v>
      </c>
      <c r="B631" s="81" t="s">
        <v>704</v>
      </c>
      <c r="C631" s="81" t="s">
        <v>720</v>
      </c>
      <c r="D631" s="81" t="s">
        <v>215</v>
      </c>
      <c r="E631" s="81">
        <v>491</v>
      </c>
      <c r="F631" s="81" t="s">
        <v>219</v>
      </c>
      <c r="G631" s="81">
        <v>12</v>
      </c>
      <c r="H631" s="81">
        <v>1800</v>
      </c>
      <c r="I631" s="81">
        <v>6000</v>
      </c>
      <c r="J631" s="2"/>
      <c r="K631" s="81">
        <v>11</v>
      </c>
      <c r="L631" s="81">
        <v>4.097</v>
      </c>
      <c r="M631" s="81">
        <v>3.885</v>
      </c>
      <c r="N631" s="56" t="s">
        <v>19</v>
      </c>
    </row>
    <row r="632" ht="13.5" customHeight="1" spans="1:14">
      <c r="A632" s="1">
        <v>42981</v>
      </c>
      <c r="B632" s="81" t="s">
        <v>704</v>
      </c>
      <c r="C632" s="81" t="s">
        <v>721</v>
      </c>
      <c r="D632" s="81" t="s">
        <v>215</v>
      </c>
      <c r="E632" s="81">
        <v>491</v>
      </c>
      <c r="F632" s="81" t="s">
        <v>219</v>
      </c>
      <c r="G632" s="81">
        <v>12</v>
      </c>
      <c r="H632" s="81">
        <v>1800</v>
      </c>
      <c r="I632" s="81">
        <v>6000</v>
      </c>
      <c r="J632" s="2"/>
      <c r="K632" s="81">
        <v>11</v>
      </c>
      <c r="L632" s="81">
        <v>4.105</v>
      </c>
      <c r="M632" s="81">
        <v>3.893</v>
      </c>
      <c r="N632" s="56" t="s">
        <v>19</v>
      </c>
    </row>
    <row r="633" ht="13.5" customHeight="1" spans="1:14">
      <c r="A633" s="1">
        <v>42981</v>
      </c>
      <c r="B633" s="81" t="s">
        <v>704</v>
      </c>
      <c r="C633" s="81" t="s">
        <v>722</v>
      </c>
      <c r="D633" s="81" t="s">
        <v>215</v>
      </c>
      <c r="E633" s="81">
        <v>491</v>
      </c>
      <c r="F633" s="81" t="s">
        <v>219</v>
      </c>
      <c r="G633" s="81">
        <v>12</v>
      </c>
      <c r="H633" s="81">
        <v>1800</v>
      </c>
      <c r="I633" s="81">
        <v>6000</v>
      </c>
      <c r="J633" s="2"/>
      <c r="K633" s="81">
        <v>11</v>
      </c>
      <c r="L633" s="81">
        <v>4.12</v>
      </c>
      <c r="M633" s="81">
        <v>3.908</v>
      </c>
      <c r="N633" s="56" t="s">
        <v>19</v>
      </c>
    </row>
    <row r="634" ht="13.5" customHeight="1" spans="1:14">
      <c r="A634" s="1">
        <v>42561</v>
      </c>
      <c r="B634" s="2"/>
      <c r="C634" s="10" t="s">
        <v>177</v>
      </c>
      <c r="D634" s="2" t="s">
        <v>215</v>
      </c>
      <c r="E634" s="2">
        <v>1100</v>
      </c>
      <c r="F634" s="2" t="s">
        <v>22</v>
      </c>
      <c r="G634" s="2">
        <v>12.38</v>
      </c>
      <c r="H634" s="2">
        <v>1265</v>
      </c>
      <c r="I634" s="2">
        <v>3671</v>
      </c>
      <c r="J634" s="2">
        <v>1</v>
      </c>
      <c r="K634" s="2">
        <v>8</v>
      </c>
      <c r="L634" s="2"/>
      <c r="M634" s="10"/>
      <c r="N634" s="56" t="s">
        <v>19</v>
      </c>
    </row>
    <row r="635" ht="13.5" customHeight="1" spans="1:14">
      <c r="A635" s="1">
        <v>42718</v>
      </c>
      <c r="B635" s="2" t="s">
        <v>723</v>
      </c>
      <c r="C635" s="10" t="s">
        <v>724</v>
      </c>
      <c r="D635" s="2" t="s">
        <v>215</v>
      </c>
      <c r="E635" s="2">
        <v>1100</v>
      </c>
      <c r="F635" s="2" t="s">
        <v>22</v>
      </c>
      <c r="G635" s="2">
        <v>12.7</v>
      </c>
      <c r="H635" s="2">
        <v>1555.8</v>
      </c>
      <c r="I635" s="2">
        <v>3048</v>
      </c>
      <c r="J635" s="2">
        <v>1</v>
      </c>
      <c r="K635" s="2">
        <v>5</v>
      </c>
      <c r="L635" s="2">
        <v>0.96</v>
      </c>
      <c r="M635" s="2">
        <v>0.846</v>
      </c>
      <c r="N635" s="58" t="s">
        <v>19</v>
      </c>
    </row>
    <row r="636" ht="13.5" customHeight="1" spans="1:14">
      <c r="A636" s="1">
        <v>42723</v>
      </c>
      <c r="B636" s="2" t="s">
        <v>723</v>
      </c>
      <c r="C636" s="10" t="s">
        <v>725</v>
      </c>
      <c r="D636" s="2" t="s">
        <v>215</v>
      </c>
      <c r="E636" s="2">
        <v>1100</v>
      </c>
      <c r="F636" s="2" t="s">
        <v>22</v>
      </c>
      <c r="G636" s="2">
        <v>12.7</v>
      </c>
      <c r="H636" s="2">
        <v>1555.8</v>
      </c>
      <c r="I636" s="2">
        <v>3048</v>
      </c>
      <c r="J636" s="2">
        <v>1</v>
      </c>
      <c r="K636" s="2">
        <v>11</v>
      </c>
      <c r="L636" s="2">
        <v>1.97</v>
      </c>
      <c r="M636" s="2">
        <v>1.856</v>
      </c>
      <c r="N636" s="56" t="s">
        <v>19</v>
      </c>
    </row>
    <row r="637" ht="13.5" customHeight="1" spans="1:14">
      <c r="A637" s="1">
        <v>42723</v>
      </c>
      <c r="B637" s="2" t="s">
        <v>723</v>
      </c>
      <c r="C637" s="10" t="s">
        <v>726</v>
      </c>
      <c r="D637" s="2" t="s">
        <v>215</v>
      </c>
      <c r="E637" s="2">
        <v>1100</v>
      </c>
      <c r="F637" s="2" t="s">
        <v>22</v>
      </c>
      <c r="G637" s="2">
        <v>12.7</v>
      </c>
      <c r="H637" s="2">
        <v>1555.8</v>
      </c>
      <c r="I637" s="2">
        <v>3048</v>
      </c>
      <c r="J637" s="2">
        <v>1</v>
      </c>
      <c r="K637" s="2">
        <v>11</v>
      </c>
      <c r="L637" s="2">
        <v>1.973</v>
      </c>
      <c r="M637" s="2">
        <v>1.859</v>
      </c>
      <c r="N637" s="56" t="s">
        <v>19</v>
      </c>
    </row>
    <row r="638" ht="13.5" customHeight="1" spans="1:14">
      <c r="A638" s="1">
        <v>42723</v>
      </c>
      <c r="B638" s="2" t="s">
        <v>723</v>
      </c>
      <c r="C638" s="10" t="s">
        <v>727</v>
      </c>
      <c r="D638" s="2" t="s">
        <v>215</v>
      </c>
      <c r="E638" s="2">
        <v>1100</v>
      </c>
      <c r="F638" s="2" t="s">
        <v>22</v>
      </c>
      <c r="G638" s="2">
        <v>12.7</v>
      </c>
      <c r="H638" s="2">
        <v>1555.8</v>
      </c>
      <c r="I638" s="2">
        <v>3048</v>
      </c>
      <c r="J638" s="2">
        <v>1</v>
      </c>
      <c r="K638" s="2">
        <v>11</v>
      </c>
      <c r="L638" s="2">
        <v>1.971</v>
      </c>
      <c r="M638" s="2">
        <v>1.857</v>
      </c>
      <c r="N638" s="56" t="s">
        <v>19</v>
      </c>
    </row>
    <row r="639" ht="13.5" customHeight="1" spans="1:14">
      <c r="A639" s="1">
        <v>42723</v>
      </c>
      <c r="B639" s="2" t="s">
        <v>723</v>
      </c>
      <c r="C639" s="10" t="s">
        <v>728</v>
      </c>
      <c r="D639" s="2" t="s">
        <v>215</v>
      </c>
      <c r="E639" s="2">
        <v>1100</v>
      </c>
      <c r="F639" s="2" t="s">
        <v>22</v>
      </c>
      <c r="G639" s="2">
        <v>12.7</v>
      </c>
      <c r="H639" s="2">
        <v>1555.8</v>
      </c>
      <c r="I639" s="2">
        <v>3048</v>
      </c>
      <c r="J639" s="2">
        <v>1</v>
      </c>
      <c r="K639" s="2">
        <v>11</v>
      </c>
      <c r="L639" s="2">
        <v>1.971</v>
      </c>
      <c r="M639" s="2">
        <v>1.855</v>
      </c>
      <c r="N639" s="56" t="s">
        <v>19</v>
      </c>
    </row>
    <row r="640" ht="13.5" customHeight="1" spans="1:14">
      <c r="A640" s="1">
        <v>42723</v>
      </c>
      <c r="B640" s="2" t="s">
        <v>723</v>
      </c>
      <c r="C640" s="10" t="s">
        <v>729</v>
      </c>
      <c r="D640" s="2" t="s">
        <v>215</v>
      </c>
      <c r="E640" s="2">
        <v>1100</v>
      </c>
      <c r="F640" s="2" t="s">
        <v>22</v>
      </c>
      <c r="G640" s="2">
        <v>12.7</v>
      </c>
      <c r="H640" s="2">
        <v>1555.8</v>
      </c>
      <c r="I640" s="2">
        <v>3048</v>
      </c>
      <c r="J640" s="2">
        <v>1</v>
      </c>
      <c r="K640" s="2">
        <v>11</v>
      </c>
      <c r="L640" s="2">
        <v>1.973</v>
      </c>
      <c r="M640" s="2">
        <v>1.857</v>
      </c>
      <c r="N640" s="56" t="s">
        <v>19</v>
      </c>
    </row>
    <row r="641" ht="13.5" customHeight="1" spans="1:14">
      <c r="A641" s="1">
        <v>42723</v>
      </c>
      <c r="B641" s="2" t="s">
        <v>723</v>
      </c>
      <c r="C641" s="10" t="s">
        <v>730</v>
      </c>
      <c r="D641" s="2" t="s">
        <v>215</v>
      </c>
      <c r="E641" s="2">
        <v>1100</v>
      </c>
      <c r="F641" s="2" t="s">
        <v>22</v>
      </c>
      <c r="G641" s="2">
        <v>12.7</v>
      </c>
      <c r="H641" s="2">
        <v>1555.8</v>
      </c>
      <c r="I641" s="2">
        <v>3048</v>
      </c>
      <c r="J641" s="2">
        <v>1</v>
      </c>
      <c r="K641" s="2">
        <v>11</v>
      </c>
      <c r="L641" s="2">
        <v>1.968</v>
      </c>
      <c r="M641" s="2">
        <v>1.852</v>
      </c>
      <c r="N641" s="56" t="s">
        <v>19</v>
      </c>
    </row>
    <row r="642" ht="13.5" customHeight="1" spans="1:14">
      <c r="A642" s="1">
        <v>42723</v>
      </c>
      <c r="B642" s="2" t="s">
        <v>723</v>
      </c>
      <c r="C642" s="10" t="s">
        <v>731</v>
      </c>
      <c r="D642" s="2" t="s">
        <v>215</v>
      </c>
      <c r="E642" s="2">
        <v>1100</v>
      </c>
      <c r="F642" s="2" t="s">
        <v>22</v>
      </c>
      <c r="G642" s="2">
        <v>12.7</v>
      </c>
      <c r="H642" s="2">
        <v>1555.8</v>
      </c>
      <c r="I642" s="2">
        <v>3048</v>
      </c>
      <c r="J642" s="2">
        <v>1</v>
      </c>
      <c r="K642" s="2">
        <v>11</v>
      </c>
      <c r="L642" s="2">
        <v>1.97</v>
      </c>
      <c r="M642" s="2">
        <v>1.854</v>
      </c>
      <c r="N642" s="56" t="s">
        <v>19</v>
      </c>
    </row>
    <row r="643" ht="13.5" customHeight="1" spans="1:14">
      <c r="A643" s="1">
        <v>42723</v>
      </c>
      <c r="B643" s="2" t="s">
        <v>723</v>
      </c>
      <c r="C643" s="10" t="s">
        <v>732</v>
      </c>
      <c r="D643" s="2" t="s">
        <v>215</v>
      </c>
      <c r="E643" s="2">
        <v>1100</v>
      </c>
      <c r="F643" s="2" t="s">
        <v>22</v>
      </c>
      <c r="G643" s="2">
        <v>12.7</v>
      </c>
      <c r="H643" s="2">
        <v>1555.8</v>
      </c>
      <c r="I643" s="2">
        <v>3048</v>
      </c>
      <c r="J643" s="2">
        <v>1</v>
      </c>
      <c r="K643" s="2">
        <v>11</v>
      </c>
      <c r="L643" s="2">
        <v>1.974</v>
      </c>
      <c r="M643" s="2">
        <v>1.858</v>
      </c>
      <c r="N643" s="56" t="s">
        <v>19</v>
      </c>
    </row>
    <row r="644" ht="13.5" customHeight="1" spans="1:14">
      <c r="A644" s="1">
        <v>42723</v>
      </c>
      <c r="B644" s="2" t="s">
        <v>723</v>
      </c>
      <c r="C644" s="10" t="s">
        <v>733</v>
      </c>
      <c r="D644" s="2" t="s">
        <v>215</v>
      </c>
      <c r="E644" s="2">
        <v>1100</v>
      </c>
      <c r="F644" s="2" t="s">
        <v>22</v>
      </c>
      <c r="G644" s="2">
        <v>12.7</v>
      </c>
      <c r="H644" s="2">
        <v>1555.8</v>
      </c>
      <c r="I644" s="2">
        <v>3048</v>
      </c>
      <c r="J644" s="2">
        <v>1</v>
      </c>
      <c r="K644" s="2">
        <v>11</v>
      </c>
      <c r="L644" s="2">
        <v>1.97</v>
      </c>
      <c r="M644" s="2">
        <v>1.854</v>
      </c>
      <c r="N644" s="56" t="s">
        <v>19</v>
      </c>
    </row>
    <row r="645" ht="13.5" customHeight="1" spans="1:14">
      <c r="A645" s="1">
        <v>42723</v>
      </c>
      <c r="B645" s="2" t="s">
        <v>723</v>
      </c>
      <c r="C645" s="10" t="s">
        <v>734</v>
      </c>
      <c r="D645" s="2" t="s">
        <v>215</v>
      </c>
      <c r="E645" s="2">
        <v>1100</v>
      </c>
      <c r="F645" s="2" t="s">
        <v>22</v>
      </c>
      <c r="G645" s="2">
        <v>12.7</v>
      </c>
      <c r="H645" s="2">
        <v>1555.8</v>
      </c>
      <c r="I645" s="2">
        <v>3048</v>
      </c>
      <c r="J645" s="2">
        <v>1</v>
      </c>
      <c r="K645" s="2">
        <v>11</v>
      </c>
      <c r="L645" s="2">
        <v>1.968</v>
      </c>
      <c r="M645" s="2">
        <v>1.852</v>
      </c>
      <c r="N645" s="56" t="s">
        <v>19</v>
      </c>
    </row>
    <row r="646" ht="13.5" customHeight="1" spans="1:14">
      <c r="A646" s="1">
        <v>42723</v>
      </c>
      <c r="B646" s="2" t="s">
        <v>723</v>
      </c>
      <c r="C646" s="10" t="s">
        <v>735</v>
      </c>
      <c r="D646" s="2" t="s">
        <v>215</v>
      </c>
      <c r="E646" s="2">
        <v>1100</v>
      </c>
      <c r="F646" s="2" t="s">
        <v>22</v>
      </c>
      <c r="G646" s="2">
        <v>12.7</v>
      </c>
      <c r="H646" s="2">
        <v>1555.8</v>
      </c>
      <c r="I646" s="2">
        <v>3048</v>
      </c>
      <c r="J646" s="2">
        <v>1</v>
      </c>
      <c r="K646" s="2">
        <v>11</v>
      </c>
      <c r="L646" s="2">
        <v>1.971</v>
      </c>
      <c r="M646" s="2">
        <v>1.857</v>
      </c>
      <c r="N646" s="56" t="s">
        <v>19</v>
      </c>
    </row>
    <row r="647" ht="13.5" customHeight="1" spans="1:14">
      <c r="A647" s="1">
        <v>42723</v>
      </c>
      <c r="B647" s="2" t="s">
        <v>723</v>
      </c>
      <c r="C647" s="10" t="s">
        <v>736</v>
      </c>
      <c r="D647" s="2" t="s">
        <v>215</v>
      </c>
      <c r="E647" s="2">
        <v>1100</v>
      </c>
      <c r="F647" s="2" t="s">
        <v>22</v>
      </c>
      <c r="G647" s="2">
        <v>12.7</v>
      </c>
      <c r="H647" s="2">
        <v>1555.8</v>
      </c>
      <c r="I647" s="2">
        <v>3048</v>
      </c>
      <c r="J647" s="2">
        <v>1</v>
      </c>
      <c r="K647" s="2">
        <v>11</v>
      </c>
      <c r="L647" s="2">
        <v>1.972</v>
      </c>
      <c r="M647" s="2">
        <v>1.856</v>
      </c>
      <c r="N647" s="56" t="s">
        <v>19</v>
      </c>
    </row>
    <row r="648" ht="13.5" customHeight="1" spans="1:14">
      <c r="A648" s="1">
        <v>42723</v>
      </c>
      <c r="B648" s="2" t="s">
        <v>723</v>
      </c>
      <c r="C648" s="10" t="s">
        <v>737</v>
      </c>
      <c r="D648" s="2" t="s">
        <v>215</v>
      </c>
      <c r="E648" s="2">
        <v>1100</v>
      </c>
      <c r="F648" s="2" t="s">
        <v>22</v>
      </c>
      <c r="G648" s="2">
        <v>12.7</v>
      </c>
      <c r="H648" s="2">
        <v>1555.8</v>
      </c>
      <c r="I648" s="2">
        <v>3048</v>
      </c>
      <c r="J648" s="2">
        <v>1</v>
      </c>
      <c r="K648" s="2">
        <v>11</v>
      </c>
      <c r="L648" s="2">
        <v>1.973</v>
      </c>
      <c r="M648" s="2">
        <v>1.857</v>
      </c>
      <c r="N648" s="56" t="s">
        <v>19</v>
      </c>
    </row>
    <row r="649" ht="13.5" customHeight="1" spans="1:14">
      <c r="A649" s="1">
        <v>42723</v>
      </c>
      <c r="B649" s="2" t="s">
        <v>738</v>
      </c>
      <c r="C649" s="10" t="s">
        <v>739</v>
      </c>
      <c r="D649" s="2" t="s">
        <v>215</v>
      </c>
      <c r="E649" s="2">
        <v>1100</v>
      </c>
      <c r="F649" s="2" t="s">
        <v>22</v>
      </c>
      <c r="G649" s="2">
        <v>12.7</v>
      </c>
      <c r="H649" s="2">
        <v>1231.9</v>
      </c>
      <c r="I649" s="2">
        <v>3670.3</v>
      </c>
      <c r="J649" s="2">
        <v>1</v>
      </c>
      <c r="K649" s="2">
        <v>12</v>
      </c>
      <c r="L649" s="2">
        <v>1.985</v>
      </c>
      <c r="M649" s="2">
        <v>1.871</v>
      </c>
      <c r="N649" s="56" t="s">
        <v>19</v>
      </c>
    </row>
    <row r="650" ht="13.5" customHeight="1" spans="1:14">
      <c r="A650" s="1">
        <v>42723</v>
      </c>
      <c r="B650" s="2" t="s">
        <v>738</v>
      </c>
      <c r="C650" s="10" t="s">
        <v>740</v>
      </c>
      <c r="D650" s="2" t="s">
        <v>215</v>
      </c>
      <c r="E650" s="2">
        <v>1100</v>
      </c>
      <c r="F650" s="2" t="s">
        <v>22</v>
      </c>
      <c r="G650" s="2">
        <v>12.7</v>
      </c>
      <c r="H650" s="2">
        <v>1231.9</v>
      </c>
      <c r="I650" s="2">
        <v>3670.3</v>
      </c>
      <c r="J650" s="2">
        <v>1</v>
      </c>
      <c r="K650" s="2">
        <v>12</v>
      </c>
      <c r="L650" s="2">
        <v>1.986</v>
      </c>
      <c r="M650" s="2">
        <v>1.872</v>
      </c>
      <c r="N650" s="56" t="s">
        <v>19</v>
      </c>
    </row>
    <row r="651" ht="13.5" customHeight="1" spans="1:14">
      <c r="A651" s="1">
        <v>42723</v>
      </c>
      <c r="B651" s="2" t="s">
        <v>738</v>
      </c>
      <c r="C651" s="10" t="s">
        <v>741</v>
      </c>
      <c r="D651" s="2" t="s">
        <v>215</v>
      </c>
      <c r="E651" s="2">
        <v>1100</v>
      </c>
      <c r="F651" s="2" t="s">
        <v>22</v>
      </c>
      <c r="G651" s="2">
        <v>12.7</v>
      </c>
      <c r="H651" s="2">
        <v>1231.9</v>
      </c>
      <c r="I651" s="2">
        <v>3670.3</v>
      </c>
      <c r="J651" s="2">
        <v>1</v>
      </c>
      <c r="K651" s="2">
        <v>12</v>
      </c>
      <c r="L651" s="2">
        <v>1.984</v>
      </c>
      <c r="M651" s="2">
        <v>1.87</v>
      </c>
      <c r="N651" s="56" t="s">
        <v>19</v>
      </c>
    </row>
    <row r="652" ht="13.5" customHeight="1" spans="1:14">
      <c r="A652" s="1">
        <v>42723</v>
      </c>
      <c r="B652" s="2" t="s">
        <v>738</v>
      </c>
      <c r="C652" s="10" t="s">
        <v>742</v>
      </c>
      <c r="D652" s="2" t="s">
        <v>215</v>
      </c>
      <c r="E652" s="2">
        <v>1100</v>
      </c>
      <c r="F652" s="2" t="s">
        <v>22</v>
      </c>
      <c r="G652" s="2">
        <v>12.7</v>
      </c>
      <c r="H652" s="2">
        <v>1231.9</v>
      </c>
      <c r="I652" s="2">
        <v>3670.3</v>
      </c>
      <c r="J652" s="2">
        <v>1</v>
      </c>
      <c r="K652" s="2">
        <v>12</v>
      </c>
      <c r="L652" s="2">
        <v>1.981</v>
      </c>
      <c r="M652" s="2">
        <v>1.867</v>
      </c>
      <c r="N652" s="56" t="s">
        <v>19</v>
      </c>
    </row>
    <row r="653" ht="13.5" customHeight="1" spans="1:14">
      <c r="A653" s="1">
        <v>42723</v>
      </c>
      <c r="B653" s="2" t="s">
        <v>738</v>
      </c>
      <c r="C653" s="10" t="s">
        <v>743</v>
      </c>
      <c r="D653" s="2" t="s">
        <v>215</v>
      </c>
      <c r="E653" s="2">
        <v>1100</v>
      </c>
      <c r="F653" s="2" t="s">
        <v>22</v>
      </c>
      <c r="G653" s="2">
        <v>12.7</v>
      </c>
      <c r="H653" s="2">
        <v>1231.9</v>
      </c>
      <c r="I653" s="2">
        <v>3670.3</v>
      </c>
      <c r="J653" s="2">
        <v>1</v>
      </c>
      <c r="K653" s="2">
        <v>12</v>
      </c>
      <c r="L653" s="2">
        <v>1.982</v>
      </c>
      <c r="M653" s="2">
        <v>1.868</v>
      </c>
      <c r="N653" s="56" t="s">
        <v>19</v>
      </c>
    </row>
    <row r="654" ht="13.5" customHeight="1" spans="1:14">
      <c r="A654" s="1">
        <v>42723</v>
      </c>
      <c r="B654" s="2" t="s">
        <v>738</v>
      </c>
      <c r="C654" s="10" t="s">
        <v>744</v>
      </c>
      <c r="D654" s="2" t="s">
        <v>215</v>
      </c>
      <c r="E654" s="2">
        <v>1100</v>
      </c>
      <c r="F654" s="2" t="s">
        <v>22</v>
      </c>
      <c r="G654" s="2">
        <v>12.7</v>
      </c>
      <c r="H654" s="2">
        <v>1231.9</v>
      </c>
      <c r="I654" s="2">
        <v>3670.3</v>
      </c>
      <c r="J654" s="2">
        <v>1</v>
      </c>
      <c r="K654" s="2">
        <v>7</v>
      </c>
      <c r="L654" s="2">
        <v>1.209</v>
      </c>
      <c r="M654" s="2">
        <v>1.095</v>
      </c>
      <c r="N654" s="56" t="s">
        <v>19</v>
      </c>
    </row>
    <row r="655" ht="13.5" customHeight="1" spans="1:14">
      <c r="A655" s="1">
        <v>42723</v>
      </c>
      <c r="B655" s="2" t="s">
        <v>745</v>
      </c>
      <c r="C655" s="10" t="s">
        <v>746</v>
      </c>
      <c r="D655" s="2" t="s">
        <v>215</v>
      </c>
      <c r="E655" s="2">
        <v>1100</v>
      </c>
      <c r="F655" s="2" t="s">
        <v>22</v>
      </c>
      <c r="G655" s="2">
        <v>12.7</v>
      </c>
      <c r="H655" s="2">
        <v>1841.5</v>
      </c>
      <c r="I655" s="2">
        <v>3670.3</v>
      </c>
      <c r="J655" s="2">
        <v>1</v>
      </c>
      <c r="K655" s="2">
        <v>7</v>
      </c>
      <c r="L655" s="2">
        <v>1.841</v>
      </c>
      <c r="M655" s="2">
        <v>1.679</v>
      </c>
      <c r="N655" s="56" t="s">
        <v>19</v>
      </c>
    </row>
    <row r="656" ht="13.5" customHeight="1" spans="1:14">
      <c r="A656" s="1">
        <v>42723</v>
      </c>
      <c r="B656" s="2" t="s">
        <v>745</v>
      </c>
      <c r="C656" s="10" t="s">
        <v>747</v>
      </c>
      <c r="D656" s="2" t="s">
        <v>215</v>
      </c>
      <c r="E656" s="2">
        <v>1100</v>
      </c>
      <c r="F656" s="2" t="s">
        <v>22</v>
      </c>
      <c r="G656" s="2">
        <v>12.7</v>
      </c>
      <c r="H656" s="2">
        <v>1841.5</v>
      </c>
      <c r="I656" s="2">
        <v>3670.3</v>
      </c>
      <c r="J656" s="2">
        <v>1</v>
      </c>
      <c r="K656" s="2">
        <v>7</v>
      </c>
      <c r="L656" s="2">
        <v>1.84</v>
      </c>
      <c r="M656" s="2">
        <v>1.678</v>
      </c>
      <c r="N656" s="56" t="s">
        <v>19</v>
      </c>
    </row>
    <row r="657" ht="13.5" customHeight="1" spans="1:14">
      <c r="A657" s="1">
        <v>42723</v>
      </c>
      <c r="B657" s="2" t="s">
        <v>745</v>
      </c>
      <c r="C657" s="10" t="s">
        <v>748</v>
      </c>
      <c r="D657" s="2" t="s">
        <v>215</v>
      </c>
      <c r="E657" s="2">
        <v>1100</v>
      </c>
      <c r="F657" s="2" t="s">
        <v>22</v>
      </c>
      <c r="G657" s="2">
        <v>12.7</v>
      </c>
      <c r="H657" s="2">
        <v>1841.5</v>
      </c>
      <c r="I657" s="2">
        <v>3670.3</v>
      </c>
      <c r="J657" s="2">
        <v>1</v>
      </c>
      <c r="K657" s="2">
        <v>6</v>
      </c>
      <c r="L657" s="2">
        <v>1.6</v>
      </c>
      <c r="M657" s="2">
        <v>1.438</v>
      </c>
      <c r="N657" s="56" t="s">
        <v>19</v>
      </c>
    </row>
    <row r="658" ht="13.5" customHeight="1" spans="1:14">
      <c r="A658" s="1">
        <v>42727</v>
      </c>
      <c r="B658" s="2" t="s">
        <v>745</v>
      </c>
      <c r="C658" s="10" t="s">
        <v>749</v>
      </c>
      <c r="D658" s="2" t="s">
        <v>215</v>
      </c>
      <c r="E658" s="2">
        <v>1100</v>
      </c>
      <c r="F658" s="2" t="s">
        <v>22</v>
      </c>
      <c r="G658" s="2">
        <v>12.7</v>
      </c>
      <c r="H658" s="2">
        <v>1841.5</v>
      </c>
      <c r="I658" s="2">
        <v>3670.3</v>
      </c>
      <c r="J658" s="60">
        <v>1</v>
      </c>
      <c r="K658" s="2">
        <v>14</v>
      </c>
      <c r="L658" s="2">
        <v>3.494</v>
      </c>
      <c r="M658" s="2">
        <v>3.35</v>
      </c>
      <c r="N658" s="61" t="s">
        <v>19</v>
      </c>
    </row>
    <row r="659" ht="13.5" customHeight="1" spans="1:14">
      <c r="A659" s="1">
        <v>42727</v>
      </c>
      <c r="B659" s="2" t="s">
        <v>745</v>
      </c>
      <c r="C659" s="10" t="s">
        <v>750</v>
      </c>
      <c r="D659" s="2" t="s">
        <v>215</v>
      </c>
      <c r="E659" s="2">
        <v>1100</v>
      </c>
      <c r="F659" s="2" t="s">
        <v>22</v>
      </c>
      <c r="G659" s="2">
        <v>12.7</v>
      </c>
      <c r="H659" s="2">
        <v>1841.5</v>
      </c>
      <c r="I659" s="2">
        <v>3670.3</v>
      </c>
      <c r="J659" s="60">
        <v>1</v>
      </c>
      <c r="K659" s="2">
        <v>13</v>
      </c>
      <c r="L659" s="2">
        <v>3.26</v>
      </c>
      <c r="M659" s="2">
        <v>3.116</v>
      </c>
      <c r="N659" s="61" t="s">
        <v>19</v>
      </c>
    </row>
    <row r="660" ht="13.5" customHeight="1" spans="1:14">
      <c r="A660" s="1">
        <v>42405</v>
      </c>
      <c r="B660" s="2">
        <v>201601355</v>
      </c>
      <c r="C660" s="10" t="s">
        <v>751</v>
      </c>
      <c r="D660" s="2" t="s">
        <v>215</v>
      </c>
      <c r="E660" s="2">
        <v>6061</v>
      </c>
      <c r="F660" s="2" t="s">
        <v>219</v>
      </c>
      <c r="G660" s="2">
        <v>14</v>
      </c>
      <c r="H660" s="2">
        <v>1620</v>
      </c>
      <c r="I660" s="2">
        <v>5300</v>
      </c>
      <c r="J660" s="2">
        <v>1</v>
      </c>
      <c r="K660" s="2">
        <v>7</v>
      </c>
      <c r="L660" s="2">
        <v>2.53</v>
      </c>
      <c r="M660" s="10">
        <v>2.314</v>
      </c>
      <c r="N660" s="56" t="s">
        <v>19</v>
      </c>
    </row>
    <row r="661" ht="13.5" customHeight="1" spans="1:14">
      <c r="A661" s="1">
        <v>42405</v>
      </c>
      <c r="B661" s="2">
        <v>201601355</v>
      </c>
      <c r="C661" s="10" t="s">
        <v>752</v>
      </c>
      <c r="D661" s="2" t="s">
        <v>215</v>
      </c>
      <c r="E661" s="2">
        <v>6061</v>
      </c>
      <c r="F661" s="2" t="s">
        <v>219</v>
      </c>
      <c r="G661" s="2">
        <v>14</v>
      </c>
      <c r="H661" s="2">
        <v>1620</v>
      </c>
      <c r="I661" s="2">
        <v>5300</v>
      </c>
      <c r="J661" s="2">
        <v>1</v>
      </c>
      <c r="K661" s="2">
        <v>8</v>
      </c>
      <c r="L661" s="2">
        <v>2.86</v>
      </c>
      <c r="M661" s="10">
        <v>2.644</v>
      </c>
      <c r="N661" s="56" t="s">
        <v>19</v>
      </c>
    </row>
    <row r="662" ht="13.5" customHeight="1" spans="1:14">
      <c r="A662" s="1">
        <v>42405</v>
      </c>
      <c r="B662" s="2">
        <v>201601355</v>
      </c>
      <c r="C662" s="10" t="s">
        <v>753</v>
      </c>
      <c r="D662" s="2" t="s">
        <v>215</v>
      </c>
      <c r="E662" s="2">
        <v>6061</v>
      </c>
      <c r="F662" s="2" t="s">
        <v>219</v>
      </c>
      <c r="G662" s="2">
        <v>14</v>
      </c>
      <c r="H662" s="2">
        <v>1620</v>
      </c>
      <c r="I662" s="2">
        <v>5300</v>
      </c>
      <c r="J662" s="2">
        <v>1</v>
      </c>
      <c r="K662" s="2">
        <v>8</v>
      </c>
      <c r="L662" s="2">
        <v>2.86</v>
      </c>
      <c r="M662" s="10">
        <v>2.644</v>
      </c>
      <c r="N662" s="56" t="s">
        <v>19</v>
      </c>
    </row>
    <row r="663" ht="13.5" customHeight="1" spans="1:14">
      <c r="A663" s="1">
        <v>42538</v>
      </c>
      <c r="B663" s="2" t="s">
        <v>213</v>
      </c>
      <c r="C663" s="10" t="s">
        <v>383</v>
      </c>
      <c r="D663" s="6" t="s">
        <v>384</v>
      </c>
      <c r="E663" s="2">
        <v>6061</v>
      </c>
      <c r="F663" s="2" t="s">
        <v>219</v>
      </c>
      <c r="G663" s="2">
        <v>14</v>
      </c>
      <c r="H663" s="2">
        <v>1570</v>
      </c>
      <c r="I663" s="2">
        <v>3400</v>
      </c>
      <c r="J663" s="2">
        <v>1</v>
      </c>
      <c r="K663" s="2">
        <v>13</v>
      </c>
      <c r="L663" s="2">
        <v>2.8</v>
      </c>
      <c r="M663" s="10">
        <v>2.668</v>
      </c>
      <c r="N663" s="56" t="s">
        <v>19</v>
      </c>
    </row>
    <row r="664" ht="13.5" customHeight="1" spans="1:14">
      <c r="A664" s="1">
        <v>42566</v>
      </c>
      <c r="B664" s="2"/>
      <c r="C664" s="10" t="s">
        <v>296</v>
      </c>
      <c r="D664" s="2" t="s">
        <v>215</v>
      </c>
      <c r="E664" s="2">
        <v>5083</v>
      </c>
      <c r="F664" s="2"/>
      <c r="G664" s="2">
        <v>14.19</v>
      </c>
      <c r="H664" s="2">
        <v>1500</v>
      </c>
      <c r="I664" s="2">
        <v>4001</v>
      </c>
      <c r="J664" s="2">
        <v>1</v>
      </c>
      <c r="K664" s="2">
        <v>6</v>
      </c>
      <c r="L664" s="2"/>
      <c r="M664" s="10"/>
      <c r="N664" s="56" t="s">
        <v>19</v>
      </c>
    </row>
    <row r="665" ht="13.5" customHeight="1" spans="1:14">
      <c r="A665" s="1">
        <v>42566</v>
      </c>
      <c r="B665" s="2"/>
      <c r="C665" s="10" t="s">
        <v>296</v>
      </c>
      <c r="D665" s="2" t="s">
        <v>215</v>
      </c>
      <c r="E665" s="2">
        <v>5083</v>
      </c>
      <c r="F665" s="2"/>
      <c r="G665" s="2">
        <v>14.19</v>
      </c>
      <c r="H665" s="2">
        <v>1500</v>
      </c>
      <c r="I665" s="2">
        <v>4001</v>
      </c>
      <c r="J665" s="2">
        <v>1</v>
      </c>
      <c r="K665" s="2">
        <v>6</v>
      </c>
      <c r="L665" s="2"/>
      <c r="M665" s="10"/>
      <c r="N665" s="56" t="s">
        <v>19</v>
      </c>
    </row>
    <row r="666" ht="13.5" customHeight="1" spans="1:14">
      <c r="A666" s="1">
        <v>42566</v>
      </c>
      <c r="B666" s="2"/>
      <c r="C666" s="10" t="s">
        <v>296</v>
      </c>
      <c r="D666" s="2" t="s">
        <v>215</v>
      </c>
      <c r="E666" s="2">
        <v>5083</v>
      </c>
      <c r="F666" s="2"/>
      <c r="G666" s="2">
        <v>14.19</v>
      </c>
      <c r="H666" s="2">
        <v>1500</v>
      </c>
      <c r="I666" s="2">
        <v>4001</v>
      </c>
      <c r="J666" s="2">
        <v>1</v>
      </c>
      <c r="K666" s="2">
        <v>7</v>
      </c>
      <c r="L666" s="2"/>
      <c r="M666" s="10"/>
      <c r="N666" s="56" t="s">
        <v>19</v>
      </c>
    </row>
    <row r="667" ht="13.5" customHeight="1" spans="1:14">
      <c r="A667" s="1">
        <v>42590</v>
      </c>
      <c r="B667" s="2" t="s">
        <v>754</v>
      </c>
      <c r="C667" s="10" t="s">
        <v>755</v>
      </c>
      <c r="D667" s="2" t="s">
        <v>215</v>
      </c>
      <c r="E667" s="2">
        <v>5083</v>
      </c>
      <c r="F667" s="2" t="s">
        <v>78</v>
      </c>
      <c r="G667" s="2">
        <v>14.8</v>
      </c>
      <c r="H667" s="2">
        <v>2010</v>
      </c>
      <c r="I667" s="2">
        <v>6000</v>
      </c>
      <c r="J667" s="2">
        <v>1</v>
      </c>
      <c r="K667" s="2">
        <v>8</v>
      </c>
      <c r="L667" s="2">
        <v>4.11</v>
      </c>
      <c r="M667" s="2">
        <v>3.836</v>
      </c>
      <c r="N667" s="56" t="s">
        <v>19</v>
      </c>
    </row>
    <row r="668" ht="13.5" customHeight="1" spans="1:14">
      <c r="A668" s="1">
        <v>42592</v>
      </c>
      <c r="B668" s="2" t="s">
        <v>754</v>
      </c>
      <c r="C668" s="10" t="s">
        <v>756</v>
      </c>
      <c r="D668" s="2" t="s">
        <v>215</v>
      </c>
      <c r="E668" s="2">
        <v>5083</v>
      </c>
      <c r="F668" s="2" t="s">
        <v>78</v>
      </c>
      <c r="G668" s="2">
        <v>14.8</v>
      </c>
      <c r="H668" s="2">
        <v>2010</v>
      </c>
      <c r="I668" s="2">
        <v>6000</v>
      </c>
      <c r="J668" s="2">
        <v>1</v>
      </c>
      <c r="K668" s="2">
        <v>8</v>
      </c>
      <c r="L668" s="2">
        <v>4.166</v>
      </c>
      <c r="M668" s="2">
        <v>3.904</v>
      </c>
      <c r="N668" s="56" t="s">
        <v>19</v>
      </c>
    </row>
    <row r="669" ht="13.5" customHeight="1" spans="1:14">
      <c r="A669" s="1">
        <v>42544</v>
      </c>
      <c r="B669" s="2" t="s">
        <v>757</v>
      </c>
      <c r="C669" s="10" t="s">
        <v>758</v>
      </c>
      <c r="D669" s="2" t="s">
        <v>24</v>
      </c>
      <c r="E669" s="2">
        <v>491</v>
      </c>
      <c r="F669" s="2" t="s">
        <v>219</v>
      </c>
      <c r="G669" s="2">
        <v>15</v>
      </c>
      <c r="H669" s="2">
        <v>1500</v>
      </c>
      <c r="I669" s="2">
        <v>4000</v>
      </c>
      <c r="J669" s="2">
        <v>1</v>
      </c>
      <c r="K669" s="2">
        <v>11</v>
      </c>
      <c r="L669" s="2">
        <v>2.852</v>
      </c>
      <c r="M669" s="10">
        <v>2.712</v>
      </c>
      <c r="N669" s="56" t="s">
        <v>19</v>
      </c>
    </row>
    <row r="670" ht="13.5" customHeight="1" spans="1:14">
      <c r="A670" s="1">
        <v>42544</v>
      </c>
      <c r="B670" s="2" t="s">
        <v>757</v>
      </c>
      <c r="C670" s="10" t="s">
        <v>759</v>
      </c>
      <c r="D670" s="2" t="s">
        <v>24</v>
      </c>
      <c r="E670" s="2">
        <v>491</v>
      </c>
      <c r="F670" s="2" t="s">
        <v>219</v>
      </c>
      <c r="G670" s="2">
        <v>15</v>
      </c>
      <c r="H670" s="2">
        <v>1500</v>
      </c>
      <c r="I670" s="2">
        <v>4000</v>
      </c>
      <c r="J670" s="2">
        <v>1</v>
      </c>
      <c r="K670" s="2">
        <v>9</v>
      </c>
      <c r="L670" s="2">
        <v>2.363</v>
      </c>
      <c r="M670" s="10">
        <v>2.223</v>
      </c>
      <c r="N670" s="56" t="s">
        <v>19</v>
      </c>
    </row>
    <row r="671" ht="13.5" customHeight="1" spans="1:14">
      <c r="A671" s="1">
        <v>42544</v>
      </c>
      <c r="B671" s="2" t="s">
        <v>757</v>
      </c>
      <c r="C671" s="10" t="s">
        <v>760</v>
      </c>
      <c r="D671" s="2" t="s">
        <v>24</v>
      </c>
      <c r="E671" s="2">
        <v>491</v>
      </c>
      <c r="F671" s="2" t="s">
        <v>219</v>
      </c>
      <c r="G671" s="2">
        <v>15</v>
      </c>
      <c r="H671" s="2">
        <v>1500</v>
      </c>
      <c r="I671" s="2">
        <v>4000</v>
      </c>
      <c r="J671" s="2">
        <v>1</v>
      </c>
      <c r="K671" s="2">
        <v>9</v>
      </c>
      <c r="L671" s="2">
        <v>2.363</v>
      </c>
      <c r="M671" s="10">
        <v>2.223</v>
      </c>
      <c r="N671" s="56" t="s">
        <v>19</v>
      </c>
    </row>
    <row r="672" ht="13.5" customHeight="1" spans="1:14">
      <c r="A672" s="1">
        <v>42596</v>
      </c>
      <c r="B672" s="2" t="s">
        <v>761</v>
      </c>
      <c r="C672" s="10" t="s">
        <v>762</v>
      </c>
      <c r="D672" s="2" t="s">
        <v>215</v>
      </c>
      <c r="E672" s="2">
        <v>491</v>
      </c>
      <c r="F672" s="2" t="s">
        <v>219</v>
      </c>
      <c r="G672" s="2">
        <v>15</v>
      </c>
      <c r="H672" s="2">
        <v>1500</v>
      </c>
      <c r="I672" s="2">
        <v>4000</v>
      </c>
      <c r="J672" s="2">
        <v>1</v>
      </c>
      <c r="K672" s="2">
        <v>12</v>
      </c>
      <c r="L672" s="2">
        <v>3.126</v>
      </c>
      <c r="M672" s="2">
        <v>2.97</v>
      </c>
      <c r="N672" s="56" t="s">
        <v>19</v>
      </c>
    </row>
    <row r="673" ht="13.5" customHeight="1" spans="1:14">
      <c r="A673" s="1">
        <v>42596</v>
      </c>
      <c r="B673" s="2" t="s">
        <v>761</v>
      </c>
      <c r="C673" s="10" t="s">
        <v>763</v>
      </c>
      <c r="D673" s="2" t="s">
        <v>215</v>
      </c>
      <c r="E673" s="2">
        <v>491</v>
      </c>
      <c r="F673" s="2" t="s">
        <v>219</v>
      </c>
      <c r="G673" s="2">
        <v>15</v>
      </c>
      <c r="H673" s="2">
        <v>1500</v>
      </c>
      <c r="I673" s="2">
        <v>4000</v>
      </c>
      <c r="J673" s="2">
        <v>1</v>
      </c>
      <c r="K673" s="2">
        <v>12</v>
      </c>
      <c r="L673" s="2">
        <v>3.143</v>
      </c>
      <c r="M673" s="2">
        <v>2.987</v>
      </c>
      <c r="N673" s="56" t="s">
        <v>19</v>
      </c>
    </row>
    <row r="674" ht="13.5" customHeight="1" spans="1:14">
      <c r="A674" s="1">
        <v>42596</v>
      </c>
      <c r="B674" s="2" t="s">
        <v>761</v>
      </c>
      <c r="C674" s="10" t="s">
        <v>764</v>
      </c>
      <c r="D674" s="2" t="s">
        <v>215</v>
      </c>
      <c r="E674" s="2">
        <v>491</v>
      </c>
      <c r="F674" s="2" t="s">
        <v>219</v>
      </c>
      <c r="G674" s="2">
        <v>15</v>
      </c>
      <c r="H674" s="2">
        <v>1500</v>
      </c>
      <c r="I674" s="2">
        <v>4000</v>
      </c>
      <c r="J674" s="2">
        <v>1</v>
      </c>
      <c r="K674" s="2">
        <v>13</v>
      </c>
      <c r="L674" s="2">
        <v>3.393</v>
      </c>
      <c r="M674" s="2">
        <v>3.237</v>
      </c>
      <c r="N674" s="56" t="s">
        <v>19</v>
      </c>
    </row>
    <row r="675" ht="13.5" customHeight="1" spans="1:14">
      <c r="A675" s="1">
        <v>42610</v>
      </c>
      <c r="B675" s="2" t="s">
        <v>765</v>
      </c>
      <c r="C675" s="10" t="s">
        <v>766</v>
      </c>
      <c r="D675" s="2" t="s">
        <v>215</v>
      </c>
      <c r="E675" s="2">
        <v>491</v>
      </c>
      <c r="F675" s="2" t="s">
        <v>219</v>
      </c>
      <c r="G675" s="2">
        <v>15</v>
      </c>
      <c r="H675" s="2">
        <v>1800</v>
      </c>
      <c r="I675" s="2">
        <v>5000</v>
      </c>
      <c r="J675" s="2">
        <v>1</v>
      </c>
      <c r="K675" s="2">
        <v>7</v>
      </c>
      <c r="L675" s="2">
        <v>2.851</v>
      </c>
      <c r="M675" s="2">
        <v>2.633</v>
      </c>
      <c r="N675" s="56" t="s">
        <v>19</v>
      </c>
    </row>
    <row r="676" ht="13.5" customHeight="1" spans="1:14">
      <c r="A676" s="1">
        <v>42610</v>
      </c>
      <c r="B676" s="2" t="s">
        <v>765</v>
      </c>
      <c r="C676" s="10" t="s">
        <v>767</v>
      </c>
      <c r="D676" s="2" t="s">
        <v>215</v>
      </c>
      <c r="E676" s="2">
        <v>491</v>
      </c>
      <c r="F676" s="2" t="s">
        <v>219</v>
      </c>
      <c r="G676" s="2">
        <v>15</v>
      </c>
      <c r="H676" s="2">
        <v>1800</v>
      </c>
      <c r="I676" s="2">
        <v>5000</v>
      </c>
      <c r="J676" s="2">
        <v>1</v>
      </c>
      <c r="K676" s="2">
        <v>7</v>
      </c>
      <c r="L676" s="2">
        <v>2.83</v>
      </c>
      <c r="M676" s="2">
        <v>2.624</v>
      </c>
      <c r="N676" s="56" t="s">
        <v>19</v>
      </c>
    </row>
    <row r="677" ht="13.5" customHeight="1" spans="1:14">
      <c r="A677" s="1">
        <v>42610</v>
      </c>
      <c r="B677" s="2" t="s">
        <v>765</v>
      </c>
      <c r="C677" s="10" t="s">
        <v>768</v>
      </c>
      <c r="D677" s="2" t="s">
        <v>215</v>
      </c>
      <c r="E677" s="2">
        <v>491</v>
      </c>
      <c r="F677" s="2" t="s">
        <v>219</v>
      </c>
      <c r="G677" s="2">
        <v>15</v>
      </c>
      <c r="H677" s="2">
        <v>1800</v>
      </c>
      <c r="I677" s="2">
        <v>5000</v>
      </c>
      <c r="J677" s="2">
        <v>1</v>
      </c>
      <c r="K677" s="2">
        <v>8</v>
      </c>
      <c r="L677" s="2">
        <v>3.204</v>
      </c>
      <c r="M677" s="2">
        <v>2.998</v>
      </c>
      <c r="N677" s="56" t="s">
        <v>19</v>
      </c>
    </row>
    <row r="678" ht="13.5" customHeight="1" spans="1:14">
      <c r="A678" s="1">
        <v>42611</v>
      </c>
      <c r="B678" s="2" t="s">
        <v>765</v>
      </c>
      <c r="C678" s="10" t="s">
        <v>769</v>
      </c>
      <c r="D678" s="2" t="s">
        <v>215</v>
      </c>
      <c r="E678" s="2">
        <v>491</v>
      </c>
      <c r="F678" s="2" t="s">
        <v>219</v>
      </c>
      <c r="G678" s="2">
        <v>15</v>
      </c>
      <c r="H678" s="2">
        <v>1800</v>
      </c>
      <c r="I678" s="2">
        <v>5000</v>
      </c>
      <c r="J678" s="2">
        <v>1</v>
      </c>
      <c r="K678" s="2">
        <v>8</v>
      </c>
      <c r="L678" s="2">
        <v>3.254</v>
      </c>
      <c r="M678" s="2">
        <v>3.048</v>
      </c>
      <c r="N678" s="56" t="s">
        <v>19</v>
      </c>
    </row>
    <row r="679" ht="13.5" customHeight="1" spans="1:14">
      <c r="A679" s="1">
        <v>42611</v>
      </c>
      <c r="B679" s="2" t="s">
        <v>765</v>
      </c>
      <c r="C679" s="10" t="s">
        <v>770</v>
      </c>
      <c r="D679" s="2" t="s">
        <v>215</v>
      </c>
      <c r="E679" s="2">
        <v>491</v>
      </c>
      <c r="F679" s="2" t="s">
        <v>219</v>
      </c>
      <c r="G679" s="2">
        <v>15</v>
      </c>
      <c r="H679" s="2">
        <v>1800</v>
      </c>
      <c r="I679" s="2">
        <v>5000</v>
      </c>
      <c r="J679" s="2">
        <v>1</v>
      </c>
      <c r="K679" s="2">
        <v>8</v>
      </c>
      <c r="L679" s="2">
        <v>3.262</v>
      </c>
      <c r="M679" s="2">
        <v>3.056</v>
      </c>
      <c r="N679" s="56" t="s">
        <v>19</v>
      </c>
    </row>
    <row r="680" ht="13.5" customHeight="1" spans="1:14">
      <c r="A680" s="1">
        <v>42611</v>
      </c>
      <c r="B680" s="2" t="s">
        <v>771</v>
      </c>
      <c r="C680" s="10" t="s">
        <v>772</v>
      </c>
      <c r="D680" s="2" t="s">
        <v>215</v>
      </c>
      <c r="E680" s="2">
        <v>491</v>
      </c>
      <c r="F680" s="2" t="s">
        <v>219</v>
      </c>
      <c r="G680" s="2">
        <v>15</v>
      </c>
      <c r="H680" s="2">
        <v>1500</v>
      </c>
      <c r="I680" s="2">
        <v>4000</v>
      </c>
      <c r="J680" s="2">
        <v>1</v>
      </c>
      <c r="K680" s="2">
        <v>11</v>
      </c>
      <c r="L680" s="2">
        <v>2.92</v>
      </c>
      <c r="M680" s="2">
        <v>2.778</v>
      </c>
      <c r="N680" s="56" t="s">
        <v>19</v>
      </c>
    </row>
    <row r="681" ht="13.5" customHeight="1" spans="1:14">
      <c r="A681" s="1">
        <v>42611</v>
      </c>
      <c r="B681" s="2" t="s">
        <v>771</v>
      </c>
      <c r="C681" s="10" t="s">
        <v>773</v>
      </c>
      <c r="D681" s="2" t="s">
        <v>215</v>
      </c>
      <c r="E681" s="2">
        <v>491</v>
      </c>
      <c r="F681" s="2" t="s">
        <v>219</v>
      </c>
      <c r="G681" s="2">
        <v>15</v>
      </c>
      <c r="H681" s="2">
        <v>1500</v>
      </c>
      <c r="I681" s="2">
        <v>4000</v>
      </c>
      <c r="J681" s="2">
        <v>1</v>
      </c>
      <c r="K681" s="2">
        <v>11</v>
      </c>
      <c r="L681" s="2">
        <v>2.924</v>
      </c>
      <c r="M681" s="2">
        <v>2.782</v>
      </c>
      <c r="N681" s="56" t="s">
        <v>19</v>
      </c>
    </row>
    <row r="682" ht="13.5" customHeight="1" spans="1:14">
      <c r="A682" s="1">
        <v>42611</v>
      </c>
      <c r="B682" s="2" t="s">
        <v>771</v>
      </c>
      <c r="C682" s="10" t="s">
        <v>774</v>
      </c>
      <c r="D682" s="2" t="s">
        <v>215</v>
      </c>
      <c r="E682" s="2">
        <v>491</v>
      </c>
      <c r="F682" s="2" t="s">
        <v>219</v>
      </c>
      <c r="G682" s="2">
        <v>15</v>
      </c>
      <c r="H682" s="2">
        <v>1500</v>
      </c>
      <c r="I682" s="2">
        <v>4000</v>
      </c>
      <c r="J682" s="2">
        <v>1</v>
      </c>
      <c r="K682" s="2">
        <v>11</v>
      </c>
      <c r="L682" s="2">
        <v>2.902</v>
      </c>
      <c r="M682" s="2">
        <v>2.76</v>
      </c>
      <c r="N682" s="56" t="s">
        <v>19</v>
      </c>
    </row>
    <row r="683" ht="13.5" customHeight="1" spans="1:14">
      <c r="A683" s="1">
        <v>42612</v>
      </c>
      <c r="B683" s="2" t="s">
        <v>775</v>
      </c>
      <c r="C683" s="10" t="s">
        <v>776</v>
      </c>
      <c r="D683" s="2" t="s">
        <v>215</v>
      </c>
      <c r="E683" s="2">
        <v>491</v>
      </c>
      <c r="F683" s="2" t="s">
        <v>219</v>
      </c>
      <c r="G683" s="2">
        <v>15</v>
      </c>
      <c r="H683" s="2">
        <v>1250</v>
      </c>
      <c r="I683" s="2">
        <v>3650</v>
      </c>
      <c r="J683" s="2">
        <v>1</v>
      </c>
      <c r="K683" s="2">
        <v>13</v>
      </c>
      <c r="L683" s="2">
        <v>2.558</v>
      </c>
      <c r="M683" s="2">
        <v>2.44</v>
      </c>
      <c r="N683" s="56" t="s">
        <v>19</v>
      </c>
    </row>
    <row r="684" ht="13.5" customHeight="1" spans="1:14">
      <c r="A684" s="1">
        <v>42612</v>
      </c>
      <c r="B684" s="2" t="s">
        <v>775</v>
      </c>
      <c r="C684" s="10" t="s">
        <v>777</v>
      </c>
      <c r="D684" s="2" t="s">
        <v>215</v>
      </c>
      <c r="E684" s="2">
        <v>491</v>
      </c>
      <c r="F684" s="2" t="s">
        <v>219</v>
      </c>
      <c r="G684" s="2">
        <v>15</v>
      </c>
      <c r="H684" s="2">
        <v>1250</v>
      </c>
      <c r="I684" s="2">
        <v>3650</v>
      </c>
      <c r="J684" s="2">
        <v>1</v>
      </c>
      <c r="K684" s="2">
        <v>15</v>
      </c>
      <c r="L684" s="2">
        <v>2.936</v>
      </c>
      <c r="M684" s="2">
        <v>2.818</v>
      </c>
      <c r="N684" s="56" t="s">
        <v>19</v>
      </c>
    </row>
    <row r="685" ht="13.5" customHeight="1" spans="1:14">
      <c r="A685" s="1">
        <v>42612</v>
      </c>
      <c r="B685" s="2" t="s">
        <v>771</v>
      </c>
      <c r="C685" s="10" t="s">
        <v>778</v>
      </c>
      <c r="D685" s="2" t="s">
        <v>215</v>
      </c>
      <c r="E685" s="2">
        <v>491</v>
      </c>
      <c r="F685" s="2" t="s">
        <v>219</v>
      </c>
      <c r="G685" s="2">
        <v>15</v>
      </c>
      <c r="H685" s="2">
        <v>1500</v>
      </c>
      <c r="I685" s="2">
        <v>4000</v>
      </c>
      <c r="J685" s="2">
        <v>1</v>
      </c>
      <c r="K685" s="2">
        <v>13</v>
      </c>
      <c r="L685" s="2">
        <v>3.43</v>
      </c>
      <c r="M685" s="2">
        <v>3.288</v>
      </c>
      <c r="N685" s="56" t="s">
        <v>19</v>
      </c>
    </row>
    <row r="686" ht="13.5" customHeight="1" spans="1:14">
      <c r="A686" s="1">
        <v>42612</v>
      </c>
      <c r="B686" s="2" t="s">
        <v>771</v>
      </c>
      <c r="C686" s="10" t="s">
        <v>779</v>
      </c>
      <c r="D686" s="2" t="s">
        <v>215</v>
      </c>
      <c r="E686" s="2">
        <v>491</v>
      </c>
      <c r="F686" s="2" t="s">
        <v>219</v>
      </c>
      <c r="G686" s="2">
        <v>15</v>
      </c>
      <c r="H686" s="2">
        <v>1500</v>
      </c>
      <c r="I686" s="2">
        <v>4000</v>
      </c>
      <c r="J686" s="2">
        <v>1</v>
      </c>
      <c r="K686" s="2">
        <v>13</v>
      </c>
      <c r="L686" s="2">
        <v>3.43</v>
      </c>
      <c r="M686" s="2">
        <v>3.288</v>
      </c>
      <c r="N686" s="56" t="s">
        <v>19</v>
      </c>
    </row>
    <row r="687" ht="13.5" customHeight="1" spans="1:14">
      <c r="A687" s="1">
        <v>42613</v>
      </c>
      <c r="B687" s="2" t="s">
        <v>775</v>
      </c>
      <c r="C687" s="10" t="s">
        <v>780</v>
      </c>
      <c r="D687" s="2" t="s">
        <v>215</v>
      </c>
      <c r="E687" s="2">
        <v>491</v>
      </c>
      <c r="F687" s="2" t="s">
        <v>219</v>
      </c>
      <c r="G687" s="2">
        <v>15</v>
      </c>
      <c r="H687" s="2">
        <v>1250</v>
      </c>
      <c r="I687" s="2">
        <v>3650</v>
      </c>
      <c r="J687" s="2">
        <v>1</v>
      </c>
      <c r="K687" s="2">
        <v>14</v>
      </c>
      <c r="L687" s="2">
        <v>2.781</v>
      </c>
      <c r="M687" s="2">
        <v>2.669</v>
      </c>
      <c r="N687" s="56" t="s">
        <v>19</v>
      </c>
    </row>
    <row r="688" ht="13.5" customHeight="1" spans="1:14">
      <c r="A688" s="7">
        <v>42658</v>
      </c>
      <c r="B688" s="2" t="s">
        <v>781</v>
      </c>
      <c r="C688" s="10" t="s">
        <v>782</v>
      </c>
      <c r="D688" s="69" t="s">
        <v>215</v>
      </c>
      <c r="E688" s="6">
        <v>491</v>
      </c>
      <c r="F688" s="6" t="s">
        <v>219</v>
      </c>
      <c r="G688" s="6">
        <v>15</v>
      </c>
      <c r="H688" s="6">
        <v>1250</v>
      </c>
      <c r="I688" s="6">
        <v>3650</v>
      </c>
      <c r="J688" s="62">
        <v>1</v>
      </c>
      <c r="K688" s="6">
        <v>16</v>
      </c>
      <c r="L688" s="6">
        <v>3.129</v>
      </c>
      <c r="M688" s="6">
        <v>3.001</v>
      </c>
      <c r="N688" s="58" t="s">
        <v>19</v>
      </c>
    </row>
    <row r="689" ht="13.5" customHeight="1" spans="1:16364">
      <c r="A689" s="14">
        <v>42658</v>
      </c>
      <c r="B689" s="2" t="s">
        <v>781</v>
      </c>
      <c r="C689" s="10" t="s">
        <v>783</v>
      </c>
      <c r="D689" s="103" t="s">
        <v>215</v>
      </c>
      <c r="E689" s="51">
        <v>491</v>
      </c>
      <c r="F689" s="51" t="s">
        <v>219</v>
      </c>
      <c r="G689" s="51">
        <v>15</v>
      </c>
      <c r="H689" s="51">
        <v>1250</v>
      </c>
      <c r="I689" s="51">
        <v>3650</v>
      </c>
      <c r="J689" s="62">
        <v>1</v>
      </c>
      <c r="K689" s="51">
        <v>16</v>
      </c>
      <c r="L689" s="51">
        <v>3.15</v>
      </c>
      <c r="M689" s="51">
        <v>3.022</v>
      </c>
      <c r="N689" s="58" t="s">
        <v>19</v>
      </c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  <c r="CH689" s="43"/>
      <c r="CI689" s="43"/>
      <c r="CJ689" s="43"/>
      <c r="CK689" s="43"/>
      <c r="CL689" s="43"/>
      <c r="CM689" s="43"/>
      <c r="CN689" s="43"/>
      <c r="CO689" s="43"/>
      <c r="CP689" s="43"/>
      <c r="CQ689" s="43"/>
      <c r="CR689" s="43"/>
      <c r="CS689" s="43"/>
      <c r="CT689" s="43"/>
      <c r="CU689" s="43"/>
      <c r="CV689" s="43"/>
      <c r="CW689" s="43"/>
      <c r="CX689" s="43"/>
      <c r="CY689" s="43"/>
      <c r="CZ689" s="43"/>
      <c r="DA689" s="43"/>
      <c r="DB689" s="43"/>
      <c r="DC689" s="43"/>
      <c r="DD689" s="43"/>
      <c r="DE689" s="43"/>
      <c r="DF689" s="43"/>
      <c r="DG689" s="43"/>
      <c r="DH689" s="43"/>
      <c r="DI689" s="43"/>
      <c r="DJ689" s="43"/>
      <c r="DK689" s="43"/>
      <c r="DL689" s="43"/>
      <c r="DM689" s="43"/>
      <c r="DN689" s="43"/>
      <c r="DO689" s="43"/>
      <c r="DP689" s="43"/>
      <c r="DQ689" s="43"/>
      <c r="DR689" s="43"/>
      <c r="DS689" s="43"/>
      <c r="DT689" s="43"/>
      <c r="DU689" s="43"/>
      <c r="DV689" s="43"/>
      <c r="DW689" s="43"/>
      <c r="DX689" s="43"/>
      <c r="DY689" s="43"/>
      <c r="DZ689" s="43"/>
      <c r="EA689" s="43"/>
      <c r="EB689" s="43"/>
      <c r="EC689" s="43"/>
      <c r="ED689" s="43"/>
      <c r="EE689" s="43"/>
      <c r="EF689" s="43"/>
      <c r="EG689" s="43"/>
      <c r="EH689" s="43"/>
      <c r="EI689" s="43"/>
      <c r="EJ689" s="43"/>
      <c r="EK689" s="43"/>
      <c r="EL689" s="43"/>
      <c r="EM689" s="43"/>
      <c r="EN689" s="43"/>
      <c r="EO689" s="43"/>
      <c r="EP689" s="43"/>
      <c r="EQ689" s="43"/>
      <c r="ER689" s="43"/>
      <c r="ES689" s="43"/>
      <c r="ET689" s="43"/>
      <c r="EU689" s="43"/>
      <c r="EV689" s="43"/>
      <c r="EW689" s="43"/>
      <c r="EX689" s="43"/>
      <c r="EY689" s="43"/>
      <c r="EZ689" s="43"/>
      <c r="FA689" s="43"/>
      <c r="FB689" s="43"/>
      <c r="FC689" s="43"/>
      <c r="FD689" s="43"/>
      <c r="FE689" s="43"/>
      <c r="FF689" s="43"/>
      <c r="FG689" s="43"/>
      <c r="FH689" s="43"/>
      <c r="FI689" s="43"/>
      <c r="FJ689" s="43"/>
      <c r="FK689" s="43"/>
      <c r="FL689" s="43"/>
      <c r="FM689" s="43"/>
      <c r="FN689" s="43"/>
      <c r="FO689" s="43"/>
      <c r="FP689" s="43"/>
      <c r="FQ689" s="43"/>
      <c r="FR689" s="43"/>
      <c r="FS689" s="43"/>
      <c r="FT689" s="43"/>
      <c r="FU689" s="43"/>
      <c r="FV689" s="43"/>
      <c r="FW689" s="43"/>
      <c r="FX689" s="43"/>
      <c r="FY689" s="43"/>
      <c r="FZ689" s="43"/>
      <c r="GA689" s="43"/>
      <c r="GB689" s="43"/>
      <c r="GC689" s="43"/>
      <c r="GD689" s="43"/>
      <c r="GE689" s="43"/>
      <c r="GF689" s="43"/>
      <c r="GG689" s="43"/>
      <c r="GH689" s="43"/>
      <c r="GI689" s="43"/>
      <c r="GJ689" s="43"/>
      <c r="GK689" s="43"/>
      <c r="GL689" s="43"/>
      <c r="GM689" s="43"/>
      <c r="GN689" s="43"/>
      <c r="GO689" s="43"/>
      <c r="GP689" s="43"/>
      <c r="GQ689" s="43"/>
      <c r="GR689" s="43"/>
      <c r="GS689" s="43"/>
      <c r="GT689" s="43"/>
      <c r="GU689" s="43"/>
      <c r="GV689" s="43"/>
      <c r="GW689" s="43"/>
      <c r="GX689" s="43"/>
      <c r="GY689" s="43"/>
      <c r="GZ689" s="43"/>
      <c r="HA689" s="43"/>
      <c r="HB689" s="43"/>
      <c r="HC689" s="43"/>
      <c r="HD689" s="43"/>
      <c r="HE689" s="43"/>
      <c r="HF689" s="43"/>
      <c r="HG689" s="43"/>
      <c r="HH689" s="43"/>
      <c r="HI689" s="43"/>
      <c r="HJ689" s="43"/>
      <c r="HK689" s="43"/>
      <c r="HL689" s="43"/>
      <c r="HM689" s="43"/>
      <c r="HN689" s="43"/>
      <c r="HO689" s="43"/>
      <c r="HP689" s="43"/>
      <c r="HQ689" s="43"/>
      <c r="HR689" s="43"/>
      <c r="HS689" s="43"/>
      <c r="HT689" s="43"/>
      <c r="HU689" s="43"/>
      <c r="HV689" s="43"/>
      <c r="HW689" s="43"/>
      <c r="HX689" s="43"/>
      <c r="HY689" s="43"/>
      <c r="HZ689" s="43"/>
      <c r="IA689" s="43"/>
      <c r="IB689" s="43"/>
      <c r="IC689" s="43"/>
      <c r="ID689" s="43"/>
      <c r="IE689" s="43"/>
      <c r="IF689" s="43"/>
      <c r="IG689" s="43"/>
      <c r="IH689" s="43"/>
      <c r="II689" s="43"/>
      <c r="IJ689" s="43"/>
      <c r="IK689" s="43"/>
      <c r="IL689" s="43"/>
      <c r="IM689" s="43"/>
      <c r="IN689" s="43"/>
      <c r="IO689" s="43"/>
      <c r="IP689" s="43"/>
      <c r="IQ689" s="43"/>
      <c r="IR689" s="43"/>
      <c r="IS689" s="43"/>
      <c r="IT689" s="43"/>
      <c r="IU689" s="43"/>
      <c r="IV689" s="43"/>
      <c r="IW689" s="43"/>
      <c r="IX689" s="43"/>
      <c r="IY689" s="43"/>
      <c r="IZ689" s="43"/>
      <c r="JA689" s="43"/>
      <c r="JB689" s="43"/>
      <c r="JC689" s="43"/>
      <c r="JD689" s="43"/>
      <c r="JE689" s="43"/>
      <c r="JF689" s="43"/>
      <c r="JG689" s="43"/>
      <c r="JH689" s="43"/>
      <c r="JI689" s="43"/>
      <c r="JJ689" s="43"/>
      <c r="JK689" s="43"/>
      <c r="JL689" s="43"/>
      <c r="JM689" s="43"/>
      <c r="JN689" s="43"/>
      <c r="JO689" s="43"/>
      <c r="JP689" s="43"/>
      <c r="JQ689" s="43"/>
      <c r="JR689" s="43"/>
      <c r="JS689" s="43"/>
      <c r="JT689" s="43"/>
      <c r="JU689" s="43"/>
      <c r="JV689" s="43"/>
      <c r="JW689" s="43"/>
      <c r="JX689" s="43"/>
      <c r="JY689" s="43"/>
      <c r="JZ689" s="43"/>
      <c r="KA689" s="43"/>
      <c r="KB689" s="43"/>
      <c r="KC689" s="43"/>
      <c r="KD689" s="43"/>
      <c r="KE689" s="43"/>
      <c r="KF689" s="43"/>
      <c r="KG689" s="43"/>
      <c r="KH689" s="43"/>
      <c r="KI689" s="43"/>
      <c r="KJ689" s="43"/>
      <c r="KK689" s="43"/>
      <c r="KL689" s="43"/>
      <c r="KM689" s="43"/>
      <c r="KN689" s="43"/>
      <c r="KO689" s="43"/>
      <c r="KP689" s="43"/>
      <c r="KQ689" s="43"/>
      <c r="KR689" s="43"/>
      <c r="KS689" s="43"/>
      <c r="KT689" s="43"/>
      <c r="KU689" s="43"/>
      <c r="KV689" s="43"/>
      <c r="KW689" s="43"/>
      <c r="KX689" s="43"/>
      <c r="KY689" s="43"/>
      <c r="KZ689" s="43"/>
      <c r="LA689" s="43"/>
      <c r="LB689" s="43"/>
      <c r="LC689" s="43"/>
      <c r="LD689" s="43"/>
      <c r="LE689" s="43"/>
      <c r="LF689" s="43"/>
      <c r="LG689" s="43"/>
      <c r="LH689" s="43"/>
      <c r="LI689" s="43"/>
      <c r="LJ689" s="43"/>
      <c r="LK689" s="43"/>
      <c r="LL689" s="43"/>
      <c r="LM689" s="43"/>
      <c r="LN689" s="43"/>
      <c r="LO689" s="43"/>
      <c r="LP689" s="43"/>
      <c r="LQ689" s="43"/>
      <c r="LR689" s="43"/>
      <c r="LS689" s="43"/>
      <c r="LT689" s="43"/>
      <c r="LU689" s="43"/>
      <c r="LV689" s="43"/>
      <c r="LW689" s="43"/>
      <c r="LX689" s="43"/>
      <c r="LY689" s="43"/>
      <c r="LZ689" s="43"/>
      <c r="MA689" s="43"/>
      <c r="MB689" s="43"/>
      <c r="MC689" s="43"/>
      <c r="MD689" s="43"/>
      <c r="ME689" s="43"/>
      <c r="MF689" s="43"/>
      <c r="MG689" s="43"/>
      <c r="MH689" s="43"/>
      <c r="MI689" s="43"/>
      <c r="MJ689" s="43"/>
      <c r="MK689" s="43"/>
      <c r="ML689" s="43"/>
      <c r="MM689" s="43"/>
      <c r="MN689" s="43"/>
      <c r="MO689" s="43"/>
      <c r="MP689" s="43"/>
      <c r="MQ689" s="43"/>
      <c r="MR689" s="43"/>
      <c r="MS689" s="43"/>
      <c r="MT689" s="43"/>
      <c r="MU689" s="43"/>
      <c r="MV689" s="43"/>
      <c r="MW689" s="43"/>
      <c r="MX689" s="43"/>
      <c r="MY689" s="43"/>
      <c r="MZ689" s="43"/>
      <c r="NA689" s="43"/>
      <c r="NB689" s="43"/>
      <c r="NC689" s="43"/>
      <c r="ND689" s="43"/>
      <c r="NE689" s="43"/>
      <c r="NF689" s="43"/>
      <c r="NG689" s="43"/>
      <c r="NH689" s="43"/>
      <c r="NI689" s="43"/>
      <c r="NJ689" s="43"/>
      <c r="NK689" s="43"/>
      <c r="NL689" s="43"/>
      <c r="NM689" s="43"/>
      <c r="NN689" s="43"/>
      <c r="NO689" s="43"/>
      <c r="NP689" s="43"/>
      <c r="NQ689" s="43"/>
      <c r="NR689" s="43"/>
      <c r="NS689" s="43"/>
      <c r="NT689" s="43"/>
      <c r="NU689" s="43"/>
      <c r="NV689" s="43"/>
      <c r="NW689" s="43"/>
      <c r="NX689" s="43"/>
      <c r="NY689" s="43"/>
      <c r="NZ689" s="43"/>
      <c r="OA689" s="43"/>
      <c r="OB689" s="43"/>
      <c r="OC689" s="43"/>
      <c r="OD689" s="43"/>
      <c r="OE689" s="43"/>
      <c r="OF689" s="43"/>
      <c r="OG689" s="43"/>
      <c r="OH689" s="43"/>
      <c r="OI689" s="43"/>
      <c r="OJ689" s="43"/>
      <c r="OK689" s="43"/>
      <c r="OL689" s="43"/>
      <c r="OM689" s="43"/>
      <c r="ON689" s="43"/>
      <c r="OO689" s="43"/>
      <c r="OP689" s="43"/>
      <c r="OQ689" s="43"/>
      <c r="OR689" s="43"/>
      <c r="OS689" s="43"/>
      <c r="OT689" s="43"/>
      <c r="OU689" s="43"/>
      <c r="OV689" s="43"/>
      <c r="OW689" s="43"/>
      <c r="OX689" s="43"/>
      <c r="OY689" s="43"/>
      <c r="OZ689" s="43"/>
      <c r="PA689" s="43"/>
      <c r="PB689" s="43"/>
      <c r="PC689" s="43"/>
      <c r="PD689" s="43"/>
      <c r="PE689" s="43"/>
      <c r="PF689" s="43"/>
      <c r="PG689" s="43"/>
      <c r="PH689" s="43"/>
      <c r="PI689" s="43"/>
      <c r="PJ689" s="43"/>
      <c r="PK689" s="43"/>
      <c r="PL689" s="43"/>
      <c r="PM689" s="43"/>
      <c r="PN689" s="43"/>
      <c r="PO689" s="43"/>
      <c r="PP689" s="43"/>
      <c r="PQ689" s="43"/>
      <c r="PR689" s="43"/>
      <c r="PS689" s="43"/>
      <c r="PT689" s="43"/>
      <c r="PU689" s="43"/>
      <c r="PV689" s="43"/>
      <c r="PW689" s="43"/>
      <c r="PX689" s="43"/>
      <c r="PY689" s="43"/>
      <c r="PZ689" s="43"/>
      <c r="QA689" s="43"/>
      <c r="QB689" s="43"/>
      <c r="QC689" s="43"/>
      <c r="QD689" s="43"/>
      <c r="QE689" s="43"/>
      <c r="QF689" s="43"/>
      <c r="QG689" s="43"/>
      <c r="QH689" s="43"/>
      <c r="QI689" s="43"/>
      <c r="QJ689" s="43"/>
      <c r="QK689" s="43"/>
      <c r="QL689" s="43"/>
      <c r="QM689" s="43"/>
      <c r="QN689" s="43"/>
      <c r="QO689" s="43"/>
      <c r="QP689" s="43"/>
      <c r="QQ689" s="43"/>
      <c r="QR689" s="43"/>
      <c r="QS689" s="43"/>
      <c r="QT689" s="43"/>
      <c r="QU689" s="43"/>
      <c r="QV689" s="43"/>
      <c r="QW689" s="43"/>
      <c r="QX689" s="43"/>
      <c r="QY689" s="43"/>
      <c r="QZ689" s="43"/>
      <c r="RA689" s="43"/>
      <c r="RB689" s="43"/>
      <c r="RC689" s="43"/>
      <c r="RD689" s="43"/>
      <c r="RE689" s="43"/>
      <c r="RF689" s="43"/>
      <c r="RG689" s="43"/>
      <c r="RH689" s="43"/>
      <c r="RI689" s="43"/>
      <c r="RJ689" s="43"/>
      <c r="RK689" s="43"/>
      <c r="RL689" s="43"/>
      <c r="RM689" s="43"/>
      <c r="RN689" s="43"/>
      <c r="RO689" s="43"/>
      <c r="RP689" s="43"/>
      <c r="RQ689" s="43"/>
      <c r="RR689" s="43"/>
      <c r="RS689" s="43"/>
      <c r="RT689" s="43"/>
      <c r="RU689" s="43"/>
      <c r="RV689" s="43"/>
      <c r="RW689" s="43"/>
      <c r="RX689" s="43"/>
      <c r="RY689" s="43"/>
      <c r="RZ689" s="43"/>
      <c r="SA689" s="43"/>
      <c r="SB689" s="43"/>
      <c r="SC689" s="43"/>
      <c r="SD689" s="43"/>
      <c r="SE689" s="43"/>
      <c r="SF689" s="43"/>
      <c r="SG689" s="43"/>
      <c r="SH689" s="43"/>
      <c r="SI689" s="43"/>
      <c r="SJ689" s="43"/>
      <c r="SK689" s="43"/>
      <c r="SL689" s="43"/>
      <c r="SM689" s="43"/>
      <c r="SN689" s="43"/>
      <c r="SO689" s="43"/>
      <c r="SP689" s="43"/>
      <c r="SQ689" s="43"/>
      <c r="SR689" s="43"/>
      <c r="SS689" s="43"/>
      <c r="ST689" s="43"/>
      <c r="SU689" s="43"/>
      <c r="SV689" s="43"/>
      <c r="SW689" s="43"/>
      <c r="SX689" s="43"/>
      <c r="SY689" s="43"/>
      <c r="SZ689" s="43"/>
      <c r="TA689" s="43"/>
      <c r="TB689" s="43"/>
      <c r="TC689" s="43"/>
      <c r="TD689" s="43"/>
      <c r="TE689" s="43"/>
      <c r="TF689" s="43"/>
      <c r="TG689" s="43"/>
      <c r="TH689" s="43"/>
      <c r="TI689" s="43"/>
      <c r="TJ689" s="43"/>
      <c r="TK689" s="43"/>
      <c r="TL689" s="43"/>
      <c r="TM689" s="43"/>
      <c r="TN689" s="43"/>
      <c r="TO689" s="43"/>
      <c r="TP689" s="43"/>
      <c r="TQ689" s="43"/>
      <c r="TR689" s="43"/>
      <c r="TS689" s="43"/>
      <c r="TT689" s="43"/>
      <c r="TU689" s="43"/>
      <c r="TV689" s="43"/>
      <c r="TW689" s="43"/>
      <c r="TX689" s="43"/>
      <c r="TY689" s="43"/>
      <c r="TZ689" s="43"/>
      <c r="UA689" s="43"/>
      <c r="UB689" s="43"/>
      <c r="UC689" s="43"/>
      <c r="UD689" s="43"/>
      <c r="UE689" s="43"/>
      <c r="UF689" s="43"/>
      <c r="UG689" s="43"/>
      <c r="UH689" s="43"/>
      <c r="UI689" s="43"/>
      <c r="UJ689" s="43"/>
      <c r="UK689" s="43"/>
      <c r="UL689" s="43"/>
      <c r="UM689" s="43"/>
      <c r="UN689" s="43"/>
      <c r="UO689" s="43"/>
      <c r="UP689" s="43"/>
      <c r="UQ689" s="43"/>
      <c r="UR689" s="43"/>
      <c r="US689" s="43"/>
      <c r="UT689" s="43"/>
      <c r="UU689" s="43"/>
      <c r="UV689" s="43"/>
      <c r="UW689" s="43"/>
      <c r="UX689" s="43"/>
      <c r="UY689" s="43"/>
      <c r="UZ689" s="43"/>
      <c r="VA689" s="43"/>
      <c r="VB689" s="43"/>
      <c r="VC689" s="43"/>
      <c r="VD689" s="43"/>
      <c r="VE689" s="43"/>
      <c r="VF689" s="43"/>
      <c r="VG689" s="43"/>
      <c r="VH689" s="43"/>
      <c r="VI689" s="43"/>
      <c r="VJ689" s="43"/>
      <c r="VK689" s="43"/>
      <c r="VL689" s="43"/>
      <c r="VM689" s="43"/>
      <c r="VN689" s="43"/>
      <c r="VO689" s="43"/>
      <c r="VP689" s="43"/>
      <c r="VQ689" s="43"/>
      <c r="VR689" s="43"/>
      <c r="VS689" s="43"/>
      <c r="VT689" s="43"/>
      <c r="VU689" s="43"/>
      <c r="VV689" s="43"/>
      <c r="VW689" s="43"/>
      <c r="VX689" s="43"/>
      <c r="VY689" s="43"/>
      <c r="VZ689" s="43"/>
      <c r="WA689" s="43"/>
      <c r="WB689" s="43"/>
      <c r="WC689" s="43"/>
      <c r="WD689" s="43"/>
      <c r="WE689" s="43"/>
      <c r="WF689" s="43"/>
      <c r="WG689" s="43"/>
      <c r="WH689" s="43"/>
      <c r="WI689" s="43"/>
      <c r="WJ689" s="43"/>
      <c r="WK689" s="43"/>
      <c r="WL689" s="43"/>
      <c r="WM689" s="43"/>
      <c r="WN689" s="43"/>
      <c r="WO689" s="43"/>
      <c r="WP689" s="43"/>
      <c r="WQ689" s="43"/>
      <c r="WR689" s="43"/>
      <c r="WS689" s="43"/>
      <c r="WT689" s="43"/>
      <c r="WU689" s="43"/>
      <c r="WV689" s="43"/>
      <c r="WW689" s="43"/>
      <c r="WX689" s="43"/>
      <c r="WY689" s="43"/>
      <c r="WZ689" s="43"/>
      <c r="XA689" s="43"/>
      <c r="XB689" s="43"/>
      <c r="XC689" s="43"/>
      <c r="XD689" s="43"/>
      <c r="XE689" s="43"/>
      <c r="XF689" s="43"/>
      <c r="XG689" s="43"/>
      <c r="XH689" s="43"/>
      <c r="XI689" s="43"/>
      <c r="XJ689" s="43"/>
      <c r="XK689" s="43"/>
      <c r="XL689" s="43"/>
      <c r="XM689" s="43"/>
      <c r="XN689" s="43"/>
      <c r="XO689" s="43"/>
      <c r="XP689" s="43"/>
      <c r="XQ689" s="43"/>
      <c r="XR689" s="43"/>
      <c r="XS689" s="43"/>
      <c r="XT689" s="43"/>
      <c r="XU689" s="43"/>
      <c r="XV689" s="43"/>
      <c r="XW689" s="43"/>
      <c r="XX689" s="43"/>
      <c r="XY689" s="43"/>
      <c r="XZ689" s="43"/>
      <c r="YA689" s="43"/>
      <c r="YB689" s="43"/>
      <c r="YC689" s="43"/>
      <c r="YD689" s="43"/>
      <c r="YE689" s="43"/>
      <c r="YF689" s="43"/>
      <c r="YG689" s="43"/>
      <c r="YH689" s="43"/>
      <c r="YI689" s="43"/>
      <c r="YJ689" s="43"/>
      <c r="YK689" s="43"/>
      <c r="YL689" s="43"/>
      <c r="YM689" s="43"/>
      <c r="YN689" s="43"/>
      <c r="YO689" s="43"/>
      <c r="YP689" s="43"/>
      <c r="YQ689" s="43"/>
      <c r="YR689" s="43"/>
      <c r="YS689" s="43"/>
      <c r="YT689" s="43"/>
      <c r="YU689" s="43"/>
      <c r="YV689" s="43"/>
      <c r="YW689" s="43"/>
      <c r="YX689" s="43"/>
      <c r="YY689" s="43"/>
      <c r="YZ689" s="43"/>
      <c r="ZA689" s="43"/>
      <c r="ZB689" s="43"/>
      <c r="ZC689" s="43"/>
      <c r="ZD689" s="43"/>
      <c r="ZE689" s="43"/>
      <c r="ZF689" s="43"/>
      <c r="ZG689" s="43"/>
      <c r="ZH689" s="43"/>
      <c r="ZI689" s="43"/>
      <c r="ZJ689" s="43"/>
      <c r="ZK689" s="43"/>
      <c r="ZL689" s="43"/>
      <c r="ZM689" s="43"/>
      <c r="ZN689" s="43"/>
      <c r="ZO689" s="43"/>
      <c r="ZP689" s="43"/>
      <c r="ZQ689" s="43"/>
      <c r="ZR689" s="43"/>
      <c r="ZS689" s="43"/>
      <c r="ZT689" s="43"/>
      <c r="ZU689" s="43"/>
      <c r="ZV689" s="43"/>
      <c r="ZW689" s="43"/>
      <c r="ZX689" s="43"/>
      <c r="ZY689" s="43"/>
      <c r="ZZ689" s="43"/>
      <c r="AAA689" s="43"/>
      <c r="AAB689" s="43"/>
      <c r="AAC689" s="43"/>
      <c r="AAD689" s="43"/>
      <c r="AAE689" s="43"/>
      <c r="AAF689" s="43"/>
      <c r="AAG689" s="43"/>
      <c r="AAH689" s="43"/>
      <c r="AAI689" s="43"/>
      <c r="AAJ689" s="43"/>
      <c r="AAK689" s="43"/>
      <c r="AAL689" s="43"/>
      <c r="AAM689" s="43"/>
      <c r="AAN689" s="43"/>
      <c r="AAO689" s="43"/>
      <c r="AAP689" s="43"/>
      <c r="AAQ689" s="43"/>
      <c r="AAR689" s="43"/>
      <c r="AAS689" s="43"/>
      <c r="AAT689" s="43"/>
      <c r="AAU689" s="43"/>
      <c r="AAV689" s="43"/>
      <c r="AAW689" s="43"/>
      <c r="AAX689" s="43"/>
      <c r="AAY689" s="43"/>
      <c r="AAZ689" s="43"/>
      <c r="ABA689" s="43"/>
      <c r="ABB689" s="43"/>
      <c r="ABC689" s="43"/>
      <c r="ABD689" s="43"/>
      <c r="ABE689" s="43"/>
      <c r="ABF689" s="43"/>
      <c r="ABG689" s="43"/>
      <c r="ABH689" s="43"/>
      <c r="ABI689" s="43"/>
      <c r="ABJ689" s="43"/>
      <c r="ABK689" s="43"/>
      <c r="ABL689" s="43"/>
      <c r="ABM689" s="43"/>
      <c r="ABN689" s="43"/>
      <c r="ABO689" s="43"/>
      <c r="ABP689" s="43"/>
      <c r="ABQ689" s="43"/>
      <c r="ABR689" s="43"/>
      <c r="ABS689" s="43"/>
      <c r="ABT689" s="43"/>
      <c r="ABU689" s="43"/>
      <c r="ABV689" s="43"/>
      <c r="ABW689" s="43"/>
      <c r="ABX689" s="43"/>
      <c r="ABY689" s="43"/>
      <c r="ABZ689" s="43"/>
      <c r="ACA689" s="43"/>
      <c r="ACB689" s="43"/>
      <c r="ACC689" s="43"/>
      <c r="ACD689" s="43"/>
      <c r="ACE689" s="43"/>
      <c r="ACF689" s="43"/>
      <c r="ACG689" s="43"/>
      <c r="ACH689" s="43"/>
      <c r="ACI689" s="43"/>
      <c r="ACJ689" s="43"/>
      <c r="ACK689" s="43"/>
      <c r="ACL689" s="43"/>
      <c r="ACM689" s="43"/>
      <c r="ACN689" s="43"/>
      <c r="ACO689" s="43"/>
      <c r="ACP689" s="43"/>
      <c r="ACQ689" s="43"/>
      <c r="ACR689" s="43"/>
      <c r="ACS689" s="43"/>
      <c r="ACT689" s="43"/>
      <c r="ACU689" s="43"/>
      <c r="ACV689" s="43"/>
      <c r="ACW689" s="43"/>
      <c r="ACX689" s="43"/>
      <c r="ACY689" s="43"/>
      <c r="ACZ689" s="43"/>
      <c r="ADA689" s="43"/>
      <c r="ADB689" s="43"/>
      <c r="ADC689" s="43"/>
      <c r="ADD689" s="43"/>
      <c r="ADE689" s="43"/>
      <c r="ADF689" s="43"/>
      <c r="ADG689" s="43"/>
      <c r="ADH689" s="43"/>
      <c r="ADI689" s="43"/>
      <c r="ADJ689" s="43"/>
      <c r="ADK689" s="43"/>
      <c r="ADL689" s="43"/>
      <c r="ADM689" s="43"/>
      <c r="ADN689" s="43"/>
      <c r="ADO689" s="43"/>
      <c r="ADP689" s="43"/>
      <c r="ADQ689" s="43"/>
      <c r="ADR689" s="43"/>
      <c r="ADS689" s="43"/>
      <c r="ADT689" s="43"/>
      <c r="ADU689" s="43"/>
      <c r="ADV689" s="43"/>
      <c r="ADW689" s="43"/>
      <c r="ADX689" s="43"/>
      <c r="ADY689" s="43"/>
      <c r="ADZ689" s="43"/>
      <c r="AEA689" s="43"/>
      <c r="AEB689" s="43"/>
      <c r="AEC689" s="43"/>
      <c r="AED689" s="43"/>
      <c r="AEE689" s="43"/>
      <c r="AEF689" s="43"/>
      <c r="AEG689" s="43"/>
      <c r="AEH689" s="43"/>
      <c r="AEI689" s="43"/>
      <c r="AEJ689" s="43"/>
      <c r="AEK689" s="43"/>
      <c r="AEL689" s="43"/>
      <c r="AEM689" s="43"/>
      <c r="AEN689" s="43"/>
      <c r="AEO689" s="43"/>
      <c r="AEP689" s="43"/>
      <c r="AEQ689" s="43"/>
      <c r="AER689" s="43"/>
      <c r="AES689" s="43"/>
      <c r="AET689" s="43"/>
      <c r="AEU689" s="43"/>
      <c r="AEV689" s="43"/>
      <c r="AEW689" s="43"/>
      <c r="AEX689" s="43"/>
      <c r="AEY689" s="43"/>
      <c r="AEZ689" s="43"/>
      <c r="AFA689" s="43"/>
      <c r="AFB689" s="43"/>
      <c r="AFC689" s="43"/>
      <c r="AFD689" s="43"/>
      <c r="AFE689" s="43"/>
      <c r="AFF689" s="43"/>
      <c r="AFG689" s="43"/>
      <c r="AFH689" s="43"/>
      <c r="AFI689" s="43"/>
      <c r="AFJ689" s="43"/>
      <c r="AFK689" s="43"/>
      <c r="AFL689" s="43"/>
      <c r="AFM689" s="43"/>
      <c r="AFN689" s="43"/>
      <c r="AFO689" s="43"/>
      <c r="AFP689" s="43"/>
      <c r="AFQ689" s="43"/>
      <c r="AFR689" s="43"/>
      <c r="AFS689" s="43"/>
      <c r="AFT689" s="43"/>
      <c r="AFU689" s="43"/>
      <c r="AFV689" s="43"/>
      <c r="AFW689" s="43"/>
      <c r="AFX689" s="43"/>
      <c r="AFY689" s="43"/>
      <c r="AFZ689" s="43"/>
      <c r="AGA689" s="43"/>
      <c r="AGB689" s="43"/>
      <c r="AGC689" s="43"/>
      <c r="AGD689" s="43"/>
      <c r="AGE689" s="43"/>
      <c r="AGF689" s="43"/>
      <c r="AGG689" s="43"/>
      <c r="AGH689" s="43"/>
      <c r="AGI689" s="43"/>
      <c r="AGJ689" s="43"/>
      <c r="AGK689" s="43"/>
      <c r="AGL689" s="43"/>
      <c r="AGM689" s="43"/>
      <c r="AGN689" s="43"/>
      <c r="AGO689" s="43"/>
      <c r="AGP689" s="43"/>
      <c r="AGQ689" s="43"/>
      <c r="AGR689" s="43"/>
      <c r="AGS689" s="43"/>
      <c r="AGT689" s="43"/>
      <c r="AGU689" s="43"/>
      <c r="AGV689" s="43"/>
      <c r="AGW689" s="43"/>
      <c r="AGX689" s="43"/>
      <c r="AGY689" s="43"/>
      <c r="AGZ689" s="43"/>
      <c r="AHA689" s="43"/>
      <c r="AHB689" s="43"/>
      <c r="AHC689" s="43"/>
      <c r="AHD689" s="43"/>
      <c r="AHE689" s="43"/>
      <c r="AHF689" s="43"/>
      <c r="AHG689" s="43"/>
      <c r="AHH689" s="43"/>
      <c r="AHI689" s="43"/>
      <c r="AHJ689" s="43"/>
      <c r="AHK689" s="43"/>
      <c r="AHL689" s="43"/>
      <c r="AHM689" s="43"/>
      <c r="AHN689" s="43"/>
      <c r="AHO689" s="43"/>
      <c r="AHP689" s="43"/>
      <c r="AHQ689" s="43"/>
      <c r="AHR689" s="43"/>
      <c r="AHS689" s="43"/>
      <c r="AHT689" s="43"/>
      <c r="AHU689" s="43"/>
      <c r="AHV689" s="43"/>
      <c r="AHW689" s="43"/>
      <c r="AHX689" s="43"/>
      <c r="AHY689" s="43"/>
      <c r="AHZ689" s="43"/>
      <c r="AIA689" s="43"/>
      <c r="AIB689" s="43"/>
      <c r="AIC689" s="43"/>
      <c r="AID689" s="43"/>
      <c r="AIE689" s="43"/>
      <c r="AIF689" s="43"/>
      <c r="AIG689" s="43"/>
      <c r="AIH689" s="43"/>
      <c r="AII689" s="43"/>
      <c r="AIJ689" s="43"/>
      <c r="AIK689" s="43"/>
      <c r="AIL689" s="43"/>
      <c r="AIM689" s="43"/>
      <c r="AIN689" s="43"/>
      <c r="AIO689" s="43"/>
      <c r="AIP689" s="43"/>
      <c r="AIQ689" s="43"/>
      <c r="AIR689" s="43"/>
      <c r="AIS689" s="43"/>
      <c r="AIT689" s="43"/>
      <c r="AIU689" s="43"/>
      <c r="AIV689" s="43"/>
      <c r="AIW689" s="43"/>
      <c r="AIX689" s="43"/>
      <c r="AIY689" s="43"/>
      <c r="AIZ689" s="43"/>
      <c r="AJA689" s="43"/>
      <c r="AJB689" s="43"/>
      <c r="AJC689" s="43"/>
      <c r="AJD689" s="43"/>
      <c r="AJE689" s="43"/>
      <c r="AJF689" s="43"/>
      <c r="AJG689" s="43"/>
      <c r="AJH689" s="43"/>
      <c r="AJI689" s="43"/>
      <c r="AJJ689" s="43"/>
      <c r="AJK689" s="43"/>
      <c r="AJL689" s="43"/>
      <c r="AJM689" s="43"/>
      <c r="AJN689" s="43"/>
      <c r="AJO689" s="43"/>
      <c r="AJP689" s="43"/>
      <c r="AJQ689" s="43"/>
      <c r="AJR689" s="43"/>
      <c r="AJS689" s="43"/>
      <c r="AJT689" s="43"/>
      <c r="AJU689" s="43"/>
      <c r="AJV689" s="43"/>
      <c r="AJW689" s="43"/>
      <c r="AJX689" s="43"/>
      <c r="AJY689" s="43"/>
      <c r="AJZ689" s="43"/>
      <c r="AKA689" s="43"/>
      <c r="AKB689" s="43"/>
      <c r="AKC689" s="43"/>
      <c r="AKD689" s="43"/>
      <c r="AKE689" s="43"/>
      <c r="AKF689" s="43"/>
      <c r="AKG689" s="43"/>
      <c r="AKH689" s="43"/>
      <c r="AKI689" s="43"/>
      <c r="AKJ689" s="43"/>
      <c r="AKK689" s="43"/>
      <c r="AKL689" s="43"/>
      <c r="AKM689" s="43"/>
      <c r="AKN689" s="43"/>
      <c r="AKO689" s="43"/>
      <c r="AKP689" s="43"/>
      <c r="AKQ689" s="43"/>
      <c r="AKR689" s="43"/>
      <c r="AKS689" s="43"/>
      <c r="AKT689" s="43"/>
      <c r="AKU689" s="43"/>
      <c r="AKV689" s="43"/>
      <c r="AKW689" s="43"/>
      <c r="AKX689" s="43"/>
      <c r="AKY689" s="43"/>
      <c r="AKZ689" s="43"/>
      <c r="ALA689" s="43"/>
      <c r="ALB689" s="43"/>
      <c r="ALC689" s="43"/>
      <c r="ALD689" s="43"/>
      <c r="ALE689" s="43"/>
      <c r="ALF689" s="43"/>
      <c r="ALG689" s="43"/>
      <c r="ALH689" s="43"/>
      <c r="ALI689" s="43"/>
      <c r="ALJ689" s="43"/>
      <c r="ALK689" s="43"/>
      <c r="ALL689" s="43"/>
      <c r="ALM689" s="43"/>
      <c r="ALN689" s="43"/>
      <c r="ALO689" s="43"/>
      <c r="ALP689" s="43"/>
      <c r="ALQ689" s="43"/>
      <c r="ALR689" s="43"/>
      <c r="ALS689" s="43"/>
      <c r="ALT689" s="43"/>
      <c r="ALU689" s="43"/>
      <c r="ALV689" s="43"/>
      <c r="ALW689" s="43"/>
      <c r="ALX689" s="43"/>
      <c r="ALY689" s="43"/>
      <c r="ALZ689" s="43"/>
      <c r="AMA689" s="43"/>
      <c r="AMB689" s="43"/>
      <c r="AMC689" s="43"/>
      <c r="AMD689" s="43"/>
      <c r="AME689" s="43"/>
      <c r="AMF689" s="43"/>
      <c r="AMG689" s="43"/>
      <c r="AMH689" s="43"/>
      <c r="AMI689" s="43"/>
      <c r="AMJ689" s="43"/>
      <c r="AMK689" s="43"/>
      <c r="AML689" s="43"/>
      <c r="AMM689" s="43"/>
      <c r="AMN689" s="43"/>
      <c r="AMO689" s="43"/>
      <c r="AMP689" s="43"/>
      <c r="AMQ689" s="43"/>
      <c r="AMR689" s="43"/>
      <c r="AMS689" s="43"/>
      <c r="AMT689" s="43"/>
      <c r="AMU689" s="43"/>
      <c r="AMV689" s="43"/>
      <c r="AMW689" s="43"/>
      <c r="AMX689" s="43"/>
      <c r="AMY689" s="43"/>
      <c r="AMZ689" s="43"/>
      <c r="ANA689" s="43"/>
      <c r="ANB689" s="43"/>
      <c r="ANC689" s="43"/>
      <c r="AND689" s="43"/>
      <c r="ANE689" s="43"/>
      <c r="ANF689" s="43"/>
      <c r="ANG689" s="43"/>
      <c r="ANH689" s="43"/>
      <c r="ANI689" s="43"/>
      <c r="ANJ689" s="43"/>
      <c r="ANK689" s="43"/>
      <c r="ANL689" s="43"/>
      <c r="ANM689" s="43"/>
      <c r="ANN689" s="43"/>
      <c r="ANO689" s="43"/>
      <c r="ANP689" s="43"/>
      <c r="ANQ689" s="43"/>
      <c r="ANR689" s="43"/>
      <c r="ANS689" s="43"/>
      <c r="ANT689" s="43"/>
      <c r="ANU689" s="43"/>
      <c r="ANV689" s="43"/>
      <c r="ANW689" s="43"/>
      <c r="ANX689" s="43"/>
      <c r="ANY689" s="43"/>
      <c r="ANZ689" s="43"/>
      <c r="AOA689" s="43"/>
      <c r="AOB689" s="43"/>
      <c r="AOC689" s="43"/>
      <c r="AOD689" s="43"/>
      <c r="AOE689" s="43"/>
      <c r="AOF689" s="43"/>
      <c r="AOG689" s="43"/>
      <c r="AOH689" s="43"/>
      <c r="AOI689" s="43"/>
      <c r="AOJ689" s="43"/>
      <c r="AOK689" s="43"/>
      <c r="AOL689" s="43"/>
      <c r="AOM689" s="43"/>
      <c r="AON689" s="43"/>
      <c r="AOO689" s="43"/>
      <c r="AOP689" s="43"/>
      <c r="AOQ689" s="43"/>
      <c r="AOR689" s="43"/>
      <c r="AOS689" s="43"/>
      <c r="AOT689" s="43"/>
      <c r="AOU689" s="43"/>
      <c r="AOV689" s="43"/>
      <c r="AOW689" s="43"/>
      <c r="AOX689" s="43"/>
      <c r="AOY689" s="43"/>
      <c r="AOZ689" s="43"/>
      <c r="APA689" s="43"/>
      <c r="APB689" s="43"/>
      <c r="APC689" s="43"/>
      <c r="APD689" s="43"/>
      <c r="APE689" s="43"/>
      <c r="APF689" s="43"/>
      <c r="APG689" s="43"/>
      <c r="APH689" s="43"/>
      <c r="API689" s="43"/>
      <c r="APJ689" s="43"/>
      <c r="APK689" s="43"/>
      <c r="APL689" s="43"/>
      <c r="APM689" s="43"/>
      <c r="APN689" s="43"/>
      <c r="APO689" s="43"/>
      <c r="APP689" s="43"/>
      <c r="APQ689" s="43"/>
      <c r="APR689" s="43"/>
      <c r="APS689" s="43"/>
      <c r="APT689" s="43"/>
      <c r="APU689" s="43"/>
      <c r="APV689" s="43"/>
      <c r="APW689" s="43"/>
      <c r="APX689" s="43"/>
      <c r="APY689" s="43"/>
      <c r="APZ689" s="43"/>
      <c r="AQA689" s="43"/>
      <c r="AQB689" s="43"/>
      <c r="AQC689" s="43"/>
      <c r="AQD689" s="43"/>
      <c r="AQE689" s="43"/>
      <c r="AQF689" s="43"/>
      <c r="AQG689" s="43"/>
      <c r="AQH689" s="43"/>
      <c r="AQI689" s="43"/>
      <c r="AQJ689" s="43"/>
      <c r="AQK689" s="43"/>
      <c r="AQL689" s="43"/>
      <c r="AQM689" s="43"/>
      <c r="AQN689" s="43"/>
      <c r="AQO689" s="43"/>
      <c r="AQP689" s="43"/>
      <c r="AQQ689" s="43"/>
      <c r="AQR689" s="43"/>
      <c r="AQS689" s="43"/>
      <c r="AQT689" s="43"/>
      <c r="AQU689" s="43"/>
      <c r="AQV689" s="43"/>
      <c r="AQW689" s="43"/>
      <c r="AQX689" s="43"/>
      <c r="AQY689" s="43"/>
      <c r="AQZ689" s="43"/>
      <c r="ARA689" s="43"/>
      <c r="ARB689" s="43"/>
      <c r="ARC689" s="43"/>
      <c r="ARD689" s="43"/>
      <c r="ARE689" s="43"/>
      <c r="ARF689" s="43"/>
      <c r="ARG689" s="43"/>
      <c r="ARH689" s="43"/>
      <c r="ARI689" s="43"/>
      <c r="ARJ689" s="43"/>
      <c r="ARK689" s="43"/>
      <c r="ARL689" s="43"/>
      <c r="ARM689" s="43"/>
      <c r="ARN689" s="43"/>
      <c r="ARO689" s="43"/>
      <c r="ARP689" s="43"/>
      <c r="ARQ689" s="43"/>
      <c r="ARR689" s="43"/>
      <c r="ARS689" s="43"/>
      <c r="ART689" s="43"/>
      <c r="ARU689" s="43"/>
      <c r="ARV689" s="43"/>
      <c r="ARW689" s="43"/>
      <c r="ARX689" s="43"/>
      <c r="ARY689" s="43"/>
      <c r="ARZ689" s="43"/>
      <c r="ASA689" s="43"/>
      <c r="ASB689" s="43"/>
      <c r="ASC689" s="43"/>
      <c r="ASD689" s="43"/>
      <c r="ASE689" s="43"/>
      <c r="ASF689" s="43"/>
      <c r="ASG689" s="43"/>
      <c r="ASH689" s="43"/>
      <c r="ASI689" s="43"/>
      <c r="ASJ689" s="43"/>
      <c r="ASK689" s="43"/>
      <c r="ASL689" s="43"/>
      <c r="ASM689" s="43"/>
      <c r="ASN689" s="43"/>
      <c r="ASO689" s="43"/>
      <c r="ASP689" s="43"/>
      <c r="ASQ689" s="43"/>
      <c r="ASR689" s="43"/>
      <c r="ASS689" s="43"/>
      <c r="AST689" s="43"/>
      <c r="ASU689" s="43"/>
      <c r="ASV689" s="43"/>
      <c r="ASW689" s="43"/>
      <c r="ASX689" s="43"/>
      <c r="ASY689" s="43"/>
      <c r="ASZ689" s="43"/>
      <c r="ATA689" s="43"/>
      <c r="ATB689" s="43"/>
      <c r="ATC689" s="43"/>
      <c r="ATD689" s="43"/>
      <c r="ATE689" s="43"/>
      <c r="ATF689" s="43"/>
      <c r="ATG689" s="43"/>
      <c r="ATH689" s="43"/>
      <c r="ATI689" s="43"/>
      <c r="ATJ689" s="43"/>
      <c r="ATK689" s="43"/>
      <c r="ATL689" s="43"/>
      <c r="ATM689" s="43"/>
      <c r="ATN689" s="43"/>
      <c r="ATO689" s="43"/>
      <c r="ATP689" s="43"/>
      <c r="ATQ689" s="43"/>
      <c r="ATR689" s="43"/>
      <c r="ATS689" s="43"/>
      <c r="ATT689" s="43"/>
      <c r="ATU689" s="43"/>
      <c r="ATV689" s="43"/>
      <c r="ATW689" s="43"/>
      <c r="ATX689" s="43"/>
      <c r="ATY689" s="43"/>
      <c r="ATZ689" s="43"/>
      <c r="AUA689" s="43"/>
      <c r="AUB689" s="43"/>
      <c r="AUC689" s="43"/>
      <c r="AUD689" s="43"/>
      <c r="AUE689" s="43"/>
      <c r="AUF689" s="43"/>
      <c r="AUG689" s="43"/>
      <c r="AUH689" s="43"/>
      <c r="AUI689" s="43"/>
      <c r="AUJ689" s="43"/>
      <c r="AUK689" s="43"/>
      <c r="AUL689" s="43"/>
      <c r="AUM689" s="43"/>
      <c r="AUN689" s="43"/>
      <c r="AUO689" s="43"/>
      <c r="AUP689" s="43"/>
      <c r="AUQ689" s="43"/>
      <c r="AUR689" s="43"/>
      <c r="AUS689" s="43"/>
      <c r="AUT689" s="43"/>
      <c r="AUU689" s="43"/>
      <c r="AUV689" s="43"/>
      <c r="AUW689" s="43"/>
      <c r="AUX689" s="43"/>
      <c r="AUY689" s="43"/>
      <c r="AUZ689" s="43"/>
      <c r="AVA689" s="43"/>
      <c r="AVB689" s="43"/>
      <c r="AVC689" s="43"/>
      <c r="AVD689" s="43"/>
      <c r="AVE689" s="43"/>
      <c r="AVF689" s="43"/>
      <c r="AVG689" s="43"/>
      <c r="AVH689" s="43"/>
      <c r="AVI689" s="43"/>
      <c r="AVJ689" s="43"/>
      <c r="AVK689" s="43"/>
      <c r="AVL689" s="43"/>
      <c r="AVM689" s="43"/>
      <c r="AVN689" s="43"/>
      <c r="AVO689" s="43"/>
      <c r="AVP689" s="43"/>
      <c r="AVQ689" s="43"/>
      <c r="AVR689" s="43"/>
      <c r="AVS689" s="43"/>
      <c r="AVT689" s="43"/>
      <c r="AVU689" s="43"/>
      <c r="AVV689" s="43"/>
      <c r="AVW689" s="43"/>
      <c r="AVX689" s="43"/>
      <c r="AVY689" s="43"/>
      <c r="AVZ689" s="43"/>
      <c r="AWA689" s="43"/>
      <c r="AWB689" s="43"/>
      <c r="AWC689" s="43"/>
      <c r="AWD689" s="43"/>
      <c r="AWE689" s="43"/>
      <c r="AWF689" s="43"/>
      <c r="AWG689" s="43"/>
      <c r="AWH689" s="43"/>
      <c r="AWI689" s="43"/>
      <c r="AWJ689" s="43"/>
      <c r="AWK689" s="43"/>
      <c r="AWL689" s="43"/>
      <c r="AWM689" s="43"/>
      <c r="AWN689" s="43"/>
      <c r="AWO689" s="43"/>
      <c r="AWP689" s="43"/>
      <c r="AWQ689" s="43"/>
      <c r="AWR689" s="43"/>
      <c r="AWS689" s="43"/>
      <c r="AWT689" s="43"/>
      <c r="AWU689" s="43"/>
      <c r="AWV689" s="43"/>
      <c r="AWW689" s="43"/>
      <c r="AWX689" s="43"/>
      <c r="AWY689" s="43"/>
      <c r="AWZ689" s="43"/>
      <c r="AXA689" s="43"/>
      <c r="AXB689" s="43"/>
      <c r="AXC689" s="43"/>
      <c r="AXD689" s="43"/>
      <c r="AXE689" s="43"/>
      <c r="AXF689" s="43"/>
      <c r="AXG689" s="43"/>
      <c r="AXH689" s="43"/>
      <c r="AXI689" s="43"/>
      <c r="AXJ689" s="43"/>
      <c r="AXK689" s="43"/>
      <c r="AXL689" s="43"/>
      <c r="AXM689" s="43"/>
      <c r="AXN689" s="43"/>
      <c r="AXO689" s="43"/>
      <c r="AXP689" s="43"/>
      <c r="AXQ689" s="43"/>
      <c r="AXR689" s="43"/>
      <c r="AXS689" s="43"/>
      <c r="AXT689" s="43"/>
      <c r="AXU689" s="43"/>
      <c r="AXV689" s="43"/>
      <c r="AXW689" s="43"/>
      <c r="AXX689" s="43"/>
      <c r="AXY689" s="43"/>
      <c r="AXZ689" s="43"/>
      <c r="AYA689" s="43"/>
      <c r="AYB689" s="43"/>
      <c r="AYC689" s="43"/>
      <c r="AYD689" s="43"/>
      <c r="AYE689" s="43"/>
      <c r="AYF689" s="43"/>
      <c r="AYG689" s="43"/>
      <c r="AYH689" s="43"/>
      <c r="AYI689" s="43"/>
      <c r="AYJ689" s="43"/>
      <c r="AYK689" s="43"/>
      <c r="AYL689" s="43"/>
      <c r="AYM689" s="43"/>
      <c r="AYN689" s="43"/>
      <c r="AYO689" s="43"/>
      <c r="AYP689" s="43"/>
      <c r="AYQ689" s="43"/>
      <c r="AYR689" s="43"/>
      <c r="AYS689" s="43"/>
      <c r="AYT689" s="43"/>
      <c r="AYU689" s="43"/>
      <c r="AYV689" s="43"/>
      <c r="AYW689" s="43"/>
      <c r="AYX689" s="43"/>
      <c r="AYY689" s="43"/>
      <c r="AYZ689" s="43"/>
      <c r="AZA689" s="43"/>
      <c r="AZB689" s="43"/>
      <c r="AZC689" s="43"/>
      <c r="AZD689" s="43"/>
      <c r="AZE689" s="43"/>
      <c r="AZF689" s="43"/>
      <c r="AZG689" s="43"/>
      <c r="AZH689" s="43"/>
      <c r="AZI689" s="43"/>
      <c r="AZJ689" s="43"/>
      <c r="AZK689" s="43"/>
      <c r="AZL689" s="43"/>
      <c r="AZM689" s="43"/>
      <c r="AZN689" s="43"/>
      <c r="AZO689" s="43"/>
      <c r="AZP689" s="43"/>
      <c r="AZQ689" s="43"/>
      <c r="AZR689" s="43"/>
      <c r="AZS689" s="43"/>
      <c r="AZT689" s="43"/>
      <c r="AZU689" s="43"/>
      <c r="AZV689" s="43"/>
      <c r="AZW689" s="43"/>
      <c r="AZX689" s="43"/>
      <c r="AZY689" s="43"/>
      <c r="AZZ689" s="43"/>
      <c r="BAA689" s="43"/>
      <c r="BAB689" s="43"/>
      <c r="BAC689" s="43"/>
      <c r="BAD689" s="43"/>
      <c r="BAE689" s="43"/>
      <c r="BAF689" s="43"/>
      <c r="BAG689" s="43"/>
      <c r="BAH689" s="43"/>
      <c r="BAI689" s="43"/>
      <c r="BAJ689" s="43"/>
      <c r="BAK689" s="43"/>
      <c r="BAL689" s="43"/>
      <c r="BAM689" s="43"/>
      <c r="BAN689" s="43"/>
      <c r="BAO689" s="43"/>
      <c r="BAP689" s="43"/>
      <c r="BAQ689" s="43"/>
      <c r="BAR689" s="43"/>
      <c r="BAS689" s="43"/>
      <c r="BAT689" s="43"/>
      <c r="BAU689" s="43"/>
      <c r="BAV689" s="43"/>
      <c r="BAW689" s="43"/>
      <c r="BAX689" s="43"/>
      <c r="BAY689" s="43"/>
      <c r="BAZ689" s="43"/>
      <c r="BBA689" s="43"/>
      <c r="BBB689" s="43"/>
      <c r="BBC689" s="43"/>
      <c r="BBD689" s="43"/>
      <c r="BBE689" s="43"/>
      <c r="BBF689" s="43"/>
      <c r="BBG689" s="43"/>
      <c r="BBH689" s="43"/>
      <c r="BBI689" s="43"/>
      <c r="BBJ689" s="43"/>
      <c r="BBK689" s="43"/>
      <c r="BBL689" s="43"/>
      <c r="BBM689" s="43"/>
      <c r="BBN689" s="43"/>
      <c r="BBO689" s="43"/>
      <c r="BBP689" s="43"/>
      <c r="BBQ689" s="43"/>
      <c r="BBR689" s="43"/>
      <c r="BBS689" s="43"/>
      <c r="BBT689" s="43"/>
      <c r="BBU689" s="43"/>
      <c r="BBV689" s="43"/>
      <c r="BBW689" s="43"/>
      <c r="BBX689" s="43"/>
      <c r="BBY689" s="43"/>
      <c r="BBZ689" s="43"/>
      <c r="BCA689" s="43"/>
      <c r="BCB689" s="43"/>
      <c r="BCC689" s="43"/>
      <c r="BCD689" s="43"/>
      <c r="BCE689" s="43"/>
      <c r="BCF689" s="43"/>
      <c r="BCG689" s="43"/>
      <c r="BCH689" s="43"/>
      <c r="BCI689" s="43"/>
      <c r="BCJ689" s="43"/>
      <c r="BCK689" s="43"/>
      <c r="BCL689" s="43"/>
      <c r="BCM689" s="43"/>
      <c r="BCN689" s="43"/>
      <c r="BCO689" s="43"/>
      <c r="BCP689" s="43"/>
      <c r="BCQ689" s="43"/>
      <c r="BCR689" s="43"/>
      <c r="BCS689" s="43"/>
      <c r="BCT689" s="43"/>
      <c r="BCU689" s="43"/>
      <c r="BCV689" s="43"/>
      <c r="BCW689" s="43"/>
      <c r="BCX689" s="43"/>
      <c r="BCY689" s="43"/>
      <c r="BCZ689" s="43"/>
      <c r="BDA689" s="43"/>
      <c r="BDB689" s="43"/>
      <c r="BDC689" s="43"/>
      <c r="BDD689" s="43"/>
      <c r="BDE689" s="43"/>
      <c r="BDF689" s="43"/>
      <c r="BDG689" s="43"/>
      <c r="BDH689" s="43"/>
      <c r="BDI689" s="43"/>
      <c r="BDJ689" s="43"/>
      <c r="BDK689" s="43"/>
      <c r="BDL689" s="43"/>
      <c r="BDM689" s="43"/>
      <c r="BDN689" s="43"/>
      <c r="BDO689" s="43"/>
      <c r="BDP689" s="43"/>
      <c r="BDQ689" s="43"/>
      <c r="BDR689" s="43"/>
      <c r="BDS689" s="43"/>
      <c r="BDT689" s="43"/>
      <c r="BDU689" s="43"/>
      <c r="BDV689" s="43"/>
      <c r="BDW689" s="43"/>
      <c r="BDX689" s="43"/>
      <c r="BDY689" s="43"/>
      <c r="BDZ689" s="43"/>
      <c r="BEA689" s="43"/>
      <c r="BEB689" s="43"/>
      <c r="BEC689" s="43"/>
      <c r="BED689" s="43"/>
      <c r="BEE689" s="43"/>
      <c r="BEF689" s="43"/>
      <c r="BEG689" s="43"/>
      <c r="BEH689" s="43"/>
      <c r="BEI689" s="43"/>
      <c r="BEJ689" s="43"/>
      <c r="BEK689" s="43"/>
      <c r="BEL689" s="43"/>
      <c r="BEM689" s="43"/>
      <c r="BEN689" s="43"/>
      <c r="BEO689" s="43"/>
      <c r="BEP689" s="43"/>
      <c r="BEQ689" s="43"/>
      <c r="BER689" s="43"/>
      <c r="BES689" s="43"/>
      <c r="BET689" s="43"/>
      <c r="BEU689" s="43"/>
      <c r="BEV689" s="43"/>
      <c r="BEW689" s="43"/>
      <c r="BEX689" s="43"/>
      <c r="BEY689" s="43"/>
      <c r="BEZ689" s="43"/>
      <c r="BFA689" s="43"/>
      <c r="BFB689" s="43"/>
      <c r="BFC689" s="43"/>
      <c r="BFD689" s="43"/>
      <c r="BFE689" s="43"/>
      <c r="BFF689" s="43"/>
      <c r="BFG689" s="43"/>
      <c r="BFH689" s="43"/>
      <c r="BFI689" s="43"/>
      <c r="BFJ689" s="43"/>
      <c r="BFK689" s="43"/>
      <c r="BFL689" s="43"/>
      <c r="BFM689" s="43"/>
      <c r="BFN689" s="43"/>
      <c r="BFO689" s="43"/>
      <c r="BFP689" s="43"/>
      <c r="BFQ689" s="43"/>
      <c r="BFR689" s="43"/>
      <c r="BFS689" s="43"/>
      <c r="BFT689" s="43"/>
      <c r="BFU689" s="43"/>
      <c r="BFV689" s="43"/>
      <c r="BFW689" s="43"/>
      <c r="BFX689" s="43"/>
      <c r="BFY689" s="43"/>
      <c r="BFZ689" s="43"/>
      <c r="BGA689" s="43"/>
      <c r="BGB689" s="43"/>
      <c r="BGC689" s="43"/>
      <c r="BGD689" s="43"/>
      <c r="BGE689" s="43"/>
      <c r="BGF689" s="43"/>
      <c r="BGG689" s="43"/>
      <c r="BGH689" s="43"/>
      <c r="BGI689" s="43"/>
      <c r="BGJ689" s="43"/>
      <c r="BGK689" s="43"/>
      <c r="BGL689" s="43"/>
      <c r="BGM689" s="43"/>
      <c r="BGN689" s="43"/>
      <c r="BGO689" s="43"/>
      <c r="BGP689" s="43"/>
      <c r="BGQ689" s="43"/>
      <c r="BGR689" s="43"/>
      <c r="BGS689" s="43"/>
      <c r="BGT689" s="43"/>
      <c r="BGU689" s="43"/>
      <c r="BGV689" s="43"/>
      <c r="BGW689" s="43"/>
      <c r="BGX689" s="43"/>
      <c r="BGY689" s="43"/>
      <c r="BGZ689" s="43"/>
      <c r="BHA689" s="43"/>
      <c r="BHB689" s="43"/>
      <c r="BHC689" s="43"/>
      <c r="BHD689" s="43"/>
      <c r="BHE689" s="43"/>
      <c r="BHF689" s="43"/>
      <c r="BHG689" s="43"/>
      <c r="BHH689" s="43"/>
      <c r="BHI689" s="43"/>
      <c r="BHJ689" s="43"/>
      <c r="BHK689" s="43"/>
      <c r="BHL689" s="43"/>
      <c r="BHM689" s="43"/>
      <c r="BHN689" s="43"/>
      <c r="BHO689" s="43"/>
      <c r="BHP689" s="43"/>
      <c r="BHQ689" s="43"/>
      <c r="BHR689" s="43"/>
      <c r="BHS689" s="43"/>
      <c r="BHT689" s="43"/>
      <c r="BHU689" s="43"/>
      <c r="BHV689" s="43"/>
      <c r="BHW689" s="43"/>
      <c r="BHX689" s="43"/>
      <c r="BHY689" s="43"/>
      <c r="BHZ689" s="43"/>
      <c r="BIA689" s="43"/>
      <c r="BIB689" s="43"/>
      <c r="BIC689" s="43"/>
      <c r="BID689" s="43"/>
      <c r="BIE689" s="43"/>
      <c r="BIF689" s="43"/>
      <c r="BIG689" s="43"/>
      <c r="BIH689" s="43"/>
      <c r="BII689" s="43"/>
      <c r="BIJ689" s="43"/>
      <c r="BIK689" s="43"/>
      <c r="BIL689" s="43"/>
      <c r="BIM689" s="43"/>
      <c r="BIN689" s="43"/>
      <c r="BIO689" s="43"/>
      <c r="BIP689" s="43"/>
      <c r="BIQ689" s="43"/>
      <c r="BIR689" s="43"/>
      <c r="BIS689" s="43"/>
      <c r="BIT689" s="43"/>
      <c r="BIU689" s="43"/>
      <c r="BIV689" s="43"/>
      <c r="BIW689" s="43"/>
      <c r="BIX689" s="43"/>
      <c r="BIY689" s="43"/>
      <c r="BIZ689" s="43"/>
      <c r="BJA689" s="43"/>
      <c r="BJB689" s="43"/>
      <c r="BJC689" s="43"/>
      <c r="BJD689" s="43"/>
      <c r="BJE689" s="43"/>
      <c r="BJF689" s="43"/>
      <c r="BJG689" s="43"/>
      <c r="BJH689" s="43"/>
      <c r="BJI689" s="43"/>
      <c r="BJJ689" s="43"/>
      <c r="BJK689" s="43"/>
      <c r="BJL689" s="43"/>
      <c r="BJM689" s="43"/>
      <c r="BJN689" s="43"/>
      <c r="BJO689" s="43"/>
      <c r="BJP689" s="43"/>
      <c r="BJQ689" s="43"/>
      <c r="BJR689" s="43"/>
      <c r="BJS689" s="43"/>
      <c r="BJT689" s="43"/>
      <c r="BJU689" s="43"/>
      <c r="BJV689" s="43"/>
      <c r="BJW689" s="43"/>
      <c r="BJX689" s="43"/>
      <c r="BJY689" s="43"/>
      <c r="BJZ689" s="43"/>
      <c r="BKA689" s="43"/>
      <c r="BKB689" s="43"/>
      <c r="BKC689" s="43"/>
      <c r="BKD689" s="43"/>
      <c r="BKE689" s="43"/>
      <c r="BKF689" s="43"/>
      <c r="BKG689" s="43"/>
      <c r="BKH689" s="43"/>
      <c r="BKI689" s="43"/>
      <c r="BKJ689" s="43"/>
      <c r="BKK689" s="43"/>
      <c r="BKL689" s="43"/>
      <c r="BKM689" s="43"/>
      <c r="BKN689" s="43"/>
      <c r="BKO689" s="43"/>
      <c r="BKP689" s="43"/>
      <c r="BKQ689" s="43"/>
      <c r="BKR689" s="43"/>
      <c r="BKS689" s="43"/>
      <c r="BKT689" s="43"/>
      <c r="BKU689" s="43"/>
      <c r="BKV689" s="43"/>
      <c r="BKW689" s="43"/>
      <c r="BKX689" s="43"/>
      <c r="BKY689" s="43"/>
      <c r="BKZ689" s="43"/>
      <c r="BLA689" s="43"/>
      <c r="BLB689" s="43"/>
      <c r="BLC689" s="43"/>
      <c r="BLD689" s="43"/>
      <c r="BLE689" s="43"/>
      <c r="BLF689" s="43"/>
      <c r="BLG689" s="43"/>
      <c r="BLH689" s="43"/>
      <c r="BLI689" s="43"/>
      <c r="BLJ689" s="43"/>
      <c r="BLK689" s="43"/>
      <c r="BLL689" s="43"/>
      <c r="BLM689" s="43"/>
      <c r="BLN689" s="43"/>
      <c r="BLO689" s="43"/>
      <c r="BLP689" s="43"/>
      <c r="BLQ689" s="43"/>
      <c r="BLR689" s="43"/>
      <c r="BLS689" s="43"/>
      <c r="BLT689" s="43"/>
      <c r="BLU689" s="43"/>
      <c r="BLV689" s="43"/>
      <c r="BLW689" s="43"/>
      <c r="BLX689" s="43"/>
      <c r="BLY689" s="43"/>
      <c r="BLZ689" s="43"/>
      <c r="BMA689" s="43"/>
      <c r="BMB689" s="43"/>
      <c r="BMC689" s="43"/>
      <c r="BMD689" s="43"/>
      <c r="BME689" s="43"/>
      <c r="BMF689" s="43"/>
      <c r="BMG689" s="43"/>
      <c r="BMH689" s="43"/>
      <c r="BMI689" s="43"/>
      <c r="BMJ689" s="43"/>
      <c r="BMK689" s="43"/>
      <c r="BML689" s="43"/>
      <c r="BMM689" s="43"/>
      <c r="BMN689" s="43"/>
      <c r="BMO689" s="43"/>
      <c r="BMP689" s="43"/>
      <c r="BMQ689" s="43"/>
      <c r="BMR689" s="43"/>
      <c r="BMS689" s="43"/>
      <c r="BMT689" s="43"/>
      <c r="BMU689" s="43"/>
      <c r="BMV689" s="43"/>
      <c r="BMW689" s="43"/>
      <c r="BMX689" s="43"/>
      <c r="BMY689" s="43"/>
      <c r="BMZ689" s="43"/>
      <c r="BNA689" s="43"/>
      <c r="BNB689" s="43"/>
      <c r="BNC689" s="43"/>
      <c r="BND689" s="43"/>
      <c r="BNE689" s="43"/>
      <c r="BNF689" s="43"/>
      <c r="BNG689" s="43"/>
      <c r="BNH689" s="43"/>
      <c r="BNI689" s="43"/>
      <c r="BNJ689" s="43"/>
      <c r="BNK689" s="43"/>
      <c r="BNL689" s="43"/>
      <c r="BNM689" s="43"/>
      <c r="BNN689" s="43"/>
      <c r="BNO689" s="43"/>
      <c r="BNP689" s="43"/>
      <c r="BNQ689" s="43"/>
      <c r="BNR689" s="43"/>
      <c r="BNS689" s="43"/>
      <c r="BNT689" s="43"/>
      <c r="BNU689" s="43"/>
      <c r="BNV689" s="43"/>
      <c r="BNW689" s="43"/>
      <c r="BNX689" s="43"/>
      <c r="BNY689" s="43"/>
      <c r="BNZ689" s="43"/>
      <c r="BOA689" s="43"/>
      <c r="BOB689" s="43"/>
      <c r="BOC689" s="43"/>
      <c r="BOD689" s="43"/>
      <c r="BOE689" s="43"/>
      <c r="BOF689" s="43"/>
      <c r="BOG689" s="43"/>
      <c r="BOH689" s="43"/>
      <c r="BOI689" s="43"/>
      <c r="BOJ689" s="43"/>
      <c r="BOK689" s="43"/>
      <c r="BOL689" s="43"/>
      <c r="BOM689" s="43"/>
      <c r="BON689" s="43"/>
      <c r="BOO689" s="43"/>
      <c r="BOP689" s="43"/>
      <c r="BOQ689" s="43"/>
      <c r="BOR689" s="43"/>
      <c r="BOS689" s="43"/>
      <c r="BOT689" s="43"/>
      <c r="BOU689" s="43"/>
      <c r="BOV689" s="43"/>
      <c r="BOW689" s="43"/>
      <c r="BOX689" s="43"/>
      <c r="BOY689" s="43"/>
      <c r="BOZ689" s="43"/>
      <c r="BPA689" s="43"/>
      <c r="BPB689" s="43"/>
      <c r="BPC689" s="43"/>
      <c r="BPD689" s="43"/>
      <c r="BPE689" s="43"/>
      <c r="BPF689" s="43"/>
      <c r="BPG689" s="43"/>
      <c r="BPH689" s="43"/>
      <c r="BPI689" s="43"/>
      <c r="BPJ689" s="43"/>
      <c r="BPK689" s="43"/>
      <c r="BPL689" s="43"/>
      <c r="BPM689" s="43"/>
      <c r="BPN689" s="43"/>
      <c r="BPO689" s="43"/>
      <c r="BPP689" s="43"/>
      <c r="BPQ689" s="43"/>
      <c r="BPR689" s="43"/>
      <c r="BPS689" s="43"/>
      <c r="BPT689" s="43"/>
      <c r="BPU689" s="43"/>
      <c r="BPV689" s="43"/>
      <c r="BPW689" s="43"/>
      <c r="BPX689" s="43"/>
      <c r="BPY689" s="43"/>
      <c r="BPZ689" s="43"/>
      <c r="BQA689" s="43"/>
      <c r="BQB689" s="43"/>
      <c r="BQC689" s="43"/>
      <c r="BQD689" s="43"/>
      <c r="BQE689" s="43"/>
      <c r="BQF689" s="43"/>
      <c r="BQG689" s="43"/>
      <c r="BQH689" s="43"/>
      <c r="BQI689" s="43"/>
      <c r="BQJ689" s="43"/>
      <c r="BQK689" s="43"/>
      <c r="BQL689" s="43"/>
      <c r="BQM689" s="43"/>
      <c r="BQN689" s="43"/>
      <c r="BQO689" s="43"/>
      <c r="BQP689" s="43"/>
      <c r="BQQ689" s="43"/>
      <c r="BQR689" s="43"/>
      <c r="BQS689" s="43"/>
      <c r="BQT689" s="43"/>
      <c r="BQU689" s="43"/>
      <c r="BQV689" s="43"/>
      <c r="BQW689" s="43"/>
      <c r="BQX689" s="43"/>
      <c r="BQY689" s="43"/>
      <c r="BQZ689" s="43"/>
      <c r="BRA689" s="43"/>
      <c r="BRB689" s="43"/>
      <c r="BRC689" s="43"/>
      <c r="BRD689" s="43"/>
      <c r="BRE689" s="43"/>
      <c r="BRF689" s="43"/>
      <c r="BRG689" s="43"/>
      <c r="BRH689" s="43"/>
      <c r="BRI689" s="43"/>
      <c r="BRJ689" s="43"/>
      <c r="BRK689" s="43"/>
      <c r="BRL689" s="43"/>
      <c r="BRM689" s="43"/>
      <c r="BRN689" s="43"/>
      <c r="BRO689" s="43"/>
      <c r="BRP689" s="43"/>
      <c r="BRQ689" s="43"/>
      <c r="BRR689" s="43"/>
      <c r="BRS689" s="43"/>
      <c r="BRT689" s="43"/>
      <c r="BRU689" s="43"/>
      <c r="BRV689" s="43"/>
      <c r="BRW689" s="43"/>
      <c r="BRX689" s="43"/>
      <c r="BRY689" s="43"/>
      <c r="BRZ689" s="43"/>
      <c r="BSA689" s="43"/>
      <c r="BSB689" s="43"/>
      <c r="BSC689" s="43"/>
      <c r="BSD689" s="43"/>
      <c r="BSE689" s="43"/>
      <c r="BSF689" s="43"/>
      <c r="BSG689" s="43"/>
      <c r="BSH689" s="43"/>
      <c r="BSI689" s="43"/>
      <c r="BSJ689" s="43"/>
      <c r="BSK689" s="43"/>
      <c r="BSL689" s="43"/>
      <c r="BSM689" s="43"/>
      <c r="BSN689" s="43"/>
      <c r="BSO689" s="43"/>
      <c r="BSP689" s="43"/>
      <c r="BSQ689" s="43"/>
      <c r="BSR689" s="43"/>
      <c r="BSS689" s="43"/>
      <c r="BST689" s="43"/>
      <c r="BSU689" s="43"/>
      <c r="BSV689" s="43"/>
      <c r="BSW689" s="43"/>
      <c r="BSX689" s="43"/>
      <c r="BSY689" s="43"/>
      <c r="BSZ689" s="43"/>
      <c r="BTA689" s="43"/>
      <c r="BTB689" s="43"/>
      <c r="BTC689" s="43"/>
      <c r="BTD689" s="43"/>
      <c r="BTE689" s="43"/>
      <c r="BTF689" s="43"/>
      <c r="BTG689" s="43"/>
      <c r="BTH689" s="43"/>
      <c r="BTI689" s="43"/>
      <c r="BTJ689" s="43"/>
      <c r="BTK689" s="43"/>
      <c r="BTL689" s="43"/>
      <c r="BTM689" s="43"/>
      <c r="BTN689" s="43"/>
      <c r="BTO689" s="43"/>
      <c r="BTP689" s="43"/>
      <c r="BTQ689" s="43"/>
      <c r="BTR689" s="43"/>
      <c r="BTS689" s="43"/>
      <c r="BTT689" s="43"/>
      <c r="BTU689" s="43"/>
      <c r="BTV689" s="43"/>
      <c r="BTW689" s="43"/>
      <c r="BTX689" s="43"/>
      <c r="BTY689" s="43"/>
      <c r="BTZ689" s="43"/>
      <c r="BUA689" s="43"/>
      <c r="BUB689" s="43"/>
      <c r="BUC689" s="43"/>
      <c r="BUD689" s="43"/>
      <c r="BUE689" s="43"/>
      <c r="BUF689" s="43"/>
      <c r="BUG689" s="43"/>
      <c r="BUH689" s="43"/>
      <c r="BUI689" s="43"/>
      <c r="BUJ689" s="43"/>
      <c r="BUK689" s="43"/>
      <c r="BUL689" s="43"/>
      <c r="BUM689" s="43"/>
      <c r="BUN689" s="43"/>
      <c r="BUO689" s="43"/>
      <c r="BUP689" s="43"/>
      <c r="BUQ689" s="43"/>
      <c r="BUR689" s="43"/>
      <c r="BUS689" s="43"/>
      <c r="BUT689" s="43"/>
      <c r="BUU689" s="43"/>
      <c r="BUV689" s="43"/>
      <c r="BUW689" s="43"/>
      <c r="BUX689" s="43"/>
      <c r="BUY689" s="43"/>
      <c r="BUZ689" s="43"/>
      <c r="BVA689" s="43"/>
      <c r="BVB689" s="43"/>
      <c r="BVC689" s="43"/>
      <c r="BVD689" s="43"/>
      <c r="BVE689" s="43"/>
      <c r="BVF689" s="43"/>
      <c r="BVG689" s="43"/>
      <c r="BVH689" s="43"/>
      <c r="BVI689" s="43"/>
      <c r="BVJ689" s="43"/>
      <c r="BVK689" s="43"/>
      <c r="BVL689" s="43"/>
      <c r="BVM689" s="43"/>
      <c r="BVN689" s="43"/>
      <c r="BVO689" s="43"/>
      <c r="BVP689" s="43"/>
      <c r="BVQ689" s="43"/>
      <c r="BVR689" s="43"/>
      <c r="BVS689" s="43"/>
      <c r="BVT689" s="43"/>
      <c r="BVU689" s="43"/>
      <c r="BVV689" s="43"/>
      <c r="BVW689" s="43"/>
      <c r="BVX689" s="43"/>
      <c r="BVY689" s="43"/>
      <c r="BVZ689" s="43"/>
      <c r="BWA689" s="43"/>
      <c r="BWB689" s="43"/>
      <c r="BWC689" s="43"/>
      <c r="BWD689" s="43"/>
      <c r="BWE689" s="43"/>
      <c r="BWF689" s="43"/>
      <c r="BWG689" s="43"/>
      <c r="BWH689" s="43"/>
      <c r="BWI689" s="43"/>
      <c r="BWJ689" s="43"/>
      <c r="BWK689" s="43"/>
      <c r="BWL689" s="43"/>
      <c r="BWM689" s="43"/>
      <c r="BWN689" s="43"/>
      <c r="BWO689" s="43"/>
      <c r="BWP689" s="43"/>
      <c r="BWQ689" s="43"/>
      <c r="BWR689" s="43"/>
      <c r="BWS689" s="43"/>
      <c r="BWT689" s="43"/>
      <c r="BWU689" s="43"/>
      <c r="BWV689" s="43"/>
      <c r="BWW689" s="43"/>
      <c r="BWX689" s="43"/>
      <c r="BWY689" s="43"/>
      <c r="BWZ689" s="43"/>
      <c r="BXA689" s="43"/>
      <c r="BXB689" s="43"/>
      <c r="BXC689" s="43"/>
      <c r="BXD689" s="43"/>
      <c r="BXE689" s="43"/>
      <c r="BXF689" s="43"/>
      <c r="BXG689" s="43"/>
      <c r="BXH689" s="43"/>
      <c r="BXI689" s="43"/>
      <c r="BXJ689" s="43"/>
      <c r="BXK689" s="43"/>
      <c r="BXL689" s="43"/>
      <c r="BXM689" s="43"/>
      <c r="BXN689" s="43"/>
      <c r="BXO689" s="43"/>
      <c r="BXP689" s="43"/>
      <c r="BXQ689" s="43"/>
      <c r="BXR689" s="43"/>
      <c r="BXS689" s="43"/>
      <c r="BXT689" s="43"/>
      <c r="BXU689" s="43"/>
      <c r="BXV689" s="43"/>
      <c r="BXW689" s="43"/>
      <c r="BXX689" s="43"/>
      <c r="BXY689" s="43"/>
      <c r="BXZ689" s="43"/>
      <c r="BYA689" s="43"/>
      <c r="BYB689" s="43"/>
      <c r="BYC689" s="43"/>
      <c r="BYD689" s="43"/>
      <c r="BYE689" s="43"/>
      <c r="BYF689" s="43"/>
      <c r="BYG689" s="43"/>
      <c r="BYH689" s="43"/>
      <c r="BYI689" s="43"/>
      <c r="BYJ689" s="43"/>
      <c r="BYK689" s="43"/>
      <c r="BYL689" s="43"/>
      <c r="BYM689" s="43"/>
      <c r="BYN689" s="43"/>
      <c r="BYO689" s="43"/>
      <c r="BYP689" s="43"/>
      <c r="BYQ689" s="43"/>
      <c r="BYR689" s="43"/>
      <c r="BYS689" s="43"/>
      <c r="BYT689" s="43"/>
      <c r="BYU689" s="43"/>
      <c r="BYV689" s="43"/>
      <c r="BYW689" s="43"/>
      <c r="BYX689" s="43"/>
      <c r="BYY689" s="43"/>
      <c r="BYZ689" s="43"/>
      <c r="BZA689" s="43"/>
      <c r="BZB689" s="43"/>
      <c r="BZC689" s="43"/>
      <c r="BZD689" s="43"/>
      <c r="BZE689" s="43"/>
      <c r="BZF689" s="43"/>
      <c r="BZG689" s="43"/>
      <c r="BZH689" s="43"/>
      <c r="BZI689" s="43"/>
      <c r="BZJ689" s="43"/>
      <c r="BZK689" s="43"/>
      <c r="BZL689" s="43"/>
      <c r="BZM689" s="43"/>
      <c r="BZN689" s="43"/>
      <c r="BZO689" s="43"/>
      <c r="BZP689" s="43"/>
      <c r="BZQ689" s="43"/>
      <c r="BZR689" s="43"/>
      <c r="BZS689" s="43"/>
      <c r="BZT689" s="43"/>
      <c r="BZU689" s="43"/>
      <c r="BZV689" s="43"/>
      <c r="BZW689" s="43"/>
      <c r="BZX689" s="43"/>
      <c r="BZY689" s="43"/>
      <c r="BZZ689" s="43"/>
      <c r="CAA689" s="43"/>
      <c r="CAB689" s="43"/>
      <c r="CAC689" s="43"/>
      <c r="CAD689" s="43"/>
      <c r="CAE689" s="43"/>
      <c r="CAF689" s="43"/>
      <c r="CAG689" s="43"/>
      <c r="CAH689" s="43"/>
      <c r="CAI689" s="43"/>
      <c r="CAJ689" s="43"/>
      <c r="CAK689" s="43"/>
      <c r="CAL689" s="43"/>
      <c r="CAM689" s="43"/>
      <c r="CAN689" s="43"/>
      <c r="CAO689" s="43"/>
      <c r="CAP689" s="43"/>
      <c r="CAQ689" s="43"/>
      <c r="CAR689" s="43"/>
      <c r="CAS689" s="43"/>
      <c r="CAT689" s="43"/>
      <c r="CAU689" s="43"/>
      <c r="CAV689" s="43"/>
      <c r="CAW689" s="43"/>
      <c r="CAX689" s="43"/>
      <c r="CAY689" s="43"/>
      <c r="CAZ689" s="43"/>
      <c r="CBA689" s="43"/>
      <c r="CBB689" s="43"/>
      <c r="CBC689" s="43"/>
      <c r="CBD689" s="43"/>
      <c r="CBE689" s="43"/>
      <c r="CBF689" s="43"/>
      <c r="CBG689" s="43"/>
      <c r="CBH689" s="43"/>
      <c r="CBI689" s="43"/>
      <c r="CBJ689" s="43"/>
      <c r="CBK689" s="43"/>
      <c r="CBL689" s="43"/>
      <c r="CBM689" s="43"/>
      <c r="CBN689" s="43"/>
      <c r="CBO689" s="43"/>
      <c r="CBP689" s="43"/>
      <c r="CBQ689" s="43"/>
      <c r="CBR689" s="43"/>
      <c r="CBS689" s="43"/>
      <c r="CBT689" s="43"/>
      <c r="CBU689" s="43"/>
      <c r="CBV689" s="43"/>
      <c r="CBW689" s="43"/>
      <c r="CBX689" s="43"/>
      <c r="CBY689" s="43"/>
      <c r="CBZ689" s="43"/>
      <c r="CCA689" s="43"/>
      <c r="CCB689" s="43"/>
      <c r="CCC689" s="43"/>
      <c r="CCD689" s="43"/>
      <c r="CCE689" s="43"/>
      <c r="CCF689" s="43"/>
      <c r="CCG689" s="43"/>
      <c r="CCH689" s="43"/>
      <c r="CCI689" s="43"/>
      <c r="CCJ689" s="43"/>
      <c r="CCK689" s="43"/>
      <c r="CCL689" s="43"/>
      <c r="CCM689" s="43"/>
      <c r="CCN689" s="43"/>
      <c r="CCO689" s="43"/>
      <c r="CCP689" s="43"/>
      <c r="CCQ689" s="43"/>
      <c r="CCR689" s="43"/>
      <c r="CCS689" s="43"/>
      <c r="CCT689" s="43"/>
      <c r="CCU689" s="43"/>
      <c r="CCV689" s="43"/>
      <c r="CCW689" s="43"/>
      <c r="CCX689" s="43"/>
      <c r="CCY689" s="43"/>
      <c r="CCZ689" s="43"/>
      <c r="CDA689" s="43"/>
      <c r="CDB689" s="43"/>
      <c r="CDC689" s="43"/>
      <c r="CDD689" s="43"/>
      <c r="CDE689" s="43"/>
      <c r="CDF689" s="43"/>
      <c r="CDG689" s="43"/>
      <c r="CDH689" s="43"/>
      <c r="CDI689" s="43"/>
      <c r="CDJ689" s="43"/>
      <c r="CDK689" s="43"/>
      <c r="CDL689" s="43"/>
      <c r="CDM689" s="43"/>
      <c r="CDN689" s="43"/>
      <c r="CDO689" s="43"/>
      <c r="CDP689" s="43"/>
      <c r="CDQ689" s="43"/>
      <c r="CDR689" s="43"/>
      <c r="CDS689" s="43"/>
      <c r="CDT689" s="43"/>
      <c r="CDU689" s="43"/>
      <c r="CDV689" s="43"/>
      <c r="CDW689" s="43"/>
      <c r="CDX689" s="43"/>
      <c r="CDY689" s="43"/>
      <c r="CDZ689" s="43"/>
      <c r="CEA689" s="43"/>
      <c r="CEB689" s="43"/>
      <c r="CEC689" s="43"/>
      <c r="CED689" s="43"/>
      <c r="CEE689" s="43"/>
      <c r="CEF689" s="43"/>
      <c r="CEG689" s="43"/>
      <c r="CEH689" s="43"/>
      <c r="CEI689" s="43"/>
      <c r="CEJ689" s="43"/>
      <c r="CEK689" s="43"/>
      <c r="CEL689" s="43"/>
      <c r="CEM689" s="43"/>
      <c r="CEN689" s="43"/>
      <c r="CEO689" s="43"/>
      <c r="CEP689" s="43"/>
      <c r="CEQ689" s="43"/>
      <c r="CER689" s="43"/>
      <c r="CES689" s="43"/>
      <c r="CET689" s="43"/>
      <c r="CEU689" s="43"/>
      <c r="CEV689" s="43"/>
      <c r="CEW689" s="43"/>
      <c r="CEX689" s="43"/>
      <c r="CEY689" s="43"/>
      <c r="CEZ689" s="43"/>
      <c r="CFA689" s="43"/>
      <c r="CFB689" s="43"/>
      <c r="CFC689" s="43"/>
      <c r="CFD689" s="43"/>
      <c r="CFE689" s="43"/>
      <c r="CFF689" s="43"/>
      <c r="CFG689" s="43"/>
      <c r="CFH689" s="43"/>
      <c r="CFI689" s="43"/>
      <c r="CFJ689" s="43"/>
      <c r="CFK689" s="43"/>
      <c r="CFL689" s="43"/>
      <c r="CFM689" s="43"/>
      <c r="CFN689" s="43"/>
      <c r="CFO689" s="43"/>
      <c r="CFP689" s="43"/>
      <c r="CFQ689" s="43"/>
      <c r="CFR689" s="43"/>
      <c r="CFS689" s="43"/>
      <c r="CFT689" s="43"/>
      <c r="CFU689" s="43"/>
      <c r="CFV689" s="43"/>
      <c r="CFW689" s="43"/>
      <c r="CFX689" s="43"/>
      <c r="CFY689" s="43"/>
      <c r="CFZ689" s="43"/>
      <c r="CGA689" s="43"/>
      <c r="CGB689" s="43"/>
      <c r="CGC689" s="43"/>
      <c r="CGD689" s="43"/>
      <c r="CGE689" s="43"/>
      <c r="CGF689" s="43"/>
      <c r="CGG689" s="43"/>
      <c r="CGH689" s="43"/>
      <c r="CGI689" s="43"/>
      <c r="CGJ689" s="43"/>
      <c r="CGK689" s="43"/>
      <c r="CGL689" s="43"/>
      <c r="CGM689" s="43"/>
      <c r="CGN689" s="43"/>
      <c r="CGO689" s="43"/>
      <c r="CGP689" s="43"/>
      <c r="CGQ689" s="43"/>
      <c r="CGR689" s="43"/>
      <c r="CGS689" s="43"/>
      <c r="CGT689" s="43"/>
      <c r="CGU689" s="43"/>
      <c r="CGV689" s="43"/>
      <c r="CGW689" s="43"/>
      <c r="CGX689" s="43"/>
      <c r="CGY689" s="43"/>
      <c r="CGZ689" s="43"/>
      <c r="CHA689" s="43"/>
      <c r="CHB689" s="43"/>
      <c r="CHC689" s="43"/>
      <c r="CHD689" s="43"/>
      <c r="CHE689" s="43"/>
      <c r="CHF689" s="43"/>
      <c r="CHG689" s="43"/>
      <c r="CHH689" s="43"/>
      <c r="CHI689" s="43"/>
      <c r="CHJ689" s="43"/>
      <c r="CHK689" s="43"/>
      <c r="CHL689" s="43"/>
      <c r="CHM689" s="43"/>
      <c r="CHN689" s="43"/>
      <c r="CHO689" s="43"/>
      <c r="CHP689" s="43"/>
      <c r="CHQ689" s="43"/>
      <c r="CHR689" s="43"/>
      <c r="CHS689" s="43"/>
      <c r="CHT689" s="43"/>
      <c r="CHU689" s="43"/>
      <c r="CHV689" s="43"/>
      <c r="CHW689" s="43"/>
      <c r="CHX689" s="43"/>
      <c r="CHY689" s="43"/>
      <c r="CHZ689" s="43"/>
      <c r="CIA689" s="43"/>
      <c r="CIB689" s="43"/>
      <c r="CIC689" s="43"/>
      <c r="CID689" s="43"/>
      <c r="CIE689" s="43"/>
      <c r="CIF689" s="43"/>
      <c r="CIG689" s="43"/>
      <c r="CIH689" s="43"/>
      <c r="CII689" s="43"/>
      <c r="CIJ689" s="43"/>
      <c r="CIK689" s="43"/>
      <c r="CIL689" s="43"/>
      <c r="CIM689" s="43"/>
      <c r="CIN689" s="43"/>
      <c r="CIO689" s="43"/>
      <c r="CIP689" s="43"/>
      <c r="CIQ689" s="43"/>
      <c r="CIR689" s="43"/>
      <c r="CIS689" s="43"/>
      <c r="CIT689" s="43"/>
      <c r="CIU689" s="43"/>
      <c r="CIV689" s="43"/>
      <c r="CIW689" s="43"/>
      <c r="CIX689" s="43"/>
      <c r="CIY689" s="43"/>
      <c r="CIZ689" s="43"/>
      <c r="CJA689" s="43"/>
      <c r="CJB689" s="43"/>
      <c r="CJC689" s="43"/>
      <c r="CJD689" s="43"/>
      <c r="CJE689" s="43"/>
      <c r="CJF689" s="43"/>
      <c r="CJG689" s="43"/>
      <c r="CJH689" s="43"/>
      <c r="CJI689" s="43"/>
      <c r="CJJ689" s="43"/>
      <c r="CJK689" s="43"/>
      <c r="CJL689" s="43"/>
      <c r="CJM689" s="43"/>
      <c r="CJN689" s="43"/>
      <c r="CJO689" s="43"/>
      <c r="CJP689" s="43"/>
      <c r="CJQ689" s="43"/>
      <c r="CJR689" s="43"/>
      <c r="CJS689" s="43"/>
      <c r="CJT689" s="43"/>
      <c r="CJU689" s="43"/>
      <c r="CJV689" s="43"/>
      <c r="CJW689" s="43"/>
      <c r="CJX689" s="43"/>
      <c r="CJY689" s="43"/>
      <c r="CJZ689" s="43"/>
      <c r="CKA689" s="43"/>
      <c r="CKB689" s="43"/>
      <c r="CKC689" s="43"/>
      <c r="CKD689" s="43"/>
      <c r="CKE689" s="43"/>
      <c r="CKF689" s="43"/>
      <c r="CKG689" s="43"/>
      <c r="CKH689" s="43"/>
      <c r="CKI689" s="43"/>
      <c r="CKJ689" s="43"/>
      <c r="CKK689" s="43"/>
      <c r="CKL689" s="43"/>
      <c r="CKM689" s="43"/>
      <c r="CKN689" s="43"/>
      <c r="CKO689" s="43"/>
      <c r="CKP689" s="43"/>
      <c r="CKQ689" s="43"/>
      <c r="CKR689" s="43"/>
      <c r="CKS689" s="43"/>
      <c r="CKT689" s="43"/>
      <c r="CKU689" s="43"/>
      <c r="CKV689" s="43"/>
      <c r="CKW689" s="43"/>
      <c r="CKX689" s="43"/>
      <c r="CKY689" s="43"/>
      <c r="CKZ689" s="43"/>
      <c r="CLA689" s="43"/>
      <c r="CLB689" s="43"/>
      <c r="CLC689" s="43"/>
      <c r="CLD689" s="43"/>
      <c r="CLE689" s="43"/>
      <c r="CLF689" s="43"/>
      <c r="CLG689" s="43"/>
      <c r="CLH689" s="43"/>
      <c r="CLI689" s="43"/>
      <c r="CLJ689" s="43"/>
      <c r="CLK689" s="43"/>
      <c r="CLL689" s="43"/>
      <c r="CLM689" s="43"/>
      <c r="CLN689" s="43"/>
      <c r="CLO689" s="43"/>
      <c r="CLP689" s="43"/>
      <c r="CLQ689" s="43"/>
      <c r="CLR689" s="43"/>
      <c r="CLS689" s="43"/>
      <c r="CLT689" s="43"/>
      <c r="CLU689" s="43"/>
      <c r="CLV689" s="43"/>
      <c r="CLW689" s="43"/>
      <c r="CLX689" s="43"/>
      <c r="CLY689" s="43"/>
      <c r="CLZ689" s="43"/>
      <c r="CMA689" s="43"/>
      <c r="CMB689" s="43"/>
      <c r="CMC689" s="43"/>
      <c r="CMD689" s="43"/>
      <c r="CME689" s="43"/>
      <c r="CMF689" s="43"/>
      <c r="CMG689" s="43"/>
      <c r="CMH689" s="43"/>
      <c r="CMI689" s="43"/>
      <c r="CMJ689" s="43"/>
      <c r="CMK689" s="43"/>
      <c r="CML689" s="43"/>
      <c r="CMM689" s="43"/>
      <c r="CMN689" s="43"/>
      <c r="CMO689" s="43"/>
      <c r="CMP689" s="43"/>
      <c r="CMQ689" s="43"/>
      <c r="CMR689" s="43"/>
      <c r="CMS689" s="43"/>
      <c r="CMT689" s="43"/>
      <c r="CMU689" s="43"/>
      <c r="CMV689" s="43"/>
      <c r="CMW689" s="43"/>
      <c r="CMX689" s="43"/>
      <c r="CMY689" s="43"/>
      <c r="CMZ689" s="43"/>
      <c r="CNA689" s="43"/>
      <c r="CNB689" s="43"/>
      <c r="CNC689" s="43"/>
      <c r="CND689" s="43"/>
      <c r="CNE689" s="43"/>
      <c r="CNF689" s="43"/>
      <c r="CNG689" s="43"/>
      <c r="CNH689" s="43"/>
      <c r="CNI689" s="43"/>
      <c r="CNJ689" s="43"/>
      <c r="CNK689" s="43"/>
      <c r="CNL689" s="43"/>
      <c r="CNM689" s="43"/>
      <c r="CNN689" s="43"/>
      <c r="CNO689" s="43"/>
      <c r="CNP689" s="43"/>
      <c r="CNQ689" s="43"/>
      <c r="CNR689" s="43"/>
      <c r="CNS689" s="43"/>
      <c r="CNT689" s="43"/>
      <c r="CNU689" s="43"/>
      <c r="CNV689" s="43"/>
      <c r="CNW689" s="43"/>
      <c r="CNX689" s="43"/>
      <c r="CNY689" s="43"/>
      <c r="CNZ689" s="43"/>
      <c r="COA689" s="43"/>
      <c r="COB689" s="43"/>
      <c r="COC689" s="43"/>
      <c r="COD689" s="43"/>
      <c r="COE689" s="43"/>
      <c r="COF689" s="43"/>
      <c r="COG689" s="43"/>
      <c r="COH689" s="43"/>
      <c r="COI689" s="43"/>
      <c r="COJ689" s="43"/>
      <c r="COK689" s="43"/>
      <c r="COL689" s="43"/>
      <c r="COM689" s="43"/>
      <c r="CON689" s="43"/>
      <c r="COO689" s="43"/>
      <c r="COP689" s="43"/>
      <c r="COQ689" s="43"/>
      <c r="COR689" s="43"/>
      <c r="COS689" s="43"/>
      <c r="COT689" s="43"/>
      <c r="COU689" s="43"/>
      <c r="COV689" s="43"/>
      <c r="COW689" s="43"/>
      <c r="COX689" s="43"/>
      <c r="COY689" s="43"/>
      <c r="COZ689" s="43"/>
      <c r="CPA689" s="43"/>
      <c r="CPB689" s="43"/>
      <c r="CPC689" s="43"/>
      <c r="CPD689" s="43"/>
      <c r="CPE689" s="43"/>
      <c r="CPF689" s="43"/>
      <c r="CPG689" s="43"/>
      <c r="CPH689" s="43"/>
      <c r="CPI689" s="43"/>
      <c r="CPJ689" s="43"/>
      <c r="CPK689" s="43"/>
      <c r="CPL689" s="43"/>
      <c r="CPM689" s="43"/>
      <c r="CPN689" s="43"/>
      <c r="CPO689" s="43"/>
      <c r="CPP689" s="43"/>
      <c r="CPQ689" s="43"/>
      <c r="CPR689" s="43"/>
      <c r="CPS689" s="43"/>
      <c r="CPT689" s="43"/>
      <c r="CPU689" s="43"/>
      <c r="CPV689" s="43"/>
      <c r="CPW689" s="43"/>
      <c r="CPX689" s="43"/>
      <c r="CPY689" s="43"/>
      <c r="CPZ689" s="43"/>
      <c r="CQA689" s="43"/>
      <c r="CQB689" s="43"/>
      <c r="CQC689" s="43"/>
      <c r="CQD689" s="43"/>
      <c r="CQE689" s="43"/>
      <c r="CQF689" s="43"/>
      <c r="CQG689" s="43"/>
      <c r="CQH689" s="43"/>
      <c r="CQI689" s="43"/>
      <c r="CQJ689" s="43"/>
      <c r="CQK689" s="43"/>
      <c r="CQL689" s="43"/>
      <c r="CQM689" s="43"/>
      <c r="CQN689" s="43"/>
      <c r="CQO689" s="43"/>
      <c r="CQP689" s="43"/>
      <c r="CQQ689" s="43"/>
      <c r="CQR689" s="43"/>
      <c r="CQS689" s="43"/>
      <c r="CQT689" s="43"/>
      <c r="CQU689" s="43"/>
      <c r="CQV689" s="43"/>
      <c r="CQW689" s="43"/>
      <c r="CQX689" s="43"/>
      <c r="CQY689" s="43"/>
      <c r="CQZ689" s="43"/>
      <c r="CRA689" s="43"/>
      <c r="CRB689" s="43"/>
      <c r="CRC689" s="43"/>
      <c r="CRD689" s="43"/>
      <c r="CRE689" s="43"/>
      <c r="CRF689" s="43"/>
      <c r="CRG689" s="43"/>
      <c r="CRH689" s="43"/>
      <c r="CRI689" s="43"/>
      <c r="CRJ689" s="43"/>
      <c r="CRK689" s="43"/>
      <c r="CRL689" s="43"/>
      <c r="CRM689" s="43"/>
      <c r="CRN689" s="43"/>
      <c r="CRO689" s="43"/>
      <c r="CRP689" s="43"/>
      <c r="CRQ689" s="43"/>
      <c r="CRR689" s="43"/>
      <c r="CRS689" s="43"/>
      <c r="CRT689" s="43"/>
      <c r="CRU689" s="43"/>
      <c r="CRV689" s="43"/>
      <c r="CRW689" s="43"/>
      <c r="CRX689" s="43"/>
      <c r="CRY689" s="43"/>
      <c r="CRZ689" s="43"/>
      <c r="CSA689" s="43"/>
      <c r="CSB689" s="43"/>
      <c r="CSC689" s="43"/>
      <c r="CSD689" s="43"/>
      <c r="CSE689" s="43"/>
      <c r="CSF689" s="43"/>
      <c r="CSG689" s="43"/>
      <c r="CSH689" s="43"/>
      <c r="CSI689" s="43"/>
      <c r="CSJ689" s="43"/>
      <c r="CSK689" s="43"/>
      <c r="CSL689" s="43"/>
      <c r="CSM689" s="43"/>
      <c r="CSN689" s="43"/>
      <c r="CSO689" s="43"/>
      <c r="CSP689" s="43"/>
      <c r="CSQ689" s="43"/>
      <c r="CSR689" s="43"/>
      <c r="CSS689" s="43"/>
      <c r="CST689" s="43"/>
      <c r="CSU689" s="43"/>
      <c r="CSV689" s="43"/>
      <c r="CSW689" s="43"/>
      <c r="CSX689" s="43"/>
      <c r="CSY689" s="43"/>
      <c r="CSZ689" s="43"/>
      <c r="CTA689" s="43"/>
      <c r="CTB689" s="43"/>
      <c r="CTC689" s="43"/>
      <c r="CTD689" s="43"/>
      <c r="CTE689" s="43"/>
      <c r="CTF689" s="43"/>
      <c r="CTG689" s="43"/>
      <c r="CTH689" s="43"/>
      <c r="CTI689" s="43"/>
      <c r="CTJ689" s="43"/>
      <c r="CTK689" s="43"/>
      <c r="CTL689" s="43"/>
      <c r="CTM689" s="43"/>
      <c r="CTN689" s="43"/>
      <c r="CTO689" s="43"/>
      <c r="CTP689" s="43"/>
      <c r="CTQ689" s="43"/>
      <c r="CTR689" s="43"/>
      <c r="CTS689" s="43"/>
      <c r="CTT689" s="43"/>
      <c r="CTU689" s="43"/>
      <c r="CTV689" s="43"/>
      <c r="CTW689" s="43"/>
      <c r="CTX689" s="43"/>
      <c r="CTY689" s="43"/>
      <c r="CTZ689" s="43"/>
      <c r="CUA689" s="43"/>
      <c r="CUB689" s="43"/>
      <c r="CUC689" s="43"/>
      <c r="CUD689" s="43"/>
      <c r="CUE689" s="43"/>
      <c r="CUF689" s="43"/>
      <c r="CUG689" s="43"/>
      <c r="CUH689" s="43"/>
      <c r="CUI689" s="43"/>
      <c r="CUJ689" s="43"/>
      <c r="CUK689" s="43"/>
      <c r="CUL689" s="43"/>
      <c r="CUM689" s="43"/>
      <c r="CUN689" s="43"/>
      <c r="CUO689" s="43"/>
      <c r="CUP689" s="43"/>
      <c r="CUQ689" s="43"/>
      <c r="CUR689" s="43"/>
      <c r="CUS689" s="43"/>
      <c r="CUT689" s="43"/>
      <c r="CUU689" s="43"/>
      <c r="CUV689" s="43"/>
      <c r="CUW689" s="43"/>
      <c r="CUX689" s="43"/>
      <c r="CUY689" s="43"/>
      <c r="CUZ689" s="43"/>
      <c r="CVA689" s="43"/>
      <c r="CVB689" s="43"/>
      <c r="CVC689" s="43"/>
      <c r="CVD689" s="43"/>
      <c r="CVE689" s="43"/>
      <c r="CVF689" s="43"/>
      <c r="CVG689" s="43"/>
      <c r="CVH689" s="43"/>
      <c r="CVI689" s="43"/>
      <c r="CVJ689" s="43"/>
      <c r="CVK689" s="43"/>
      <c r="CVL689" s="43"/>
      <c r="CVM689" s="43"/>
      <c r="CVN689" s="43"/>
      <c r="CVO689" s="43"/>
      <c r="CVP689" s="43"/>
      <c r="CVQ689" s="43"/>
      <c r="CVR689" s="43"/>
      <c r="CVS689" s="43"/>
      <c r="CVT689" s="43"/>
      <c r="CVU689" s="43"/>
      <c r="CVV689" s="43"/>
      <c r="CVW689" s="43"/>
      <c r="CVX689" s="43"/>
      <c r="CVY689" s="43"/>
      <c r="CVZ689" s="43"/>
      <c r="CWA689" s="43"/>
      <c r="CWB689" s="43"/>
      <c r="CWC689" s="43"/>
      <c r="CWD689" s="43"/>
      <c r="CWE689" s="43"/>
      <c r="CWF689" s="43"/>
      <c r="CWG689" s="43"/>
      <c r="CWH689" s="43"/>
      <c r="CWI689" s="43"/>
      <c r="CWJ689" s="43"/>
      <c r="CWK689" s="43"/>
      <c r="CWL689" s="43"/>
      <c r="CWM689" s="43"/>
      <c r="CWN689" s="43"/>
      <c r="CWO689" s="43"/>
      <c r="CWP689" s="43"/>
      <c r="CWQ689" s="43"/>
      <c r="CWR689" s="43"/>
      <c r="CWS689" s="43"/>
      <c r="CWT689" s="43"/>
      <c r="CWU689" s="43"/>
      <c r="CWV689" s="43"/>
      <c r="CWW689" s="43"/>
      <c r="CWX689" s="43"/>
      <c r="CWY689" s="43"/>
      <c r="CWZ689" s="43"/>
      <c r="CXA689" s="43"/>
      <c r="CXB689" s="43"/>
      <c r="CXC689" s="43"/>
      <c r="CXD689" s="43"/>
      <c r="CXE689" s="43"/>
      <c r="CXF689" s="43"/>
      <c r="CXG689" s="43"/>
      <c r="CXH689" s="43"/>
      <c r="CXI689" s="43"/>
      <c r="CXJ689" s="43"/>
      <c r="CXK689" s="43"/>
      <c r="CXL689" s="43"/>
      <c r="CXM689" s="43"/>
      <c r="CXN689" s="43"/>
      <c r="CXO689" s="43"/>
      <c r="CXP689" s="43"/>
      <c r="CXQ689" s="43"/>
      <c r="CXR689" s="43"/>
      <c r="CXS689" s="43"/>
      <c r="CXT689" s="43"/>
      <c r="CXU689" s="43"/>
      <c r="CXV689" s="43"/>
      <c r="CXW689" s="43"/>
      <c r="CXX689" s="43"/>
      <c r="CXY689" s="43"/>
      <c r="CXZ689" s="43"/>
      <c r="CYA689" s="43"/>
      <c r="CYB689" s="43"/>
      <c r="CYC689" s="43"/>
      <c r="CYD689" s="43"/>
      <c r="CYE689" s="43"/>
      <c r="CYF689" s="43"/>
      <c r="CYG689" s="43"/>
      <c r="CYH689" s="43"/>
      <c r="CYI689" s="43"/>
      <c r="CYJ689" s="43"/>
      <c r="CYK689" s="43"/>
      <c r="CYL689" s="43"/>
      <c r="CYM689" s="43"/>
      <c r="CYN689" s="43"/>
      <c r="CYO689" s="43"/>
      <c r="CYP689" s="43"/>
      <c r="CYQ689" s="43"/>
      <c r="CYR689" s="43"/>
      <c r="CYS689" s="43"/>
      <c r="CYT689" s="43"/>
      <c r="CYU689" s="43"/>
      <c r="CYV689" s="43"/>
      <c r="CYW689" s="43"/>
      <c r="CYX689" s="43"/>
      <c r="CYY689" s="43"/>
      <c r="CYZ689" s="43"/>
      <c r="CZA689" s="43"/>
      <c r="CZB689" s="43"/>
      <c r="CZC689" s="43"/>
      <c r="CZD689" s="43"/>
      <c r="CZE689" s="43"/>
      <c r="CZF689" s="43"/>
      <c r="CZG689" s="43"/>
      <c r="CZH689" s="43"/>
      <c r="CZI689" s="43"/>
      <c r="CZJ689" s="43"/>
      <c r="CZK689" s="43"/>
      <c r="CZL689" s="43"/>
      <c r="CZM689" s="43"/>
      <c r="CZN689" s="43"/>
      <c r="CZO689" s="43"/>
      <c r="CZP689" s="43"/>
      <c r="CZQ689" s="43"/>
      <c r="CZR689" s="43"/>
      <c r="CZS689" s="43"/>
      <c r="CZT689" s="43"/>
      <c r="CZU689" s="43"/>
      <c r="CZV689" s="43"/>
      <c r="CZW689" s="43"/>
      <c r="CZX689" s="43"/>
      <c r="CZY689" s="43"/>
      <c r="CZZ689" s="43"/>
      <c r="DAA689" s="43"/>
      <c r="DAB689" s="43"/>
      <c r="DAC689" s="43"/>
      <c r="DAD689" s="43"/>
      <c r="DAE689" s="43"/>
      <c r="DAF689" s="43"/>
      <c r="DAG689" s="43"/>
      <c r="DAH689" s="43"/>
      <c r="DAI689" s="43"/>
      <c r="DAJ689" s="43"/>
      <c r="DAK689" s="43"/>
      <c r="DAL689" s="43"/>
      <c r="DAM689" s="43"/>
      <c r="DAN689" s="43"/>
      <c r="DAO689" s="43"/>
      <c r="DAP689" s="43"/>
      <c r="DAQ689" s="43"/>
      <c r="DAR689" s="43"/>
      <c r="DAS689" s="43"/>
      <c r="DAT689" s="43"/>
      <c r="DAU689" s="43"/>
      <c r="DAV689" s="43"/>
      <c r="DAW689" s="43"/>
      <c r="DAX689" s="43"/>
      <c r="DAY689" s="43"/>
      <c r="DAZ689" s="43"/>
      <c r="DBA689" s="43"/>
      <c r="DBB689" s="43"/>
      <c r="DBC689" s="43"/>
      <c r="DBD689" s="43"/>
      <c r="DBE689" s="43"/>
      <c r="DBF689" s="43"/>
      <c r="DBG689" s="43"/>
      <c r="DBH689" s="43"/>
      <c r="DBI689" s="43"/>
      <c r="DBJ689" s="43"/>
      <c r="DBK689" s="43"/>
      <c r="DBL689" s="43"/>
      <c r="DBM689" s="43"/>
      <c r="DBN689" s="43"/>
      <c r="DBO689" s="43"/>
      <c r="DBP689" s="43"/>
      <c r="DBQ689" s="43"/>
      <c r="DBR689" s="43"/>
      <c r="DBS689" s="43"/>
      <c r="DBT689" s="43"/>
      <c r="DBU689" s="43"/>
      <c r="DBV689" s="43"/>
      <c r="DBW689" s="43"/>
      <c r="DBX689" s="43"/>
      <c r="DBY689" s="43"/>
      <c r="DBZ689" s="43"/>
      <c r="DCA689" s="43"/>
      <c r="DCB689" s="43"/>
      <c r="DCC689" s="43"/>
      <c r="DCD689" s="43"/>
      <c r="DCE689" s="43"/>
      <c r="DCF689" s="43"/>
      <c r="DCG689" s="43"/>
      <c r="DCH689" s="43"/>
      <c r="DCI689" s="43"/>
      <c r="DCJ689" s="43"/>
      <c r="DCK689" s="43"/>
      <c r="DCL689" s="43"/>
      <c r="DCM689" s="43"/>
      <c r="DCN689" s="43"/>
      <c r="DCO689" s="43"/>
      <c r="DCP689" s="43"/>
      <c r="DCQ689" s="43"/>
      <c r="DCR689" s="43"/>
      <c r="DCS689" s="43"/>
      <c r="DCT689" s="43"/>
      <c r="DCU689" s="43"/>
      <c r="DCV689" s="43"/>
      <c r="DCW689" s="43"/>
      <c r="DCX689" s="43"/>
      <c r="DCY689" s="43"/>
      <c r="DCZ689" s="43"/>
      <c r="DDA689" s="43"/>
      <c r="DDB689" s="43"/>
      <c r="DDC689" s="43"/>
      <c r="DDD689" s="43"/>
      <c r="DDE689" s="43"/>
      <c r="DDF689" s="43"/>
      <c r="DDG689" s="43"/>
      <c r="DDH689" s="43"/>
      <c r="DDI689" s="43"/>
      <c r="DDJ689" s="43"/>
      <c r="DDK689" s="43"/>
      <c r="DDL689" s="43"/>
      <c r="DDM689" s="43"/>
      <c r="DDN689" s="43"/>
      <c r="DDO689" s="43"/>
      <c r="DDP689" s="43"/>
      <c r="DDQ689" s="43"/>
      <c r="DDR689" s="43"/>
      <c r="DDS689" s="43"/>
      <c r="DDT689" s="43"/>
      <c r="DDU689" s="43"/>
      <c r="DDV689" s="43"/>
      <c r="DDW689" s="43"/>
      <c r="DDX689" s="43"/>
      <c r="DDY689" s="43"/>
      <c r="DDZ689" s="43"/>
      <c r="DEA689" s="43"/>
      <c r="DEB689" s="43"/>
      <c r="DEC689" s="43"/>
      <c r="DED689" s="43"/>
      <c r="DEE689" s="43"/>
      <c r="DEF689" s="43"/>
      <c r="DEG689" s="43"/>
      <c r="DEH689" s="43"/>
      <c r="DEI689" s="43"/>
      <c r="DEJ689" s="43"/>
      <c r="DEK689" s="43"/>
      <c r="DEL689" s="43"/>
      <c r="DEM689" s="43"/>
      <c r="DEN689" s="43"/>
      <c r="DEO689" s="43"/>
      <c r="DEP689" s="43"/>
      <c r="DEQ689" s="43"/>
      <c r="DER689" s="43"/>
      <c r="DES689" s="43"/>
      <c r="DET689" s="43"/>
      <c r="DEU689" s="43"/>
      <c r="DEV689" s="43"/>
      <c r="DEW689" s="43"/>
      <c r="DEX689" s="43"/>
      <c r="DEY689" s="43"/>
      <c r="DEZ689" s="43"/>
      <c r="DFA689" s="43"/>
      <c r="DFB689" s="43"/>
      <c r="DFC689" s="43"/>
      <c r="DFD689" s="43"/>
      <c r="DFE689" s="43"/>
      <c r="DFF689" s="43"/>
      <c r="DFG689" s="43"/>
      <c r="DFH689" s="43"/>
      <c r="DFI689" s="43"/>
      <c r="DFJ689" s="43"/>
      <c r="DFK689" s="43"/>
      <c r="DFL689" s="43"/>
      <c r="DFM689" s="43"/>
      <c r="DFN689" s="43"/>
      <c r="DFO689" s="43"/>
      <c r="DFP689" s="43"/>
      <c r="DFQ689" s="43"/>
      <c r="DFR689" s="43"/>
      <c r="DFS689" s="43"/>
      <c r="DFT689" s="43"/>
      <c r="DFU689" s="43"/>
      <c r="DFV689" s="43"/>
      <c r="DFW689" s="43"/>
      <c r="DFX689" s="43"/>
      <c r="DFY689" s="43"/>
      <c r="DFZ689" s="43"/>
      <c r="DGA689" s="43"/>
      <c r="DGB689" s="43"/>
      <c r="DGC689" s="43"/>
      <c r="DGD689" s="43"/>
      <c r="DGE689" s="43"/>
      <c r="DGF689" s="43"/>
      <c r="DGG689" s="43"/>
      <c r="DGH689" s="43"/>
      <c r="DGI689" s="43"/>
      <c r="DGJ689" s="43"/>
      <c r="DGK689" s="43"/>
      <c r="DGL689" s="43"/>
      <c r="DGM689" s="43"/>
      <c r="DGN689" s="43"/>
      <c r="DGO689" s="43"/>
      <c r="DGP689" s="43"/>
      <c r="DGQ689" s="43"/>
      <c r="DGR689" s="43"/>
      <c r="DGS689" s="43"/>
      <c r="DGT689" s="43"/>
      <c r="DGU689" s="43"/>
      <c r="DGV689" s="43"/>
      <c r="DGW689" s="43"/>
      <c r="DGX689" s="43"/>
      <c r="DGY689" s="43"/>
      <c r="DGZ689" s="43"/>
      <c r="DHA689" s="43"/>
      <c r="DHB689" s="43"/>
      <c r="DHC689" s="43"/>
      <c r="DHD689" s="43"/>
      <c r="DHE689" s="43"/>
      <c r="DHF689" s="43"/>
      <c r="DHG689" s="43"/>
      <c r="DHH689" s="43"/>
      <c r="DHI689" s="43"/>
      <c r="DHJ689" s="43"/>
      <c r="DHK689" s="43"/>
      <c r="DHL689" s="43"/>
      <c r="DHM689" s="43"/>
      <c r="DHN689" s="43"/>
      <c r="DHO689" s="43"/>
      <c r="DHP689" s="43"/>
      <c r="DHQ689" s="43"/>
      <c r="DHR689" s="43"/>
      <c r="DHS689" s="43"/>
      <c r="DHT689" s="43"/>
      <c r="DHU689" s="43"/>
      <c r="DHV689" s="43"/>
      <c r="DHW689" s="43"/>
      <c r="DHX689" s="43"/>
      <c r="DHY689" s="43"/>
      <c r="DHZ689" s="43"/>
      <c r="DIA689" s="43"/>
      <c r="DIB689" s="43"/>
      <c r="DIC689" s="43"/>
      <c r="DID689" s="43"/>
      <c r="DIE689" s="43"/>
      <c r="DIF689" s="43"/>
      <c r="DIG689" s="43"/>
      <c r="DIH689" s="43"/>
      <c r="DII689" s="43"/>
      <c r="DIJ689" s="43"/>
      <c r="DIK689" s="43"/>
      <c r="DIL689" s="43"/>
      <c r="DIM689" s="43"/>
      <c r="DIN689" s="43"/>
      <c r="DIO689" s="43"/>
      <c r="DIP689" s="43"/>
      <c r="DIQ689" s="43"/>
      <c r="DIR689" s="43"/>
      <c r="DIS689" s="43"/>
      <c r="DIT689" s="43"/>
      <c r="DIU689" s="43"/>
      <c r="DIV689" s="43"/>
      <c r="DIW689" s="43"/>
      <c r="DIX689" s="43"/>
      <c r="DIY689" s="43"/>
      <c r="DIZ689" s="43"/>
      <c r="DJA689" s="43"/>
      <c r="DJB689" s="43"/>
      <c r="DJC689" s="43"/>
      <c r="DJD689" s="43"/>
      <c r="DJE689" s="43"/>
      <c r="DJF689" s="43"/>
      <c r="DJG689" s="43"/>
      <c r="DJH689" s="43"/>
      <c r="DJI689" s="43"/>
      <c r="DJJ689" s="43"/>
      <c r="DJK689" s="43"/>
      <c r="DJL689" s="43"/>
      <c r="DJM689" s="43"/>
      <c r="DJN689" s="43"/>
      <c r="DJO689" s="43"/>
      <c r="DJP689" s="43"/>
      <c r="DJQ689" s="43"/>
      <c r="DJR689" s="43"/>
      <c r="DJS689" s="43"/>
      <c r="DJT689" s="43"/>
      <c r="DJU689" s="43"/>
      <c r="DJV689" s="43"/>
      <c r="DJW689" s="43"/>
      <c r="DJX689" s="43"/>
      <c r="DJY689" s="43"/>
      <c r="DJZ689" s="43"/>
      <c r="DKA689" s="43"/>
      <c r="DKB689" s="43"/>
      <c r="DKC689" s="43"/>
      <c r="DKD689" s="43"/>
      <c r="DKE689" s="43"/>
      <c r="DKF689" s="43"/>
      <c r="DKG689" s="43"/>
      <c r="DKH689" s="43"/>
      <c r="DKI689" s="43"/>
      <c r="DKJ689" s="43"/>
      <c r="DKK689" s="43"/>
      <c r="DKL689" s="43"/>
      <c r="DKM689" s="43"/>
      <c r="DKN689" s="43"/>
      <c r="DKO689" s="43"/>
      <c r="DKP689" s="43"/>
      <c r="DKQ689" s="43"/>
      <c r="DKR689" s="43"/>
      <c r="DKS689" s="43"/>
      <c r="DKT689" s="43"/>
      <c r="DKU689" s="43"/>
      <c r="DKV689" s="43"/>
      <c r="DKW689" s="43"/>
      <c r="DKX689" s="43"/>
      <c r="DKY689" s="43"/>
      <c r="DKZ689" s="43"/>
      <c r="DLA689" s="43"/>
      <c r="DLB689" s="43"/>
      <c r="DLC689" s="43"/>
      <c r="DLD689" s="43"/>
      <c r="DLE689" s="43"/>
      <c r="DLF689" s="43"/>
      <c r="DLG689" s="43"/>
      <c r="DLH689" s="43"/>
      <c r="DLI689" s="43"/>
      <c r="DLJ689" s="43"/>
      <c r="DLK689" s="43"/>
      <c r="DLL689" s="43"/>
      <c r="DLM689" s="43"/>
      <c r="DLN689" s="43"/>
      <c r="DLO689" s="43"/>
      <c r="DLP689" s="43"/>
      <c r="DLQ689" s="43"/>
      <c r="DLR689" s="43"/>
      <c r="DLS689" s="43"/>
      <c r="DLT689" s="43"/>
      <c r="DLU689" s="43"/>
      <c r="DLV689" s="43"/>
      <c r="DLW689" s="43"/>
      <c r="DLX689" s="43"/>
      <c r="DLY689" s="43"/>
      <c r="DLZ689" s="43"/>
      <c r="DMA689" s="43"/>
      <c r="DMB689" s="43"/>
      <c r="DMC689" s="43"/>
      <c r="DMD689" s="43"/>
      <c r="DME689" s="43"/>
      <c r="DMF689" s="43"/>
      <c r="DMG689" s="43"/>
      <c r="DMH689" s="43"/>
      <c r="DMI689" s="43"/>
      <c r="DMJ689" s="43"/>
      <c r="DMK689" s="43"/>
      <c r="DML689" s="43"/>
      <c r="DMM689" s="43"/>
      <c r="DMN689" s="43"/>
      <c r="DMO689" s="43"/>
      <c r="DMP689" s="43"/>
      <c r="DMQ689" s="43"/>
      <c r="DMR689" s="43"/>
      <c r="DMS689" s="43"/>
      <c r="DMT689" s="43"/>
      <c r="DMU689" s="43"/>
      <c r="DMV689" s="43"/>
      <c r="DMW689" s="43"/>
      <c r="DMX689" s="43"/>
      <c r="DMY689" s="43"/>
      <c r="DMZ689" s="43"/>
      <c r="DNA689" s="43"/>
      <c r="DNB689" s="43"/>
      <c r="DNC689" s="43"/>
      <c r="DND689" s="43"/>
      <c r="DNE689" s="43"/>
      <c r="DNF689" s="43"/>
      <c r="DNG689" s="43"/>
      <c r="DNH689" s="43"/>
      <c r="DNI689" s="43"/>
      <c r="DNJ689" s="43"/>
      <c r="DNK689" s="43"/>
      <c r="DNL689" s="43"/>
      <c r="DNM689" s="43"/>
      <c r="DNN689" s="43"/>
      <c r="DNO689" s="43"/>
      <c r="DNP689" s="43"/>
      <c r="DNQ689" s="43"/>
      <c r="DNR689" s="43"/>
      <c r="DNS689" s="43"/>
      <c r="DNT689" s="43"/>
      <c r="DNU689" s="43"/>
      <c r="DNV689" s="43"/>
      <c r="DNW689" s="43"/>
      <c r="DNX689" s="43"/>
      <c r="DNY689" s="43"/>
      <c r="DNZ689" s="43"/>
      <c r="DOA689" s="43"/>
      <c r="DOB689" s="43"/>
      <c r="DOC689" s="43"/>
      <c r="DOD689" s="43"/>
      <c r="DOE689" s="43"/>
      <c r="DOF689" s="43"/>
      <c r="DOG689" s="43"/>
      <c r="DOH689" s="43"/>
      <c r="DOI689" s="43"/>
      <c r="DOJ689" s="43"/>
      <c r="DOK689" s="43"/>
      <c r="DOL689" s="43"/>
      <c r="DOM689" s="43"/>
      <c r="DON689" s="43"/>
      <c r="DOO689" s="43"/>
      <c r="DOP689" s="43"/>
      <c r="DOQ689" s="43"/>
      <c r="DOR689" s="43"/>
      <c r="DOS689" s="43"/>
      <c r="DOT689" s="43"/>
      <c r="DOU689" s="43"/>
      <c r="DOV689" s="43"/>
      <c r="DOW689" s="43"/>
      <c r="DOX689" s="43"/>
      <c r="DOY689" s="43"/>
      <c r="DOZ689" s="43"/>
      <c r="DPA689" s="43"/>
      <c r="DPB689" s="43"/>
      <c r="DPC689" s="43"/>
      <c r="DPD689" s="43"/>
      <c r="DPE689" s="43"/>
      <c r="DPF689" s="43"/>
      <c r="DPG689" s="43"/>
      <c r="DPH689" s="43"/>
      <c r="DPI689" s="43"/>
      <c r="DPJ689" s="43"/>
      <c r="DPK689" s="43"/>
      <c r="DPL689" s="43"/>
      <c r="DPM689" s="43"/>
      <c r="DPN689" s="43"/>
      <c r="DPO689" s="43"/>
      <c r="DPP689" s="43"/>
      <c r="DPQ689" s="43"/>
      <c r="DPR689" s="43"/>
      <c r="DPS689" s="43"/>
      <c r="DPT689" s="43"/>
      <c r="DPU689" s="43"/>
      <c r="DPV689" s="43"/>
      <c r="DPW689" s="43"/>
      <c r="DPX689" s="43"/>
      <c r="DPY689" s="43"/>
      <c r="DPZ689" s="43"/>
      <c r="DQA689" s="43"/>
      <c r="DQB689" s="43"/>
      <c r="DQC689" s="43"/>
      <c r="DQD689" s="43"/>
      <c r="DQE689" s="43"/>
      <c r="DQF689" s="43"/>
      <c r="DQG689" s="43"/>
      <c r="DQH689" s="43"/>
      <c r="DQI689" s="43"/>
      <c r="DQJ689" s="43"/>
      <c r="DQK689" s="43"/>
      <c r="DQL689" s="43"/>
      <c r="DQM689" s="43"/>
      <c r="DQN689" s="43"/>
      <c r="DQO689" s="43"/>
      <c r="DQP689" s="43"/>
      <c r="DQQ689" s="43"/>
      <c r="DQR689" s="43"/>
      <c r="DQS689" s="43"/>
      <c r="DQT689" s="43"/>
      <c r="DQU689" s="43"/>
      <c r="DQV689" s="43"/>
      <c r="DQW689" s="43"/>
      <c r="DQX689" s="43"/>
      <c r="DQY689" s="43"/>
      <c r="DQZ689" s="43"/>
      <c r="DRA689" s="43"/>
      <c r="DRB689" s="43"/>
      <c r="DRC689" s="43"/>
      <c r="DRD689" s="43"/>
      <c r="DRE689" s="43"/>
      <c r="DRF689" s="43"/>
      <c r="DRG689" s="43"/>
      <c r="DRH689" s="43"/>
      <c r="DRI689" s="43"/>
      <c r="DRJ689" s="43"/>
      <c r="DRK689" s="43"/>
      <c r="DRL689" s="43"/>
      <c r="DRM689" s="43"/>
      <c r="DRN689" s="43"/>
      <c r="DRO689" s="43"/>
      <c r="DRP689" s="43"/>
      <c r="DRQ689" s="43"/>
      <c r="DRR689" s="43"/>
      <c r="DRS689" s="43"/>
      <c r="DRT689" s="43"/>
      <c r="DRU689" s="43"/>
      <c r="DRV689" s="43"/>
      <c r="DRW689" s="43"/>
      <c r="DRX689" s="43"/>
      <c r="DRY689" s="43"/>
      <c r="DRZ689" s="43"/>
      <c r="DSA689" s="43"/>
      <c r="DSB689" s="43"/>
      <c r="DSC689" s="43"/>
      <c r="DSD689" s="43"/>
      <c r="DSE689" s="43"/>
      <c r="DSF689" s="43"/>
      <c r="DSG689" s="43"/>
      <c r="DSH689" s="43"/>
      <c r="DSI689" s="43"/>
      <c r="DSJ689" s="43"/>
      <c r="DSK689" s="43"/>
      <c r="DSL689" s="43"/>
      <c r="DSM689" s="43"/>
      <c r="DSN689" s="43"/>
      <c r="DSO689" s="43"/>
      <c r="DSP689" s="43"/>
      <c r="DSQ689" s="43"/>
      <c r="DSR689" s="43"/>
      <c r="DSS689" s="43"/>
      <c r="DST689" s="43"/>
      <c r="DSU689" s="43"/>
      <c r="DSV689" s="43"/>
      <c r="DSW689" s="43"/>
      <c r="DSX689" s="43"/>
      <c r="DSY689" s="43"/>
      <c r="DSZ689" s="43"/>
      <c r="DTA689" s="43"/>
      <c r="DTB689" s="43"/>
      <c r="DTC689" s="43"/>
      <c r="DTD689" s="43"/>
      <c r="DTE689" s="43"/>
      <c r="DTF689" s="43"/>
      <c r="DTG689" s="43"/>
      <c r="DTH689" s="43"/>
      <c r="DTI689" s="43"/>
      <c r="DTJ689" s="43"/>
      <c r="DTK689" s="43"/>
      <c r="DTL689" s="43"/>
      <c r="DTM689" s="43"/>
      <c r="DTN689" s="43"/>
      <c r="DTO689" s="43"/>
      <c r="DTP689" s="43"/>
      <c r="DTQ689" s="43"/>
      <c r="DTR689" s="43"/>
      <c r="DTS689" s="43"/>
      <c r="DTT689" s="43"/>
      <c r="DTU689" s="43"/>
      <c r="DTV689" s="43"/>
      <c r="DTW689" s="43"/>
      <c r="DTX689" s="43"/>
      <c r="DTY689" s="43"/>
      <c r="DTZ689" s="43"/>
      <c r="DUA689" s="43"/>
      <c r="DUB689" s="43"/>
      <c r="DUC689" s="43"/>
      <c r="DUD689" s="43"/>
      <c r="DUE689" s="43"/>
      <c r="DUF689" s="43"/>
      <c r="DUG689" s="43"/>
      <c r="DUH689" s="43"/>
      <c r="DUI689" s="43"/>
      <c r="DUJ689" s="43"/>
      <c r="DUK689" s="43"/>
      <c r="DUL689" s="43"/>
      <c r="DUM689" s="43"/>
      <c r="DUN689" s="43"/>
      <c r="DUO689" s="43"/>
      <c r="DUP689" s="43"/>
      <c r="DUQ689" s="43"/>
      <c r="DUR689" s="43"/>
      <c r="DUS689" s="43"/>
      <c r="DUT689" s="43"/>
      <c r="DUU689" s="43"/>
      <c r="DUV689" s="43"/>
      <c r="DUW689" s="43"/>
      <c r="DUX689" s="43"/>
      <c r="DUY689" s="43"/>
      <c r="DUZ689" s="43"/>
      <c r="DVA689" s="43"/>
      <c r="DVB689" s="43"/>
      <c r="DVC689" s="43"/>
      <c r="DVD689" s="43"/>
      <c r="DVE689" s="43"/>
      <c r="DVF689" s="43"/>
      <c r="DVG689" s="43"/>
      <c r="DVH689" s="43"/>
      <c r="DVI689" s="43"/>
      <c r="DVJ689" s="43"/>
      <c r="DVK689" s="43"/>
      <c r="DVL689" s="43"/>
      <c r="DVM689" s="43"/>
      <c r="DVN689" s="43"/>
      <c r="DVO689" s="43"/>
      <c r="DVP689" s="43"/>
      <c r="DVQ689" s="43"/>
      <c r="DVR689" s="43"/>
      <c r="DVS689" s="43"/>
      <c r="DVT689" s="43"/>
      <c r="DVU689" s="43"/>
      <c r="DVV689" s="43"/>
      <c r="DVW689" s="43"/>
      <c r="DVX689" s="43"/>
      <c r="DVY689" s="43"/>
      <c r="DVZ689" s="43"/>
      <c r="DWA689" s="43"/>
      <c r="DWB689" s="43"/>
      <c r="DWC689" s="43"/>
      <c r="DWD689" s="43"/>
      <c r="DWE689" s="43"/>
      <c r="DWF689" s="43"/>
      <c r="DWG689" s="43"/>
      <c r="DWH689" s="43"/>
      <c r="DWI689" s="43"/>
      <c r="DWJ689" s="43"/>
      <c r="DWK689" s="43"/>
      <c r="DWL689" s="43"/>
      <c r="DWM689" s="43"/>
      <c r="DWN689" s="43"/>
      <c r="DWO689" s="43"/>
      <c r="DWP689" s="43"/>
      <c r="DWQ689" s="43"/>
      <c r="DWR689" s="43"/>
      <c r="DWS689" s="43"/>
      <c r="DWT689" s="43"/>
      <c r="DWU689" s="43"/>
      <c r="DWV689" s="43"/>
      <c r="DWW689" s="43"/>
      <c r="DWX689" s="43"/>
      <c r="DWY689" s="43"/>
      <c r="DWZ689" s="43"/>
      <c r="DXA689" s="43"/>
      <c r="DXB689" s="43"/>
      <c r="DXC689" s="43"/>
      <c r="DXD689" s="43"/>
      <c r="DXE689" s="43"/>
      <c r="DXF689" s="43"/>
      <c r="DXG689" s="43"/>
      <c r="DXH689" s="43"/>
      <c r="DXI689" s="43"/>
      <c r="DXJ689" s="43"/>
      <c r="DXK689" s="43"/>
      <c r="DXL689" s="43"/>
      <c r="DXM689" s="43"/>
      <c r="DXN689" s="43"/>
      <c r="DXO689" s="43"/>
      <c r="DXP689" s="43"/>
      <c r="DXQ689" s="43"/>
      <c r="DXR689" s="43"/>
      <c r="DXS689" s="43"/>
      <c r="DXT689" s="43"/>
      <c r="DXU689" s="43"/>
      <c r="DXV689" s="43"/>
      <c r="DXW689" s="43"/>
      <c r="DXX689" s="43"/>
      <c r="DXY689" s="43"/>
      <c r="DXZ689" s="43"/>
      <c r="DYA689" s="43"/>
      <c r="DYB689" s="43"/>
      <c r="DYC689" s="43"/>
      <c r="DYD689" s="43"/>
      <c r="DYE689" s="43"/>
      <c r="DYF689" s="43"/>
      <c r="DYG689" s="43"/>
      <c r="DYH689" s="43"/>
      <c r="DYI689" s="43"/>
      <c r="DYJ689" s="43"/>
      <c r="DYK689" s="43"/>
      <c r="DYL689" s="43"/>
      <c r="DYM689" s="43"/>
      <c r="DYN689" s="43"/>
      <c r="DYO689" s="43"/>
      <c r="DYP689" s="43"/>
      <c r="DYQ689" s="43"/>
      <c r="DYR689" s="43"/>
      <c r="DYS689" s="43"/>
      <c r="DYT689" s="43"/>
      <c r="DYU689" s="43"/>
      <c r="DYV689" s="43"/>
      <c r="DYW689" s="43"/>
      <c r="DYX689" s="43"/>
      <c r="DYY689" s="43"/>
      <c r="DYZ689" s="43"/>
      <c r="DZA689" s="43"/>
      <c r="DZB689" s="43"/>
      <c r="DZC689" s="43"/>
      <c r="DZD689" s="43"/>
      <c r="DZE689" s="43"/>
      <c r="DZF689" s="43"/>
      <c r="DZG689" s="43"/>
      <c r="DZH689" s="43"/>
      <c r="DZI689" s="43"/>
      <c r="DZJ689" s="43"/>
      <c r="DZK689" s="43"/>
      <c r="DZL689" s="43"/>
      <c r="DZM689" s="43"/>
      <c r="DZN689" s="43"/>
      <c r="DZO689" s="43"/>
      <c r="DZP689" s="43"/>
      <c r="DZQ689" s="43"/>
      <c r="DZR689" s="43"/>
      <c r="DZS689" s="43"/>
      <c r="DZT689" s="43"/>
      <c r="DZU689" s="43"/>
      <c r="DZV689" s="43"/>
      <c r="DZW689" s="43"/>
      <c r="DZX689" s="43"/>
      <c r="DZY689" s="43"/>
      <c r="DZZ689" s="43"/>
      <c r="EAA689" s="43"/>
      <c r="EAB689" s="43"/>
      <c r="EAC689" s="43"/>
      <c r="EAD689" s="43"/>
      <c r="EAE689" s="43"/>
      <c r="EAF689" s="43"/>
      <c r="EAG689" s="43"/>
      <c r="EAH689" s="43"/>
      <c r="EAI689" s="43"/>
      <c r="EAJ689" s="43"/>
      <c r="EAK689" s="43"/>
      <c r="EAL689" s="43"/>
      <c r="EAM689" s="43"/>
      <c r="EAN689" s="43"/>
      <c r="EAO689" s="43"/>
      <c r="EAP689" s="43"/>
      <c r="EAQ689" s="43"/>
      <c r="EAR689" s="43"/>
      <c r="EAS689" s="43"/>
      <c r="EAT689" s="43"/>
      <c r="EAU689" s="43"/>
      <c r="EAV689" s="43"/>
      <c r="EAW689" s="43"/>
      <c r="EAX689" s="43"/>
      <c r="EAY689" s="43"/>
      <c r="EAZ689" s="43"/>
      <c r="EBA689" s="43"/>
      <c r="EBB689" s="43"/>
      <c r="EBC689" s="43"/>
      <c r="EBD689" s="43"/>
      <c r="EBE689" s="43"/>
      <c r="EBF689" s="43"/>
      <c r="EBG689" s="43"/>
      <c r="EBH689" s="43"/>
      <c r="EBI689" s="43"/>
      <c r="EBJ689" s="43"/>
      <c r="EBK689" s="43"/>
      <c r="EBL689" s="43"/>
      <c r="EBM689" s="43"/>
      <c r="EBN689" s="43"/>
      <c r="EBO689" s="43"/>
      <c r="EBP689" s="43"/>
      <c r="EBQ689" s="43"/>
      <c r="EBR689" s="43"/>
      <c r="EBS689" s="43"/>
      <c r="EBT689" s="43"/>
      <c r="EBU689" s="43"/>
      <c r="EBV689" s="43"/>
      <c r="EBW689" s="43"/>
      <c r="EBX689" s="43"/>
      <c r="EBY689" s="43"/>
      <c r="EBZ689" s="43"/>
      <c r="ECA689" s="43"/>
      <c r="ECB689" s="43"/>
      <c r="ECC689" s="43"/>
      <c r="ECD689" s="43"/>
      <c r="ECE689" s="43"/>
      <c r="ECF689" s="43"/>
      <c r="ECG689" s="43"/>
      <c r="ECH689" s="43"/>
      <c r="ECI689" s="43"/>
      <c r="ECJ689" s="43"/>
      <c r="ECK689" s="43"/>
      <c r="ECL689" s="43"/>
      <c r="ECM689" s="43"/>
      <c r="ECN689" s="43"/>
      <c r="ECO689" s="43"/>
      <c r="ECP689" s="43"/>
      <c r="ECQ689" s="43"/>
      <c r="ECR689" s="43"/>
      <c r="ECS689" s="43"/>
      <c r="ECT689" s="43"/>
      <c r="ECU689" s="43"/>
      <c r="ECV689" s="43"/>
      <c r="ECW689" s="43"/>
      <c r="ECX689" s="43"/>
      <c r="ECY689" s="43"/>
      <c r="ECZ689" s="43"/>
      <c r="EDA689" s="43"/>
      <c r="EDB689" s="43"/>
      <c r="EDC689" s="43"/>
      <c r="EDD689" s="43"/>
      <c r="EDE689" s="43"/>
      <c r="EDF689" s="43"/>
      <c r="EDG689" s="43"/>
      <c r="EDH689" s="43"/>
      <c r="EDI689" s="43"/>
      <c r="EDJ689" s="43"/>
      <c r="EDK689" s="43"/>
      <c r="EDL689" s="43"/>
      <c r="EDM689" s="43"/>
      <c r="EDN689" s="43"/>
      <c r="EDO689" s="43"/>
      <c r="EDP689" s="43"/>
      <c r="EDQ689" s="43"/>
      <c r="EDR689" s="43"/>
      <c r="EDS689" s="43"/>
      <c r="EDT689" s="43"/>
      <c r="EDU689" s="43"/>
      <c r="EDV689" s="43"/>
      <c r="EDW689" s="43"/>
      <c r="EDX689" s="43"/>
      <c r="EDY689" s="43"/>
      <c r="EDZ689" s="43"/>
      <c r="EEA689" s="43"/>
      <c r="EEB689" s="43"/>
      <c r="EEC689" s="43"/>
      <c r="EED689" s="43"/>
      <c r="EEE689" s="43"/>
      <c r="EEF689" s="43"/>
      <c r="EEG689" s="43"/>
      <c r="EEH689" s="43"/>
      <c r="EEI689" s="43"/>
      <c r="EEJ689" s="43"/>
      <c r="EEK689" s="43"/>
      <c r="EEL689" s="43"/>
      <c r="EEM689" s="43"/>
      <c r="EEN689" s="43"/>
      <c r="EEO689" s="43"/>
      <c r="EEP689" s="43"/>
      <c r="EEQ689" s="43"/>
      <c r="EER689" s="43"/>
      <c r="EES689" s="43"/>
      <c r="EET689" s="43"/>
      <c r="EEU689" s="43"/>
      <c r="EEV689" s="43"/>
      <c r="EEW689" s="43"/>
      <c r="EEX689" s="43"/>
      <c r="EEY689" s="43"/>
      <c r="EEZ689" s="43"/>
      <c r="EFA689" s="43"/>
      <c r="EFB689" s="43"/>
      <c r="EFC689" s="43"/>
      <c r="EFD689" s="43"/>
      <c r="EFE689" s="43"/>
      <c r="EFF689" s="43"/>
      <c r="EFG689" s="43"/>
      <c r="EFH689" s="43"/>
      <c r="EFI689" s="43"/>
      <c r="EFJ689" s="43"/>
      <c r="EFK689" s="43"/>
      <c r="EFL689" s="43"/>
      <c r="EFM689" s="43"/>
      <c r="EFN689" s="43"/>
      <c r="EFO689" s="43"/>
      <c r="EFP689" s="43"/>
      <c r="EFQ689" s="43"/>
      <c r="EFR689" s="43"/>
      <c r="EFS689" s="43"/>
      <c r="EFT689" s="43"/>
      <c r="EFU689" s="43"/>
      <c r="EFV689" s="43"/>
      <c r="EFW689" s="43"/>
      <c r="EFX689" s="43"/>
      <c r="EFY689" s="43"/>
      <c r="EFZ689" s="43"/>
      <c r="EGA689" s="43"/>
      <c r="EGB689" s="43"/>
      <c r="EGC689" s="43"/>
      <c r="EGD689" s="43"/>
      <c r="EGE689" s="43"/>
      <c r="EGF689" s="43"/>
      <c r="EGG689" s="43"/>
      <c r="EGH689" s="43"/>
      <c r="EGI689" s="43"/>
      <c r="EGJ689" s="43"/>
      <c r="EGK689" s="43"/>
      <c r="EGL689" s="43"/>
      <c r="EGM689" s="43"/>
      <c r="EGN689" s="43"/>
      <c r="EGO689" s="43"/>
      <c r="EGP689" s="43"/>
      <c r="EGQ689" s="43"/>
      <c r="EGR689" s="43"/>
      <c r="EGS689" s="43"/>
      <c r="EGT689" s="43"/>
      <c r="EGU689" s="43"/>
      <c r="EGV689" s="43"/>
      <c r="EGW689" s="43"/>
      <c r="EGX689" s="43"/>
      <c r="EGY689" s="43"/>
      <c r="EGZ689" s="43"/>
      <c r="EHA689" s="43"/>
      <c r="EHB689" s="43"/>
      <c r="EHC689" s="43"/>
      <c r="EHD689" s="43"/>
      <c r="EHE689" s="43"/>
      <c r="EHF689" s="43"/>
      <c r="EHG689" s="43"/>
      <c r="EHH689" s="43"/>
      <c r="EHI689" s="43"/>
      <c r="EHJ689" s="43"/>
      <c r="EHK689" s="43"/>
      <c r="EHL689" s="43"/>
      <c r="EHM689" s="43"/>
      <c r="EHN689" s="43"/>
      <c r="EHO689" s="43"/>
      <c r="EHP689" s="43"/>
      <c r="EHQ689" s="43"/>
      <c r="EHR689" s="43"/>
      <c r="EHS689" s="43"/>
      <c r="EHT689" s="43"/>
      <c r="EHU689" s="43"/>
      <c r="EHV689" s="43"/>
      <c r="EHW689" s="43"/>
      <c r="EHX689" s="43"/>
      <c r="EHY689" s="43"/>
      <c r="EHZ689" s="43"/>
      <c r="EIA689" s="43"/>
      <c r="EIB689" s="43"/>
      <c r="EIC689" s="43"/>
      <c r="EID689" s="43"/>
      <c r="EIE689" s="43"/>
      <c r="EIF689" s="43"/>
      <c r="EIG689" s="43"/>
      <c r="EIH689" s="43"/>
      <c r="EII689" s="43"/>
      <c r="EIJ689" s="43"/>
      <c r="EIK689" s="43"/>
      <c r="EIL689" s="43"/>
      <c r="EIM689" s="43"/>
      <c r="EIN689" s="43"/>
      <c r="EIO689" s="43"/>
      <c r="EIP689" s="43"/>
      <c r="EIQ689" s="43"/>
      <c r="EIR689" s="43"/>
      <c r="EIS689" s="43"/>
      <c r="EIT689" s="43"/>
      <c r="EIU689" s="43"/>
      <c r="EIV689" s="43"/>
      <c r="EIW689" s="43"/>
      <c r="EIX689" s="43"/>
      <c r="EIY689" s="43"/>
      <c r="EIZ689" s="43"/>
      <c r="EJA689" s="43"/>
      <c r="EJB689" s="43"/>
      <c r="EJC689" s="43"/>
      <c r="EJD689" s="43"/>
      <c r="EJE689" s="43"/>
      <c r="EJF689" s="43"/>
      <c r="EJG689" s="43"/>
      <c r="EJH689" s="43"/>
      <c r="EJI689" s="43"/>
      <c r="EJJ689" s="43"/>
      <c r="EJK689" s="43"/>
      <c r="EJL689" s="43"/>
      <c r="EJM689" s="43"/>
      <c r="EJN689" s="43"/>
      <c r="EJO689" s="43"/>
      <c r="EJP689" s="43"/>
      <c r="EJQ689" s="43"/>
      <c r="EJR689" s="43"/>
      <c r="EJS689" s="43"/>
      <c r="EJT689" s="43"/>
      <c r="EJU689" s="43"/>
      <c r="EJV689" s="43"/>
      <c r="EJW689" s="43"/>
      <c r="EJX689" s="43"/>
      <c r="EJY689" s="43"/>
      <c r="EJZ689" s="43"/>
      <c r="EKA689" s="43"/>
      <c r="EKB689" s="43"/>
      <c r="EKC689" s="43"/>
      <c r="EKD689" s="43"/>
      <c r="EKE689" s="43"/>
      <c r="EKF689" s="43"/>
      <c r="EKG689" s="43"/>
      <c r="EKH689" s="43"/>
      <c r="EKI689" s="43"/>
      <c r="EKJ689" s="43"/>
      <c r="EKK689" s="43"/>
      <c r="EKL689" s="43"/>
      <c r="EKM689" s="43"/>
      <c r="EKN689" s="43"/>
      <c r="EKO689" s="43"/>
      <c r="EKP689" s="43"/>
      <c r="EKQ689" s="43"/>
      <c r="EKR689" s="43"/>
      <c r="EKS689" s="43"/>
      <c r="EKT689" s="43"/>
      <c r="EKU689" s="43"/>
      <c r="EKV689" s="43"/>
      <c r="EKW689" s="43"/>
      <c r="EKX689" s="43"/>
      <c r="EKY689" s="43"/>
      <c r="EKZ689" s="43"/>
      <c r="ELA689" s="43"/>
      <c r="ELB689" s="43"/>
      <c r="ELC689" s="43"/>
      <c r="ELD689" s="43"/>
      <c r="ELE689" s="43"/>
      <c r="ELF689" s="43"/>
      <c r="ELG689" s="43"/>
      <c r="ELH689" s="43"/>
      <c r="ELI689" s="43"/>
      <c r="ELJ689" s="43"/>
      <c r="ELK689" s="43"/>
      <c r="ELL689" s="43"/>
      <c r="ELM689" s="43"/>
      <c r="ELN689" s="43"/>
      <c r="ELO689" s="43"/>
      <c r="ELP689" s="43"/>
      <c r="ELQ689" s="43"/>
      <c r="ELR689" s="43"/>
      <c r="ELS689" s="43"/>
      <c r="ELT689" s="43"/>
      <c r="ELU689" s="43"/>
      <c r="ELV689" s="43"/>
      <c r="ELW689" s="43"/>
      <c r="ELX689" s="43"/>
      <c r="ELY689" s="43"/>
      <c r="ELZ689" s="43"/>
      <c r="EMA689" s="43"/>
      <c r="EMB689" s="43"/>
      <c r="EMC689" s="43"/>
      <c r="EMD689" s="43"/>
      <c r="EME689" s="43"/>
      <c r="EMF689" s="43"/>
      <c r="EMG689" s="43"/>
      <c r="EMH689" s="43"/>
      <c r="EMI689" s="43"/>
      <c r="EMJ689" s="43"/>
      <c r="EMK689" s="43"/>
      <c r="EML689" s="43"/>
      <c r="EMM689" s="43"/>
      <c r="EMN689" s="43"/>
      <c r="EMO689" s="43"/>
      <c r="EMP689" s="43"/>
      <c r="EMQ689" s="43"/>
      <c r="EMR689" s="43"/>
      <c r="EMS689" s="43"/>
      <c r="EMT689" s="43"/>
      <c r="EMU689" s="43"/>
      <c r="EMV689" s="43"/>
      <c r="EMW689" s="43"/>
      <c r="EMX689" s="43"/>
      <c r="EMY689" s="43"/>
      <c r="EMZ689" s="43"/>
      <c r="ENA689" s="43"/>
      <c r="ENB689" s="43"/>
      <c r="ENC689" s="43"/>
      <c r="END689" s="43"/>
      <c r="ENE689" s="43"/>
      <c r="ENF689" s="43"/>
      <c r="ENG689" s="43"/>
      <c r="ENH689" s="43"/>
      <c r="ENI689" s="43"/>
      <c r="ENJ689" s="43"/>
      <c r="ENK689" s="43"/>
      <c r="ENL689" s="43"/>
      <c r="ENM689" s="43"/>
      <c r="ENN689" s="43"/>
      <c r="ENO689" s="43"/>
      <c r="ENP689" s="43"/>
      <c r="ENQ689" s="43"/>
      <c r="ENR689" s="43"/>
      <c r="ENS689" s="43"/>
      <c r="ENT689" s="43"/>
      <c r="ENU689" s="43"/>
      <c r="ENV689" s="43"/>
      <c r="ENW689" s="43"/>
      <c r="ENX689" s="43"/>
      <c r="ENY689" s="43"/>
      <c r="ENZ689" s="43"/>
      <c r="EOA689" s="43"/>
      <c r="EOB689" s="43"/>
      <c r="EOC689" s="43"/>
      <c r="EOD689" s="43"/>
      <c r="EOE689" s="43"/>
      <c r="EOF689" s="43"/>
      <c r="EOG689" s="43"/>
      <c r="EOH689" s="43"/>
      <c r="EOI689" s="43"/>
      <c r="EOJ689" s="43"/>
      <c r="EOK689" s="43"/>
      <c r="EOL689" s="43"/>
      <c r="EOM689" s="43"/>
      <c r="EON689" s="43"/>
      <c r="EOO689" s="43"/>
      <c r="EOP689" s="43"/>
      <c r="EOQ689" s="43"/>
      <c r="EOR689" s="43"/>
      <c r="EOS689" s="43"/>
      <c r="EOT689" s="43"/>
      <c r="EOU689" s="43"/>
      <c r="EOV689" s="43"/>
      <c r="EOW689" s="43"/>
      <c r="EOX689" s="43"/>
      <c r="EOY689" s="43"/>
      <c r="EOZ689" s="43"/>
      <c r="EPA689" s="43"/>
      <c r="EPB689" s="43"/>
      <c r="EPC689" s="43"/>
      <c r="EPD689" s="43"/>
      <c r="EPE689" s="43"/>
      <c r="EPF689" s="43"/>
      <c r="EPG689" s="43"/>
      <c r="EPH689" s="43"/>
      <c r="EPI689" s="43"/>
      <c r="EPJ689" s="43"/>
      <c r="EPK689" s="43"/>
      <c r="EPL689" s="43"/>
      <c r="EPM689" s="43"/>
      <c r="EPN689" s="43"/>
      <c r="EPO689" s="43"/>
      <c r="EPP689" s="43"/>
      <c r="EPQ689" s="43"/>
      <c r="EPR689" s="43"/>
      <c r="EPS689" s="43"/>
      <c r="EPT689" s="43"/>
      <c r="EPU689" s="43"/>
      <c r="EPV689" s="43"/>
      <c r="EPW689" s="43"/>
      <c r="EPX689" s="43"/>
      <c r="EPY689" s="43"/>
      <c r="EPZ689" s="43"/>
      <c r="EQA689" s="43"/>
      <c r="EQB689" s="43"/>
      <c r="EQC689" s="43"/>
      <c r="EQD689" s="43"/>
      <c r="EQE689" s="43"/>
      <c r="EQF689" s="43"/>
      <c r="EQG689" s="43"/>
      <c r="EQH689" s="43"/>
      <c r="EQI689" s="43"/>
      <c r="EQJ689" s="43"/>
      <c r="EQK689" s="43"/>
      <c r="EQL689" s="43"/>
      <c r="EQM689" s="43"/>
      <c r="EQN689" s="43"/>
      <c r="EQO689" s="43"/>
      <c r="EQP689" s="43"/>
      <c r="EQQ689" s="43"/>
      <c r="EQR689" s="43"/>
      <c r="EQS689" s="43"/>
      <c r="EQT689" s="43"/>
      <c r="EQU689" s="43"/>
      <c r="EQV689" s="43"/>
      <c r="EQW689" s="43"/>
      <c r="EQX689" s="43"/>
      <c r="EQY689" s="43"/>
      <c r="EQZ689" s="43"/>
      <c r="ERA689" s="43"/>
      <c r="ERB689" s="43"/>
      <c r="ERC689" s="43"/>
      <c r="ERD689" s="43"/>
      <c r="ERE689" s="43"/>
      <c r="ERF689" s="43"/>
      <c r="ERG689" s="43"/>
      <c r="ERH689" s="43"/>
      <c r="ERI689" s="43"/>
      <c r="ERJ689" s="43"/>
      <c r="ERK689" s="43"/>
      <c r="ERL689" s="43"/>
      <c r="ERM689" s="43"/>
      <c r="ERN689" s="43"/>
      <c r="ERO689" s="43"/>
      <c r="ERP689" s="43"/>
      <c r="ERQ689" s="43"/>
      <c r="ERR689" s="43"/>
      <c r="ERS689" s="43"/>
      <c r="ERT689" s="43"/>
      <c r="ERU689" s="43"/>
      <c r="ERV689" s="43"/>
      <c r="ERW689" s="43"/>
      <c r="ERX689" s="43"/>
      <c r="ERY689" s="43"/>
      <c r="ERZ689" s="43"/>
      <c r="ESA689" s="43"/>
      <c r="ESB689" s="43"/>
      <c r="ESC689" s="43"/>
      <c r="ESD689" s="43"/>
      <c r="ESE689" s="43"/>
      <c r="ESF689" s="43"/>
      <c r="ESG689" s="43"/>
      <c r="ESH689" s="43"/>
      <c r="ESI689" s="43"/>
      <c r="ESJ689" s="43"/>
      <c r="ESK689" s="43"/>
      <c r="ESL689" s="43"/>
      <c r="ESM689" s="43"/>
      <c r="ESN689" s="43"/>
      <c r="ESO689" s="43"/>
      <c r="ESP689" s="43"/>
      <c r="ESQ689" s="43"/>
      <c r="ESR689" s="43"/>
      <c r="ESS689" s="43"/>
      <c r="EST689" s="43"/>
      <c r="ESU689" s="43"/>
      <c r="ESV689" s="43"/>
      <c r="ESW689" s="43"/>
      <c r="ESX689" s="43"/>
      <c r="ESY689" s="43"/>
      <c r="ESZ689" s="43"/>
      <c r="ETA689" s="43"/>
      <c r="ETB689" s="43"/>
      <c r="ETC689" s="43"/>
      <c r="ETD689" s="43"/>
      <c r="ETE689" s="43"/>
      <c r="ETF689" s="43"/>
      <c r="ETG689" s="43"/>
      <c r="ETH689" s="43"/>
      <c r="ETI689" s="43"/>
      <c r="ETJ689" s="43"/>
      <c r="ETK689" s="43"/>
      <c r="ETL689" s="43"/>
      <c r="ETM689" s="43"/>
      <c r="ETN689" s="43"/>
      <c r="ETO689" s="43"/>
      <c r="ETP689" s="43"/>
      <c r="ETQ689" s="43"/>
      <c r="ETR689" s="43"/>
      <c r="ETS689" s="43"/>
      <c r="ETT689" s="43"/>
      <c r="ETU689" s="43"/>
      <c r="ETV689" s="43"/>
      <c r="ETW689" s="43"/>
      <c r="ETX689" s="43"/>
      <c r="ETY689" s="43"/>
      <c r="ETZ689" s="43"/>
      <c r="EUA689" s="43"/>
      <c r="EUB689" s="43"/>
      <c r="EUC689" s="43"/>
      <c r="EUD689" s="43"/>
      <c r="EUE689" s="43"/>
      <c r="EUF689" s="43"/>
      <c r="EUG689" s="43"/>
      <c r="EUH689" s="43"/>
      <c r="EUI689" s="43"/>
      <c r="EUJ689" s="43"/>
      <c r="EUK689" s="43"/>
      <c r="EUL689" s="43"/>
      <c r="EUM689" s="43"/>
      <c r="EUN689" s="43"/>
      <c r="EUO689" s="43"/>
      <c r="EUP689" s="43"/>
      <c r="EUQ689" s="43"/>
      <c r="EUR689" s="43"/>
      <c r="EUS689" s="43"/>
      <c r="EUT689" s="43"/>
      <c r="EUU689" s="43"/>
      <c r="EUV689" s="43"/>
      <c r="EUW689" s="43"/>
      <c r="EUX689" s="43"/>
      <c r="EUY689" s="43"/>
      <c r="EUZ689" s="43"/>
      <c r="EVA689" s="43"/>
      <c r="EVB689" s="43"/>
      <c r="EVC689" s="43"/>
      <c r="EVD689" s="43"/>
      <c r="EVE689" s="43"/>
      <c r="EVF689" s="43"/>
      <c r="EVG689" s="43"/>
      <c r="EVH689" s="43"/>
      <c r="EVI689" s="43"/>
      <c r="EVJ689" s="43"/>
      <c r="EVK689" s="43"/>
      <c r="EVL689" s="43"/>
      <c r="EVM689" s="43"/>
      <c r="EVN689" s="43"/>
      <c r="EVO689" s="43"/>
      <c r="EVP689" s="43"/>
      <c r="EVQ689" s="43"/>
      <c r="EVR689" s="43"/>
      <c r="EVS689" s="43"/>
      <c r="EVT689" s="43"/>
      <c r="EVU689" s="43"/>
      <c r="EVV689" s="43"/>
      <c r="EVW689" s="43"/>
      <c r="EVX689" s="43"/>
      <c r="EVY689" s="43"/>
      <c r="EVZ689" s="43"/>
      <c r="EWA689" s="43"/>
      <c r="EWB689" s="43"/>
      <c r="EWC689" s="43"/>
      <c r="EWD689" s="43"/>
      <c r="EWE689" s="43"/>
      <c r="EWF689" s="43"/>
      <c r="EWG689" s="43"/>
      <c r="EWH689" s="43"/>
      <c r="EWI689" s="43"/>
      <c r="EWJ689" s="43"/>
      <c r="EWK689" s="43"/>
      <c r="EWL689" s="43"/>
      <c r="EWM689" s="43"/>
      <c r="EWN689" s="43"/>
      <c r="EWO689" s="43"/>
      <c r="EWP689" s="43"/>
      <c r="EWQ689" s="43"/>
      <c r="EWR689" s="43"/>
      <c r="EWS689" s="43"/>
      <c r="EWT689" s="43"/>
      <c r="EWU689" s="43"/>
      <c r="EWV689" s="43"/>
      <c r="EWW689" s="43"/>
      <c r="EWX689" s="43"/>
      <c r="EWY689" s="43"/>
      <c r="EWZ689" s="43"/>
      <c r="EXA689" s="43"/>
      <c r="EXB689" s="43"/>
      <c r="EXC689" s="43"/>
      <c r="EXD689" s="43"/>
      <c r="EXE689" s="43"/>
      <c r="EXF689" s="43"/>
      <c r="EXG689" s="43"/>
      <c r="EXH689" s="43"/>
      <c r="EXI689" s="43"/>
      <c r="EXJ689" s="43"/>
      <c r="EXK689" s="43"/>
      <c r="EXL689" s="43"/>
      <c r="EXM689" s="43"/>
      <c r="EXN689" s="43"/>
      <c r="EXO689" s="43"/>
      <c r="EXP689" s="43"/>
      <c r="EXQ689" s="43"/>
      <c r="EXR689" s="43"/>
      <c r="EXS689" s="43"/>
      <c r="EXT689" s="43"/>
      <c r="EXU689" s="43"/>
      <c r="EXV689" s="43"/>
      <c r="EXW689" s="43"/>
      <c r="EXX689" s="43"/>
      <c r="EXY689" s="43"/>
      <c r="EXZ689" s="43"/>
      <c r="EYA689" s="43"/>
      <c r="EYB689" s="43"/>
      <c r="EYC689" s="43"/>
      <c r="EYD689" s="43"/>
      <c r="EYE689" s="43"/>
      <c r="EYF689" s="43"/>
      <c r="EYG689" s="43"/>
      <c r="EYH689" s="43"/>
      <c r="EYI689" s="43"/>
      <c r="EYJ689" s="43"/>
      <c r="EYK689" s="43"/>
      <c r="EYL689" s="43"/>
      <c r="EYM689" s="43"/>
      <c r="EYN689" s="43"/>
      <c r="EYO689" s="43"/>
      <c r="EYP689" s="43"/>
      <c r="EYQ689" s="43"/>
      <c r="EYR689" s="43"/>
      <c r="EYS689" s="43"/>
      <c r="EYT689" s="43"/>
      <c r="EYU689" s="43"/>
      <c r="EYV689" s="43"/>
      <c r="EYW689" s="43"/>
      <c r="EYX689" s="43"/>
      <c r="EYY689" s="43"/>
      <c r="EYZ689" s="43"/>
      <c r="EZA689" s="43"/>
      <c r="EZB689" s="43"/>
      <c r="EZC689" s="43"/>
      <c r="EZD689" s="43"/>
      <c r="EZE689" s="43"/>
      <c r="EZF689" s="43"/>
      <c r="EZG689" s="43"/>
      <c r="EZH689" s="43"/>
      <c r="EZI689" s="43"/>
      <c r="EZJ689" s="43"/>
      <c r="EZK689" s="43"/>
      <c r="EZL689" s="43"/>
      <c r="EZM689" s="43"/>
      <c r="EZN689" s="43"/>
      <c r="EZO689" s="43"/>
      <c r="EZP689" s="43"/>
      <c r="EZQ689" s="43"/>
      <c r="EZR689" s="43"/>
      <c r="EZS689" s="43"/>
      <c r="EZT689" s="43"/>
      <c r="EZU689" s="43"/>
      <c r="EZV689" s="43"/>
      <c r="EZW689" s="43"/>
      <c r="EZX689" s="43"/>
      <c r="EZY689" s="43"/>
      <c r="EZZ689" s="43"/>
      <c r="FAA689" s="43"/>
      <c r="FAB689" s="43"/>
      <c r="FAC689" s="43"/>
      <c r="FAD689" s="43"/>
      <c r="FAE689" s="43"/>
      <c r="FAF689" s="43"/>
      <c r="FAG689" s="43"/>
      <c r="FAH689" s="43"/>
      <c r="FAI689" s="43"/>
      <c r="FAJ689" s="43"/>
      <c r="FAK689" s="43"/>
      <c r="FAL689" s="43"/>
      <c r="FAM689" s="43"/>
      <c r="FAN689" s="43"/>
      <c r="FAO689" s="43"/>
      <c r="FAP689" s="43"/>
      <c r="FAQ689" s="43"/>
      <c r="FAR689" s="43"/>
      <c r="FAS689" s="43"/>
      <c r="FAT689" s="43"/>
      <c r="FAU689" s="43"/>
      <c r="FAV689" s="43"/>
      <c r="FAW689" s="43"/>
      <c r="FAX689" s="43"/>
      <c r="FAY689" s="43"/>
      <c r="FAZ689" s="43"/>
      <c r="FBA689" s="43"/>
      <c r="FBB689" s="43"/>
      <c r="FBC689" s="43"/>
      <c r="FBD689" s="43"/>
      <c r="FBE689" s="43"/>
      <c r="FBF689" s="43"/>
      <c r="FBG689" s="43"/>
      <c r="FBH689" s="43"/>
      <c r="FBI689" s="43"/>
      <c r="FBJ689" s="43"/>
      <c r="FBK689" s="43"/>
      <c r="FBL689" s="43"/>
      <c r="FBM689" s="43"/>
      <c r="FBN689" s="43"/>
      <c r="FBO689" s="43"/>
      <c r="FBP689" s="43"/>
      <c r="FBQ689" s="43"/>
      <c r="FBR689" s="43"/>
      <c r="FBS689" s="43"/>
      <c r="FBT689" s="43"/>
      <c r="FBU689" s="43"/>
      <c r="FBV689" s="43"/>
      <c r="FBW689" s="43"/>
      <c r="FBX689" s="43"/>
      <c r="FBY689" s="43"/>
      <c r="FBZ689" s="43"/>
      <c r="FCA689" s="43"/>
      <c r="FCB689" s="43"/>
      <c r="FCC689" s="43"/>
      <c r="FCD689" s="43"/>
      <c r="FCE689" s="43"/>
      <c r="FCF689" s="43"/>
      <c r="FCG689" s="43"/>
      <c r="FCH689" s="43"/>
      <c r="FCI689" s="43"/>
      <c r="FCJ689" s="43"/>
      <c r="FCK689" s="43"/>
      <c r="FCL689" s="43"/>
      <c r="FCM689" s="43"/>
      <c r="FCN689" s="43"/>
      <c r="FCO689" s="43"/>
      <c r="FCP689" s="43"/>
      <c r="FCQ689" s="43"/>
      <c r="FCR689" s="43"/>
      <c r="FCS689" s="43"/>
      <c r="FCT689" s="43"/>
      <c r="FCU689" s="43"/>
      <c r="FCV689" s="43"/>
      <c r="FCW689" s="43"/>
      <c r="FCX689" s="43"/>
      <c r="FCY689" s="43"/>
      <c r="FCZ689" s="43"/>
      <c r="FDA689" s="43"/>
      <c r="FDB689" s="43"/>
      <c r="FDC689" s="43"/>
      <c r="FDD689" s="43"/>
      <c r="FDE689" s="43"/>
      <c r="FDF689" s="43"/>
      <c r="FDG689" s="43"/>
      <c r="FDH689" s="43"/>
      <c r="FDI689" s="43"/>
      <c r="FDJ689" s="43"/>
      <c r="FDK689" s="43"/>
      <c r="FDL689" s="43"/>
      <c r="FDM689" s="43"/>
      <c r="FDN689" s="43"/>
      <c r="FDO689" s="43"/>
      <c r="FDP689" s="43"/>
      <c r="FDQ689" s="43"/>
      <c r="FDR689" s="43"/>
      <c r="FDS689" s="43"/>
      <c r="FDT689" s="43"/>
      <c r="FDU689" s="43"/>
      <c r="FDV689" s="43"/>
      <c r="FDW689" s="43"/>
      <c r="FDX689" s="43"/>
      <c r="FDY689" s="43"/>
      <c r="FDZ689" s="43"/>
      <c r="FEA689" s="43"/>
      <c r="FEB689" s="43"/>
      <c r="FEC689" s="43"/>
      <c r="FED689" s="43"/>
      <c r="FEE689" s="43"/>
      <c r="FEF689" s="43"/>
      <c r="FEG689" s="43"/>
      <c r="FEH689" s="43"/>
      <c r="FEI689" s="43"/>
      <c r="FEJ689" s="43"/>
      <c r="FEK689" s="43"/>
      <c r="FEL689" s="43"/>
      <c r="FEM689" s="43"/>
      <c r="FEN689" s="43"/>
      <c r="FEO689" s="43"/>
      <c r="FEP689" s="43"/>
      <c r="FEQ689" s="43"/>
      <c r="FER689" s="43"/>
      <c r="FES689" s="43"/>
      <c r="FET689" s="43"/>
      <c r="FEU689" s="43"/>
      <c r="FEV689" s="43"/>
      <c r="FEW689" s="43"/>
      <c r="FEX689" s="43"/>
      <c r="FEY689" s="43"/>
      <c r="FEZ689" s="43"/>
      <c r="FFA689" s="43"/>
      <c r="FFB689" s="43"/>
      <c r="FFC689" s="43"/>
      <c r="FFD689" s="43"/>
      <c r="FFE689" s="43"/>
      <c r="FFF689" s="43"/>
      <c r="FFG689" s="43"/>
      <c r="FFH689" s="43"/>
      <c r="FFI689" s="43"/>
      <c r="FFJ689" s="43"/>
      <c r="FFK689" s="43"/>
      <c r="FFL689" s="43"/>
      <c r="FFM689" s="43"/>
      <c r="FFN689" s="43"/>
      <c r="FFO689" s="43"/>
      <c r="FFP689" s="43"/>
      <c r="FFQ689" s="43"/>
      <c r="FFR689" s="43"/>
      <c r="FFS689" s="43"/>
      <c r="FFT689" s="43"/>
      <c r="FFU689" s="43"/>
      <c r="FFV689" s="43"/>
      <c r="FFW689" s="43"/>
      <c r="FFX689" s="43"/>
      <c r="FFY689" s="43"/>
      <c r="FFZ689" s="43"/>
      <c r="FGA689" s="43"/>
      <c r="FGB689" s="43"/>
      <c r="FGC689" s="43"/>
      <c r="FGD689" s="43"/>
      <c r="FGE689" s="43"/>
      <c r="FGF689" s="43"/>
      <c r="FGG689" s="43"/>
      <c r="FGH689" s="43"/>
      <c r="FGI689" s="43"/>
      <c r="FGJ689" s="43"/>
      <c r="FGK689" s="43"/>
      <c r="FGL689" s="43"/>
      <c r="FGM689" s="43"/>
      <c r="FGN689" s="43"/>
      <c r="FGO689" s="43"/>
      <c r="FGP689" s="43"/>
      <c r="FGQ689" s="43"/>
      <c r="FGR689" s="43"/>
      <c r="FGS689" s="43"/>
      <c r="FGT689" s="43"/>
      <c r="FGU689" s="43"/>
      <c r="FGV689" s="43"/>
      <c r="FGW689" s="43"/>
      <c r="FGX689" s="43"/>
      <c r="FGY689" s="43"/>
      <c r="FGZ689" s="43"/>
      <c r="FHA689" s="43"/>
      <c r="FHB689" s="43"/>
      <c r="FHC689" s="43"/>
      <c r="FHD689" s="43"/>
      <c r="FHE689" s="43"/>
      <c r="FHF689" s="43"/>
      <c r="FHG689" s="43"/>
      <c r="FHH689" s="43"/>
      <c r="FHI689" s="43"/>
      <c r="FHJ689" s="43"/>
      <c r="FHK689" s="43"/>
      <c r="FHL689" s="43"/>
      <c r="FHM689" s="43"/>
      <c r="FHN689" s="43"/>
      <c r="FHO689" s="43"/>
      <c r="FHP689" s="43"/>
      <c r="FHQ689" s="43"/>
      <c r="FHR689" s="43"/>
      <c r="FHS689" s="43"/>
      <c r="FHT689" s="43"/>
      <c r="FHU689" s="43"/>
      <c r="FHV689" s="43"/>
      <c r="FHW689" s="43"/>
      <c r="FHX689" s="43"/>
      <c r="FHY689" s="43"/>
      <c r="FHZ689" s="43"/>
      <c r="FIA689" s="43"/>
      <c r="FIB689" s="43"/>
      <c r="FIC689" s="43"/>
      <c r="FID689" s="43"/>
      <c r="FIE689" s="43"/>
      <c r="FIF689" s="43"/>
      <c r="FIG689" s="43"/>
      <c r="FIH689" s="43"/>
      <c r="FII689" s="43"/>
      <c r="FIJ689" s="43"/>
      <c r="FIK689" s="43"/>
      <c r="FIL689" s="43"/>
      <c r="FIM689" s="43"/>
      <c r="FIN689" s="43"/>
      <c r="FIO689" s="43"/>
      <c r="FIP689" s="43"/>
      <c r="FIQ689" s="43"/>
      <c r="FIR689" s="43"/>
      <c r="FIS689" s="43"/>
      <c r="FIT689" s="43"/>
      <c r="FIU689" s="43"/>
      <c r="FIV689" s="43"/>
      <c r="FIW689" s="43"/>
      <c r="FIX689" s="43"/>
      <c r="FIY689" s="43"/>
      <c r="FIZ689" s="43"/>
      <c r="FJA689" s="43"/>
      <c r="FJB689" s="43"/>
      <c r="FJC689" s="43"/>
      <c r="FJD689" s="43"/>
      <c r="FJE689" s="43"/>
      <c r="FJF689" s="43"/>
      <c r="FJG689" s="43"/>
      <c r="FJH689" s="43"/>
      <c r="FJI689" s="43"/>
      <c r="FJJ689" s="43"/>
      <c r="FJK689" s="43"/>
      <c r="FJL689" s="43"/>
      <c r="FJM689" s="43"/>
      <c r="FJN689" s="43"/>
      <c r="FJO689" s="43"/>
      <c r="FJP689" s="43"/>
      <c r="FJQ689" s="43"/>
      <c r="FJR689" s="43"/>
      <c r="FJS689" s="43"/>
      <c r="FJT689" s="43"/>
      <c r="FJU689" s="43"/>
      <c r="FJV689" s="43"/>
      <c r="FJW689" s="43"/>
      <c r="FJX689" s="43"/>
      <c r="FJY689" s="43"/>
      <c r="FJZ689" s="43"/>
      <c r="FKA689" s="43"/>
      <c r="FKB689" s="43"/>
      <c r="FKC689" s="43"/>
      <c r="FKD689" s="43"/>
      <c r="FKE689" s="43"/>
      <c r="FKF689" s="43"/>
      <c r="FKG689" s="43"/>
      <c r="FKH689" s="43"/>
      <c r="FKI689" s="43"/>
      <c r="FKJ689" s="43"/>
      <c r="FKK689" s="43"/>
      <c r="FKL689" s="43"/>
      <c r="FKM689" s="43"/>
      <c r="FKN689" s="43"/>
      <c r="FKO689" s="43"/>
      <c r="FKP689" s="43"/>
      <c r="FKQ689" s="43"/>
      <c r="FKR689" s="43"/>
      <c r="FKS689" s="43"/>
      <c r="FKT689" s="43"/>
      <c r="FKU689" s="43"/>
      <c r="FKV689" s="43"/>
      <c r="FKW689" s="43"/>
      <c r="FKX689" s="43"/>
      <c r="FKY689" s="43"/>
      <c r="FKZ689" s="43"/>
      <c r="FLA689" s="43"/>
      <c r="FLB689" s="43"/>
      <c r="FLC689" s="43"/>
      <c r="FLD689" s="43"/>
      <c r="FLE689" s="43"/>
      <c r="FLF689" s="43"/>
      <c r="FLG689" s="43"/>
      <c r="FLH689" s="43"/>
      <c r="FLI689" s="43"/>
      <c r="FLJ689" s="43"/>
      <c r="FLK689" s="43"/>
      <c r="FLL689" s="43"/>
      <c r="FLM689" s="43"/>
      <c r="FLN689" s="43"/>
      <c r="FLO689" s="43"/>
      <c r="FLP689" s="43"/>
      <c r="FLQ689" s="43"/>
      <c r="FLR689" s="43"/>
      <c r="FLS689" s="43"/>
      <c r="FLT689" s="43"/>
      <c r="FLU689" s="43"/>
      <c r="FLV689" s="43"/>
      <c r="FLW689" s="43"/>
      <c r="FLX689" s="43"/>
      <c r="FLY689" s="43"/>
      <c r="FLZ689" s="43"/>
      <c r="FMA689" s="43"/>
      <c r="FMB689" s="43"/>
      <c r="FMC689" s="43"/>
      <c r="FMD689" s="43"/>
      <c r="FME689" s="43"/>
      <c r="FMF689" s="43"/>
      <c r="FMG689" s="43"/>
      <c r="FMH689" s="43"/>
      <c r="FMI689" s="43"/>
      <c r="FMJ689" s="43"/>
      <c r="FMK689" s="43"/>
      <c r="FML689" s="43"/>
      <c r="FMM689" s="43"/>
      <c r="FMN689" s="43"/>
      <c r="FMO689" s="43"/>
      <c r="FMP689" s="43"/>
      <c r="FMQ689" s="43"/>
      <c r="FMR689" s="43"/>
      <c r="FMS689" s="43"/>
      <c r="FMT689" s="43"/>
      <c r="FMU689" s="43"/>
      <c r="FMV689" s="43"/>
      <c r="FMW689" s="43"/>
      <c r="FMX689" s="43"/>
      <c r="FMY689" s="43"/>
      <c r="FMZ689" s="43"/>
      <c r="FNA689" s="43"/>
      <c r="FNB689" s="43"/>
      <c r="FNC689" s="43"/>
      <c r="FND689" s="43"/>
      <c r="FNE689" s="43"/>
      <c r="FNF689" s="43"/>
      <c r="FNG689" s="43"/>
      <c r="FNH689" s="43"/>
      <c r="FNI689" s="43"/>
      <c r="FNJ689" s="43"/>
      <c r="FNK689" s="43"/>
      <c r="FNL689" s="43"/>
      <c r="FNM689" s="43"/>
      <c r="FNN689" s="43"/>
      <c r="FNO689" s="43"/>
      <c r="FNP689" s="43"/>
      <c r="FNQ689" s="43"/>
      <c r="FNR689" s="43"/>
      <c r="FNS689" s="43"/>
      <c r="FNT689" s="43"/>
      <c r="FNU689" s="43"/>
      <c r="FNV689" s="43"/>
      <c r="FNW689" s="43"/>
      <c r="FNX689" s="43"/>
      <c r="FNY689" s="43"/>
      <c r="FNZ689" s="43"/>
      <c r="FOA689" s="43"/>
      <c r="FOB689" s="43"/>
      <c r="FOC689" s="43"/>
      <c r="FOD689" s="43"/>
      <c r="FOE689" s="43"/>
      <c r="FOF689" s="43"/>
      <c r="FOG689" s="43"/>
      <c r="FOH689" s="43"/>
      <c r="FOI689" s="43"/>
      <c r="FOJ689" s="43"/>
      <c r="FOK689" s="43"/>
      <c r="FOL689" s="43"/>
      <c r="FOM689" s="43"/>
      <c r="FON689" s="43"/>
      <c r="FOO689" s="43"/>
      <c r="FOP689" s="43"/>
      <c r="FOQ689" s="43"/>
      <c r="FOR689" s="43"/>
      <c r="FOS689" s="43"/>
      <c r="FOT689" s="43"/>
      <c r="FOU689" s="43"/>
      <c r="FOV689" s="43"/>
      <c r="FOW689" s="43"/>
      <c r="FOX689" s="43"/>
      <c r="FOY689" s="43"/>
      <c r="FOZ689" s="43"/>
      <c r="FPA689" s="43"/>
      <c r="FPB689" s="43"/>
      <c r="FPC689" s="43"/>
      <c r="FPD689" s="43"/>
      <c r="FPE689" s="43"/>
      <c r="FPF689" s="43"/>
      <c r="FPG689" s="43"/>
      <c r="FPH689" s="43"/>
      <c r="FPI689" s="43"/>
      <c r="FPJ689" s="43"/>
      <c r="FPK689" s="43"/>
      <c r="FPL689" s="43"/>
      <c r="FPM689" s="43"/>
      <c r="FPN689" s="43"/>
      <c r="FPO689" s="43"/>
      <c r="FPP689" s="43"/>
      <c r="FPQ689" s="43"/>
      <c r="FPR689" s="43"/>
      <c r="FPS689" s="43"/>
      <c r="FPT689" s="43"/>
      <c r="FPU689" s="43"/>
      <c r="FPV689" s="43"/>
      <c r="FPW689" s="43"/>
      <c r="FPX689" s="43"/>
      <c r="FPY689" s="43"/>
      <c r="FPZ689" s="43"/>
      <c r="FQA689" s="43"/>
      <c r="FQB689" s="43"/>
      <c r="FQC689" s="43"/>
      <c r="FQD689" s="43"/>
      <c r="FQE689" s="43"/>
      <c r="FQF689" s="43"/>
      <c r="FQG689" s="43"/>
      <c r="FQH689" s="43"/>
      <c r="FQI689" s="43"/>
      <c r="FQJ689" s="43"/>
      <c r="FQK689" s="43"/>
      <c r="FQL689" s="43"/>
      <c r="FQM689" s="43"/>
      <c r="FQN689" s="43"/>
      <c r="FQO689" s="43"/>
      <c r="FQP689" s="43"/>
      <c r="FQQ689" s="43"/>
      <c r="FQR689" s="43"/>
      <c r="FQS689" s="43"/>
      <c r="FQT689" s="43"/>
      <c r="FQU689" s="43"/>
      <c r="FQV689" s="43"/>
      <c r="FQW689" s="43"/>
      <c r="FQX689" s="43"/>
      <c r="FQY689" s="43"/>
      <c r="FQZ689" s="43"/>
      <c r="FRA689" s="43"/>
      <c r="FRB689" s="43"/>
      <c r="FRC689" s="43"/>
      <c r="FRD689" s="43"/>
      <c r="FRE689" s="43"/>
      <c r="FRF689" s="43"/>
      <c r="FRG689" s="43"/>
      <c r="FRH689" s="43"/>
      <c r="FRI689" s="43"/>
      <c r="FRJ689" s="43"/>
      <c r="FRK689" s="43"/>
      <c r="FRL689" s="43"/>
      <c r="FRM689" s="43"/>
      <c r="FRN689" s="43"/>
      <c r="FRO689" s="43"/>
      <c r="FRP689" s="43"/>
      <c r="FRQ689" s="43"/>
      <c r="FRR689" s="43"/>
      <c r="FRS689" s="43"/>
      <c r="FRT689" s="43"/>
      <c r="FRU689" s="43"/>
      <c r="FRV689" s="43"/>
      <c r="FRW689" s="43"/>
      <c r="FRX689" s="43"/>
      <c r="FRY689" s="43"/>
      <c r="FRZ689" s="43"/>
      <c r="FSA689" s="43"/>
      <c r="FSB689" s="43"/>
      <c r="FSC689" s="43"/>
      <c r="FSD689" s="43"/>
      <c r="FSE689" s="43"/>
      <c r="FSF689" s="43"/>
      <c r="FSG689" s="43"/>
      <c r="FSH689" s="43"/>
      <c r="FSI689" s="43"/>
      <c r="FSJ689" s="43"/>
      <c r="FSK689" s="43"/>
      <c r="FSL689" s="43"/>
      <c r="FSM689" s="43"/>
      <c r="FSN689" s="43"/>
      <c r="FSO689" s="43"/>
      <c r="FSP689" s="43"/>
      <c r="FSQ689" s="43"/>
      <c r="FSR689" s="43"/>
      <c r="FSS689" s="43"/>
      <c r="FST689" s="43"/>
      <c r="FSU689" s="43"/>
      <c r="FSV689" s="43"/>
      <c r="FSW689" s="43"/>
      <c r="FSX689" s="43"/>
      <c r="FSY689" s="43"/>
      <c r="FSZ689" s="43"/>
      <c r="FTA689" s="43"/>
      <c r="FTB689" s="43"/>
      <c r="FTC689" s="43"/>
      <c r="FTD689" s="43"/>
      <c r="FTE689" s="43"/>
      <c r="FTF689" s="43"/>
      <c r="FTG689" s="43"/>
      <c r="FTH689" s="43"/>
      <c r="FTI689" s="43"/>
      <c r="FTJ689" s="43"/>
      <c r="FTK689" s="43"/>
      <c r="FTL689" s="43"/>
      <c r="FTM689" s="43"/>
      <c r="FTN689" s="43"/>
      <c r="FTO689" s="43"/>
      <c r="FTP689" s="43"/>
      <c r="FTQ689" s="43"/>
      <c r="FTR689" s="43"/>
      <c r="FTS689" s="43"/>
      <c r="FTT689" s="43"/>
      <c r="FTU689" s="43"/>
      <c r="FTV689" s="43"/>
      <c r="FTW689" s="43"/>
      <c r="FTX689" s="43"/>
      <c r="FTY689" s="43"/>
      <c r="FTZ689" s="43"/>
      <c r="FUA689" s="43"/>
      <c r="FUB689" s="43"/>
      <c r="FUC689" s="43"/>
      <c r="FUD689" s="43"/>
      <c r="FUE689" s="43"/>
      <c r="FUF689" s="43"/>
      <c r="FUG689" s="43"/>
      <c r="FUH689" s="43"/>
      <c r="FUI689" s="43"/>
      <c r="FUJ689" s="43"/>
      <c r="FUK689" s="43"/>
      <c r="FUL689" s="43"/>
      <c r="FUM689" s="43"/>
      <c r="FUN689" s="43"/>
      <c r="FUO689" s="43"/>
      <c r="FUP689" s="43"/>
      <c r="FUQ689" s="43"/>
      <c r="FUR689" s="43"/>
      <c r="FUS689" s="43"/>
      <c r="FUT689" s="43"/>
      <c r="FUU689" s="43"/>
      <c r="FUV689" s="43"/>
      <c r="FUW689" s="43"/>
      <c r="FUX689" s="43"/>
      <c r="FUY689" s="43"/>
      <c r="FUZ689" s="43"/>
      <c r="FVA689" s="43"/>
      <c r="FVB689" s="43"/>
      <c r="FVC689" s="43"/>
      <c r="FVD689" s="43"/>
      <c r="FVE689" s="43"/>
      <c r="FVF689" s="43"/>
      <c r="FVG689" s="43"/>
      <c r="FVH689" s="43"/>
      <c r="FVI689" s="43"/>
      <c r="FVJ689" s="43"/>
      <c r="FVK689" s="43"/>
      <c r="FVL689" s="43"/>
      <c r="FVM689" s="43"/>
      <c r="FVN689" s="43"/>
      <c r="FVO689" s="43"/>
      <c r="FVP689" s="43"/>
      <c r="FVQ689" s="43"/>
      <c r="FVR689" s="43"/>
      <c r="FVS689" s="43"/>
      <c r="FVT689" s="43"/>
      <c r="FVU689" s="43"/>
      <c r="FVV689" s="43"/>
      <c r="FVW689" s="43"/>
      <c r="FVX689" s="43"/>
      <c r="FVY689" s="43"/>
      <c r="FVZ689" s="43"/>
      <c r="FWA689" s="43"/>
      <c r="FWB689" s="43"/>
      <c r="FWC689" s="43"/>
      <c r="FWD689" s="43"/>
      <c r="FWE689" s="43"/>
      <c r="FWF689" s="43"/>
      <c r="FWG689" s="43"/>
      <c r="FWH689" s="43"/>
      <c r="FWI689" s="43"/>
      <c r="FWJ689" s="43"/>
      <c r="FWK689" s="43"/>
      <c r="FWL689" s="43"/>
      <c r="FWM689" s="43"/>
      <c r="FWN689" s="43"/>
      <c r="FWO689" s="43"/>
      <c r="FWP689" s="43"/>
      <c r="FWQ689" s="43"/>
      <c r="FWR689" s="43"/>
      <c r="FWS689" s="43"/>
      <c r="FWT689" s="43"/>
      <c r="FWU689" s="43"/>
      <c r="FWV689" s="43"/>
      <c r="FWW689" s="43"/>
      <c r="FWX689" s="43"/>
      <c r="FWY689" s="43"/>
      <c r="FWZ689" s="43"/>
      <c r="FXA689" s="43"/>
      <c r="FXB689" s="43"/>
      <c r="FXC689" s="43"/>
      <c r="FXD689" s="43"/>
      <c r="FXE689" s="43"/>
      <c r="FXF689" s="43"/>
      <c r="FXG689" s="43"/>
      <c r="FXH689" s="43"/>
      <c r="FXI689" s="43"/>
      <c r="FXJ689" s="43"/>
      <c r="FXK689" s="43"/>
      <c r="FXL689" s="43"/>
      <c r="FXM689" s="43"/>
      <c r="FXN689" s="43"/>
      <c r="FXO689" s="43"/>
      <c r="FXP689" s="43"/>
      <c r="FXQ689" s="43"/>
      <c r="FXR689" s="43"/>
      <c r="FXS689" s="43"/>
      <c r="FXT689" s="43"/>
      <c r="FXU689" s="43"/>
      <c r="FXV689" s="43"/>
      <c r="FXW689" s="43"/>
      <c r="FXX689" s="43"/>
      <c r="FXY689" s="43"/>
      <c r="FXZ689" s="43"/>
      <c r="FYA689" s="43"/>
      <c r="FYB689" s="43"/>
      <c r="FYC689" s="43"/>
      <c r="FYD689" s="43"/>
      <c r="FYE689" s="43"/>
      <c r="FYF689" s="43"/>
      <c r="FYG689" s="43"/>
      <c r="FYH689" s="43"/>
      <c r="FYI689" s="43"/>
      <c r="FYJ689" s="43"/>
      <c r="FYK689" s="43"/>
      <c r="FYL689" s="43"/>
      <c r="FYM689" s="43"/>
      <c r="FYN689" s="43"/>
      <c r="FYO689" s="43"/>
      <c r="FYP689" s="43"/>
      <c r="FYQ689" s="43"/>
      <c r="FYR689" s="43"/>
      <c r="FYS689" s="43"/>
      <c r="FYT689" s="43"/>
      <c r="FYU689" s="43"/>
      <c r="FYV689" s="43"/>
      <c r="FYW689" s="43"/>
      <c r="FYX689" s="43"/>
      <c r="FYY689" s="43"/>
      <c r="FYZ689" s="43"/>
      <c r="FZA689" s="43"/>
      <c r="FZB689" s="43"/>
      <c r="FZC689" s="43"/>
      <c r="FZD689" s="43"/>
      <c r="FZE689" s="43"/>
      <c r="FZF689" s="43"/>
      <c r="FZG689" s="43"/>
      <c r="FZH689" s="43"/>
      <c r="FZI689" s="43"/>
      <c r="FZJ689" s="43"/>
      <c r="FZK689" s="43"/>
      <c r="FZL689" s="43"/>
      <c r="FZM689" s="43"/>
      <c r="FZN689" s="43"/>
      <c r="FZO689" s="43"/>
      <c r="FZP689" s="43"/>
      <c r="FZQ689" s="43"/>
      <c r="FZR689" s="43"/>
      <c r="FZS689" s="43"/>
      <c r="FZT689" s="43"/>
      <c r="FZU689" s="43"/>
      <c r="FZV689" s="43"/>
      <c r="FZW689" s="43"/>
      <c r="FZX689" s="43"/>
      <c r="FZY689" s="43"/>
      <c r="FZZ689" s="43"/>
      <c r="GAA689" s="43"/>
      <c r="GAB689" s="43"/>
      <c r="GAC689" s="43"/>
      <c r="GAD689" s="43"/>
      <c r="GAE689" s="43"/>
      <c r="GAF689" s="43"/>
      <c r="GAG689" s="43"/>
      <c r="GAH689" s="43"/>
      <c r="GAI689" s="43"/>
      <c r="GAJ689" s="43"/>
      <c r="GAK689" s="43"/>
      <c r="GAL689" s="43"/>
      <c r="GAM689" s="43"/>
      <c r="GAN689" s="43"/>
      <c r="GAO689" s="43"/>
      <c r="GAP689" s="43"/>
      <c r="GAQ689" s="43"/>
      <c r="GAR689" s="43"/>
      <c r="GAS689" s="43"/>
      <c r="GAT689" s="43"/>
      <c r="GAU689" s="43"/>
      <c r="GAV689" s="43"/>
      <c r="GAW689" s="43"/>
      <c r="GAX689" s="43"/>
      <c r="GAY689" s="43"/>
      <c r="GAZ689" s="43"/>
      <c r="GBA689" s="43"/>
      <c r="GBB689" s="43"/>
      <c r="GBC689" s="43"/>
      <c r="GBD689" s="43"/>
      <c r="GBE689" s="43"/>
      <c r="GBF689" s="43"/>
      <c r="GBG689" s="43"/>
      <c r="GBH689" s="43"/>
      <c r="GBI689" s="43"/>
      <c r="GBJ689" s="43"/>
      <c r="GBK689" s="43"/>
      <c r="GBL689" s="43"/>
      <c r="GBM689" s="43"/>
      <c r="GBN689" s="43"/>
      <c r="GBO689" s="43"/>
      <c r="GBP689" s="43"/>
      <c r="GBQ689" s="43"/>
      <c r="GBR689" s="43"/>
      <c r="GBS689" s="43"/>
      <c r="GBT689" s="43"/>
      <c r="GBU689" s="43"/>
      <c r="GBV689" s="43"/>
      <c r="GBW689" s="43"/>
      <c r="GBX689" s="43"/>
      <c r="GBY689" s="43"/>
      <c r="GBZ689" s="43"/>
      <c r="GCA689" s="43"/>
      <c r="GCB689" s="43"/>
      <c r="GCC689" s="43"/>
      <c r="GCD689" s="43"/>
      <c r="GCE689" s="43"/>
      <c r="GCF689" s="43"/>
      <c r="GCG689" s="43"/>
      <c r="GCH689" s="43"/>
      <c r="GCI689" s="43"/>
      <c r="GCJ689" s="43"/>
      <c r="GCK689" s="43"/>
      <c r="GCL689" s="43"/>
      <c r="GCM689" s="43"/>
      <c r="GCN689" s="43"/>
      <c r="GCO689" s="43"/>
      <c r="GCP689" s="43"/>
      <c r="GCQ689" s="43"/>
      <c r="GCR689" s="43"/>
      <c r="GCS689" s="43"/>
      <c r="GCT689" s="43"/>
      <c r="GCU689" s="43"/>
      <c r="GCV689" s="43"/>
      <c r="GCW689" s="43"/>
      <c r="GCX689" s="43"/>
      <c r="GCY689" s="43"/>
      <c r="GCZ689" s="43"/>
      <c r="GDA689" s="43"/>
      <c r="GDB689" s="43"/>
      <c r="GDC689" s="43"/>
      <c r="GDD689" s="43"/>
      <c r="GDE689" s="43"/>
      <c r="GDF689" s="43"/>
      <c r="GDG689" s="43"/>
      <c r="GDH689" s="43"/>
      <c r="GDI689" s="43"/>
      <c r="GDJ689" s="43"/>
      <c r="GDK689" s="43"/>
      <c r="GDL689" s="43"/>
      <c r="GDM689" s="43"/>
      <c r="GDN689" s="43"/>
      <c r="GDO689" s="43"/>
      <c r="GDP689" s="43"/>
      <c r="GDQ689" s="43"/>
      <c r="GDR689" s="43"/>
      <c r="GDS689" s="43"/>
      <c r="GDT689" s="43"/>
      <c r="GDU689" s="43"/>
      <c r="GDV689" s="43"/>
      <c r="GDW689" s="43"/>
      <c r="GDX689" s="43"/>
      <c r="GDY689" s="43"/>
      <c r="GDZ689" s="43"/>
      <c r="GEA689" s="43"/>
      <c r="GEB689" s="43"/>
      <c r="GEC689" s="43"/>
      <c r="GED689" s="43"/>
      <c r="GEE689" s="43"/>
      <c r="GEF689" s="43"/>
      <c r="GEG689" s="43"/>
      <c r="GEH689" s="43"/>
      <c r="GEI689" s="43"/>
      <c r="GEJ689" s="43"/>
      <c r="GEK689" s="43"/>
      <c r="GEL689" s="43"/>
      <c r="GEM689" s="43"/>
      <c r="GEN689" s="43"/>
      <c r="GEO689" s="43"/>
      <c r="GEP689" s="43"/>
      <c r="GEQ689" s="43"/>
      <c r="GER689" s="43"/>
      <c r="GES689" s="43"/>
      <c r="GET689" s="43"/>
      <c r="GEU689" s="43"/>
      <c r="GEV689" s="43"/>
      <c r="GEW689" s="43"/>
      <c r="GEX689" s="43"/>
      <c r="GEY689" s="43"/>
      <c r="GEZ689" s="43"/>
      <c r="GFA689" s="43"/>
      <c r="GFB689" s="43"/>
      <c r="GFC689" s="43"/>
      <c r="GFD689" s="43"/>
      <c r="GFE689" s="43"/>
      <c r="GFF689" s="43"/>
      <c r="GFG689" s="43"/>
      <c r="GFH689" s="43"/>
      <c r="GFI689" s="43"/>
      <c r="GFJ689" s="43"/>
      <c r="GFK689" s="43"/>
      <c r="GFL689" s="43"/>
      <c r="GFM689" s="43"/>
      <c r="GFN689" s="43"/>
      <c r="GFO689" s="43"/>
      <c r="GFP689" s="43"/>
      <c r="GFQ689" s="43"/>
      <c r="GFR689" s="43"/>
      <c r="GFS689" s="43"/>
      <c r="GFT689" s="43"/>
      <c r="GFU689" s="43"/>
      <c r="GFV689" s="43"/>
      <c r="GFW689" s="43"/>
      <c r="GFX689" s="43"/>
      <c r="GFY689" s="43"/>
      <c r="GFZ689" s="43"/>
      <c r="GGA689" s="43"/>
      <c r="GGB689" s="43"/>
      <c r="GGC689" s="43"/>
      <c r="GGD689" s="43"/>
      <c r="GGE689" s="43"/>
      <c r="GGF689" s="43"/>
      <c r="GGG689" s="43"/>
      <c r="GGH689" s="43"/>
      <c r="GGI689" s="43"/>
      <c r="GGJ689" s="43"/>
      <c r="GGK689" s="43"/>
      <c r="GGL689" s="43"/>
      <c r="GGM689" s="43"/>
      <c r="GGN689" s="43"/>
      <c r="GGO689" s="43"/>
      <c r="GGP689" s="43"/>
      <c r="GGQ689" s="43"/>
      <c r="GGR689" s="43"/>
      <c r="GGS689" s="43"/>
      <c r="GGT689" s="43"/>
      <c r="GGU689" s="43"/>
      <c r="GGV689" s="43"/>
      <c r="GGW689" s="43"/>
      <c r="GGX689" s="43"/>
      <c r="GGY689" s="43"/>
      <c r="GGZ689" s="43"/>
      <c r="GHA689" s="43"/>
      <c r="GHB689" s="43"/>
      <c r="GHC689" s="43"/>
      <c r="GHD689" s="43"/>
      <c r="GHE689" s="43"/>
      <c r="GHF689" s="43"/>
      <c r="GHG689" s="43"/>
      <c r="GHH689" s="43"/>
      <c r="GHI689" s="43"/>
      <c r="GHJ689" s="43"/>
      <c r="GHK689" s="43"/>
      <c r="GHL689" s="43"/>
      <c r="GHM689" s="43"/>
      <c r="GHN689" s="43"/>
      <c r="GHO689" s="43"/>
      <c r="GHP689" s="43"/>
      <c r="GHQ689" s="43"/>
      <c r="GHR689" s="43"/>
      <c r="GHS689" s="43"/>
      <c r="GHT689" s="43"/>
      <c r="GHU689" s="43"/>
      <c r="GHV689" s="43"/>
      <c r="GHW689" s="43"/>
      <c r="GHX689" s="43"/>
      <c r="GHY689" s="43"/>
      <c r="GHZ689" s="43"/>
      <c r="GIA689" s="43"/>
      <c r="GIB689" s="43"/>
      <c r="GIC689" s="43"/>
      <c r="GID689" s="43"/>
      <c r="GIE689" s="43"/>
      <c r="GIF689" s="43"/>
      <c r="GIG689" s="43"/>
      <c r="GIH689" s="43"/>
      <c r="GII689" s="43"/>
      <c r="GIJ689" s="43"/>
      <c r="GIK689" s="43"/>
      <c r="GIL689" s="43"/>
      <c r="GIM689" s="43"/>
      <c r="GIN689" s="43"/>
      <c r="GIO689" s="43"/>
      <c r="GIP689" s="43"/>
      <c r="GIQ689" s="43"/>
      <c r="GIR689" s="43"/>
      <c r="GIS689" s="43"/>
      <c r="GIT689" s="43"/>
      <c r="GIU689" s="43"/>
      <c r="GIV689" s="43"/>
      <c r="GIW689" s="43"/>
      <c r="GIX689" s="43"/>
      <c r="GIY689" s="43"/>
      <c r="GIZ689" s="43"/>
      <c r="GJA689" s="43"/>
      <c r="GJB689" s="43"/>
      <c r="GJC689" s="43"/>
      <c r="GJD689" s="43"/>
      <c r="GJE689" s="43"/>
      <c r="GJF689" s="43"/>
      <c r="GJG689" s="43"/>
      <c r="GJH689" s="43"/>
      <c r="GJI689" s="43"/>
      <c r="GJJ689" s="43"/>
      <c r="GJK689" s="43"/>
      <c r="GJL689" s="43"/>
      <c r="GJM689" s="43"/>
      <c r="GJN689" s="43"/>
      <c r="GJO689" s="43"/>
      <c r="GJP689" s="43"/>
      <c r="GJQ689" s="43"/>
      <c r="GJR689" s="43"/>
      <c r="GJS689" s="43"/>
      <c r="GJT689" s="43"/>
      <c r="GJU689" s="43"/>
      <c r="GJV689" s="43"/>
      <c r="GJW689" s="43"/>
      <c r="GJX689" s="43"/>
      <c r="GJY689" s="43"/>
      <c r="GJZ689" s="43"/>
      <c r="GKA689" s="43"/>
      <c r="GKB689" s="43"/>
      <c r="GKC689" s="43"/>
      <c r="GKD689" s="43"/>
      <c r="GKE689" s="43"/>
      <c r="GKF689" s="43"/>
      <c r="GKG689" s="43"/>
      <c r="GKH689" s="43"/>
      <c r="GKI689" s="43"/>
      <c r="GKJ689" s="43"/>
      <c r="GKK689" s="43"/>
      <c r="GKL689" s="43"/>
      <c r="GKM689" s="43"/>
      <c r="GKN689" s="43"/>
      <c r="GKO689" s="43"/>
      <c r="GKP689" s="43"/>
      <c r="GKQ689" s="43"/>
      <c r="GKR689" s="43"/>
      <c r="GKS689" s="43"/>
      <c r="GKT689" s="43"/>
      <c r="GKU689" s="43"/>
      <c r="GKV689" s="43"/>
      <c r="GKW689" s="43"/>
      <c r="GKX689" s="43"/>
      <c r="GKY689" s="43"/>
      <c r="GKZ689" s="43"/>
      <c r="GLA689" s="43"/>
      <c r="GLB689" s="43"/>
      <c r="GLC689" s="43"/>
      <c r="GLD689" s="43"/>
      <c r="GLE689" s="43"/>
      <c r="GLF689" s="43"/>
      <c r="GLG689" s="43"/>
      <c r="GLH689" s="43"/>
      <c r="GLI689" s="43"/>
      <c r="GLJ689" s="43"/>
      <c r="GLK689" s="43"/>
      <c r="GLL689" s="43"/>
      <c r="GLM689" s="43"/>
      <c r="GLN689" s="43"/>
      <c r="GLO689" s="43"/>
      <c r="GLP689" s="43"/>
      <c r="GLQ689" s="43"/>
      <c r="GLR689" s="43"/>
      <c r="GLS689" s="43"/>
      <c r="GLT689" s="43"/>
      <c r="GLU689" s="43"/>
      <c r="GLV689" s="43"/>
      <c r="GLW689" s="43"/>
      <c r="GLX689" s="43"/>
      <c r="GLY689" s="43"/>
      <c r="GLZ689" s="43"/>
      <c r="GMA689" s="43"/>
      <c r="GMB689" s="43"/>
      <c r="GMC689" s="43"/>
      <c r="GMD689" s="43"/>
      <c r="GME689" s="43"/>
      <c r="GMF689" s="43"/>
      <c r="GMG689" s="43"/>
      <c r="GMH689" s="43"/>
      <c r="GMI689" s="43"/>
      <c r="GMJ689" s="43"/>
      <c r="GMK689" s="43"/>
      <c r="GML689" s="43"/>
      <c r="GMM689" s="43"/>
      <c r="GMN689" s="43"/>
      <c r="GMO689" s="43"/>
      <c r="GMP689" s="43"/>
      <c r="GMQ689" s="43"/>
      <c r="GMR689" s="43"/>
      <c r="GMS689" s="43"/>
      <c r="GMT689" s="43"/>
      <c r="GMU689" s="43"/>
      <c r="GMV689" s="43"/>
      <c r="GMW689" s="43"/>
      <c r="GMX689" s="43"/>
      <c r="GMY689" s="43"/>
      <c r="GMZ689" s="43"/>
      <c r="GNA689" s="43"/>
      <c r="GNB689" s="43"/>
      <c r="GNC689" s="43"/>
      <c r="GND689" s="43"/>
      <c r="GNE689" s="43"/>
      <c r="GNF689" s="43"/>
      <c r="GNG689" s="43"/>
      <c r="GNH689" s="43"/>
      <c r="GNI689" s="43"/>
      <c r="GNJ689" s="43"/>
      <c r="GNK689" s="43"/>
      <c r="GNL689" s="43"/>
      <c r="GNM689" s="43"/>
      <c r="GNN689" s="43"/>
      <c r="GNO689" s="43"/>
      <c r="GNP689" s="43"/>
      <c r="GNQ689" s="43"/>
      <c r="GNR689" s="43"/>
      <c r="GNS689" s="43"/>
      <c r="GNT689" s="43"/>
      <c r="GNU689" s="43"/>
      <c r="GNV689" s="43"/>
      <c r="GNW689" s="43"/>
      <c r="GNX689" s="43"/>
      <c r="GNY689" s="43"/>
      <c r="GNZ689" s="43"/>
      <c r="GOA689" s="43"/>
      <c r="GOB689" s="43"/>
      <c r="GOC689" s="43"/>
      <c r="GOD689" s="43"/>
      <c r="GOE689" s="43"/>
      <c r="GOF689" s="43"/>
      <c r="GOG689" s="43"/>
      <c r="GOH689" s="43"/>
      <c r="GOI689" s="43"/>
      <c r="GOJ689" s="43"/>
      <c r="GOK689" s="43"/>
      <c r="GOL689" s="43"/>
      <c r="GOM689" s="43"/>
      <c r="GON689" s="43"/>
      <c r="GOO689" s="43"/>
      <c r="GOP689" s="43"/>
      <c r="GOQ689" s="43"/>
      <c r="GOR689" s="43"/>
      <c r="GOS689" s="43"/>
      <c r="GOT689" s="43"/>
      <c r="GOU689" s="43"/>
      <c r="GOV689" s="43"/>
      <c r="GOW689" s="43"/>
      <c r="GOX689" s="43"/>
      <c r="GOY689" s="43"/>
      <c r="GOZ689" s="43"/>
      <c r="GPA689" s="43"/>
      <c r="GPB689" s="43"/>
      <c r="GPC689" s="43"/>
      <c r="GPD689" s="43"/>
      <c r="GPE689" s="43"/>
      <c r="GPF689" s="43"/>
      <c r="GPG689" s="43"/>
      <c r="GPH689" s="43"/>
      <c r="GPI689" s="43"/>
      <c r="GPJ689" s="43"/>
      <c r="GPK689" s="43"/>
      <c r="GPL689" s="43"/>
      <c r="GPM689" s="43"/>
      <c r="GPN689" s="43"/>
      <c r="GPO689" s="43"/>
      <c r="GPP689" s="43"/>
      <c r="GPQ689" s="43"/>
      <c r="GPR689" s="43"/>
      <c r="GPS689" s="43"/>
      <c r="GPT689" s="43"/>
      <c r="GPU689" s="43"/>
      <c r="GPV689" s="43"/>
      <c r="GPW689" s="43"/>
      <c r="GPX689" s="43"/>
      <c r="GPY689" s="43"/>
      <c r="GPZ689" s="43"/>
      <c r="GQA689" s="43"/>
      <c r="GQB689" s="43"/>
      <c r="GQC689" s="43"/>
      <c r="GQD689" s="43"/>
      <c r="GQE689" s="43"/>
      <c r="GQF689" s="43"/>
      <c r="GQG689" s="43"/>
      <c r="GQH689" s="43"/>
      <c r="GQI689" s="43"/>
      <c r="GQJ689" s="43"/>
      <c r="GQK689" s="43"/>
      <c r="GQL689" s="43"/>
      <c r="GQM689" s="43"/>
      <c r="GQN689" s="43"/>
      <c r="GQO689" s="43"/>
      <c r="GQP689" s="43"/>
      <c r="GQQ689" s="43"/>
      <c r="GQR689" s="43"/>
      <c r="GQS689" s="43"/>
      <c r="GQT689" s="43"/>
      <c r="GQU689" s="43"/>
      <c r="GQV689" s="43"/>
      <c r="GQW689" s="43"/>
      <c r="GQX689" s="43"/>
      <c r="GQY689" s="43"/>
      <c r="GQZ689" s="43"/>
      <c r="GRA689" s="43"/>
      <c r="GRB689" s="43"/>
      <c r="GRC689" s="43"/>
      <c r="GRD689" s="43"/>
      <c r="GRE689" s="43"/>
      <c r="GRF689" s="43"/>
      <c r="GRG689" s="43"/>
      <c r="GRH689" s="43"/>
      <c r="GRI689" s="43"/>
      <c r="GRJ689" s="43"/>
      <c r="GRK689" s="43"/>
      <c r="GRL689" s="43"/>
      <c r="GRM689" s="43"/>
      <c r="GRN689" s="43"/>
      <c r="GRO689" s="43"/>
      <c r="GRP689" s="43"/>
      <c r="GRQ689" s="43"/>
      <c r="GRR689" s="43"/>
      <c r="GRS689" s="43"/>
      <c r="GRT689" s="43"/>
      <c r="GRU689" s="43"/>
      <c r="GRV689" s="43"/>
      <c r="GRW689" s="43"/>
      <c r="GRX689" s="43"/>
      <c r="GRY689" s="43"/>
      <c r="GRZ689" s="43"/>
      <c r="GSA689" s="43"/>
      <c r="GSB689" s="43"/>
      <c r="GSC689" s="43"/>
      <c r="GSD689" s="43"/>
      <c r="GSE689" s="43"/>
      <c r="GSF689" s="43"/>
      <c r="GSG689" s="43"/>
      <c r="GSH689" s="43"/>
      <c r="GSI689" s="43"/>
      <c r="GSJ689" s="43"/>
      <c r="GSK689" s="43"/>
      <c r="GSL689" s="43"/>
      <c r="GSM689" s="43"/>
      <c r="GSN689" s="43"/>
      <c r="GSO689" s="43"/>
      <c r="GSP689" s="43"/>
      <c r="GSQ689" s="43"/>
      <c r="GSR689" s="43"/>
      <c r="GSS689" s="43"/>
      <c r="GST689" s="43"/>
      <c r="GSU689" s="43"/>
      <c r="GSV689" s="43"/>
      <c r="GSW689" s="43"/>
      <c r="GSX689" s="43"/>
      <c r="GSY689" s="43"/>
      <c r="GSZ689" s="43"/>
      <c r="GTA689" s="43"/>
      <c r="GTB689" s="43"/>
      <c r="GTC689" s="43"/>
      <c r="GTD689" s="43"/>
      <c r="GTE689" s="43"/>
      <c r="GTF689" s="43"/>
      <c r="GTG689" s="43"/>
      <c r="GTH689" s="43"/>
      <c r="GTI689" s="43"/>
      <c r="GTJ689" s="43"/>
      <c r="GTK689" s="43"/>
      <c r="GTL689" s="43"/>
      <c r="GTM689" s="43"/>
      <c r="GTN689" s="43"/>
      <c r="GTO689" s="43"/>
      <c r="GTP689" s="43"/>
      <c r="GTQ689" s="43"/>
      <c r="GTR689" s="43"/>
      <c r="GTS689" s="43"/>
      <c r="GTT689" s="43"/>
      <c r="GTU689" s="43"/>
      <c r="GTV689" s="43"/>
      <c r="GTW689" s="43"/>
      <c r="GTX689" s="43"/>
      <c r="GTY689" s="43"/>
      <c r="GTZ689" s="43"/>
      <c r="GUA689" s="43"/>
      <c r="GUB689" s="43"/>
      <c r="GUC689" s="43"/>
      <c r="GUD689" s="43"/>
      <c r="GUE689" s="43"/>
      <c r="GUF689" s="43"/>
      <c r="GUG689" s="43"/>
      <c r="GUH689" s="43"/>
      <c r="GUI689" s="43"/>
      <c r="GUJ689" s="43"/>
      <c r="GUK689" s="43"/>
      <c r="GUL689" s="43"/>
      <c r="GUM689" s="43"/>
      <c r="GUN689" s="43"/>
      <c r="GUO689" s="43"/>
      <c r="GUP689" s="43"/>
      <c r="GUQ689" s="43"/>
      <c r="GUR689" s="43"/>
      <c r="GUS689" s="43"/>
      <c r="GUT689" s="43"/>
      <c r="GUU689" s="43"/>
      <c r="GUV689" s="43"/>
      <c r="GUW689" s="43"/>
      <c r="GUX689" s="43"/>
      <c r="GUY689" s="43"/>
      <c r="GUZ689" s="43"/>
      <c r="GVA689" s="43"/>
      <c r="GVB689" s="43"/>
      <c r="GVC689" s="43"/>
      <c r="GVD689" s="43"/>
      <c r="GVE689" s="43"/>
      <c r="GVF689" s="43"/>
      <c r="GVG689" s="43"/>
      <c r="GVH689" s="43"/>
      <c r="GVI689" s="43"/>
      <c r="GVJ689" s="43"/>
      <c r="GVK689" s="43"/>
      <c r="GVL689" s="43"/>
      <c r="GVM689" s="43"/>
      <c r="GVN689" s="43"/>
      <c r="GVO689" s="43"/>
      <c r="GVP689" s="43"/>
      <c r="GVQ689" s="43"/>
      <c r="GVR689" s="43"/>
      <c r="GVS689" s="43"/>
      <c r="GVT689" s="43"/>
      <c r="GVU689" s="43"/>
      <c r="GVV689" s="43"/>
      <c r="GVW689" s="43"/>
      <c r="GVX689" s="43"/>
      <c r="GVY689" s="43"/>
      <c r="GVZ689" s="43"/>
      <c r="GWA689" s="43"/>
      <c r="GWB689" s="43"/>
      <c r="GWC689" s="43"/>
      <c r="GWD689" s="43"/>
      <c r="GWE689" s="43"/>
      <c r="GWF689" s="43"/>
      <c r="GWG689" s="43"/>
      <c r="GWH689" s="43"/>
      <c r="GWI689" s="43"/>
      <c r="GWJ689" s="43"/>
      <c r="GWK689" s="43"/>
      <c r="GWL689" s="43"/>
      <c r="GWM689" s="43"/>
      <c r="GWN689" s="43"/>
      <c r="GWO689" s="43"/>
      <c r="GWP689" s="43"/>
      <c r="GWQ689" s="43"/>
      <c r="GWR689" s="43"/>
      <c r="GWS689" s="43"/>
      <c r="GWT689" s="43"/>
      <c r="GWU689" s="43"/>
      <c r="GWV689" s="43"/>
      <c r="GWW689" s="43"/>
      <c r="GWX689" s="43"/>
      <c r="GWY689" s="43"/>
      <c r="GWZ689" s="43"/>
      <c r="GXA689" s="43"/>
      <c r="GXB689" s="43"/>
      <c r="GXC689" s="43"/>
      <c r="GXD689" s="43"/>
      <c r="GXE689" s="43"/>
      <c r="GXF689" s="43"/>
      <c r="GXG689" s="43"/>
      <c r="GXH689" s="43"/>
      <c r="GXI689" s="43"/>
      <c r="GXJ689" s="43"/>
      <c r="GXK689" s="43"/>
      <c r="GXL689" s="43"/>
      <c r="GXM689" s="43"/>
      <c r="GXN689" s="43"/>
      <c r="GXO689" s="43"/>
      <c r="GXP689" s="43"/>
      <c r="GXQ689" s="43"/>
      <c r="GXR689" s="43"/>
      <c r="GXS689" s="43"/>
      <c r="GXT689" s="43"/>
      <c r="GXU689" s="43"/>
      <c r="GXV689" s="43"/>
      <c r="GXW689" s="43"/>
      <c r="GXX689" s="43"/>
      <c r="GXY689" s="43"/>
      <c r="GXZ689" s="43"/>
      <c r="GYA689" s="43"/>
      <c r="GYB689" s="43"/>
      <c r="GYC689" s="43"/>
      <c r="GYD689" s="43"/>
      <c r="GYE689" s="43"/>
      <c r="GYF689" s="43"/>
      <c r="GYG689" s="43"/>
      <c r="GYH689" s="43"/>
      <c r="GYI689" s="43"/>
      <c r="GYJ689" s="43"/>
      <c r="GYK689" s="43"/>
      <c r="GYL689" s="43"/>
      <c r="GYM689" s="43"/>
      <c r="GYN689" s="43"/>
      <c r="GYO689" s="43"/>
      <c r="GYP689" s="43"/>
      <c r="GYQ689" s="43"/>
      <c r="GYR689" s="43"/>
      <c r="GYS689" s="43"/>
      <c r="GYT689" s="43"/>
      <c r="GYU689" s="43"/>
      <c r="GYV689" s="43"/>
      <c r="GYW689" s="43"/>
      <c r="GYX689" s="43"/>
      <c r="GYY689" s="43"/>
      <c r="GYZ689" s="43"/>
      <c r="GZA689" s="43"/>
      <c r="GZB689" s="43"/>
      <c r="GZC689" s="43"/>
      <c r="GZD689" s="43"/>
      <c r="GZE689" s="43"/>
      <c r="GZF689" s="43"/>
      <c r="GZG689" s="43"/>
      <c r="GZH689" s="43"/>
      <c r="GZI689" s="43"/>
      <c r="GZJ689" s="43"/>
      <c r="GZK689" s="43"/>
      <c r="GZL689" s="43"/>
      <c r="GZM689" s="43"/>
      <c r="GZN689" s="43"/>
      <c r="GZO689" s="43"/>
      <c r="GZP689" s="43"/>
      <c r="GZQ689" s="43"/>
      <c r="GZR689" s="43"/>
      <c r="GZS689" s="43"/>
      <c r="GZT689" s="43"/>
      <c r="GZU689" s="43"/>
      <c r="GZV689" s="43"/>
      <c r="GZW689" s="43"/>
      <c r="GZX689" s="43"/>
      <c r="GZY689" s="43"/>
      <c r="GZZ689" s="43"/>
      <c r="HAA689" s="43"/>
      <c r="HAB689" s="43"/>
      <c r="HAC689" s="43"/>
      <c r="HAD689" s="43"/>
      <c r="HAE689" s="43"/>
      <c r="HAF689" s="43"/>
      <c r="HAG689" s="43"/>
      <c r="HAH689" s="43"/>
      <c r="HAI689" s="43"/>
      <c r="HAJ689" s="43"/>
      <c r="HAK689" s="43"/>
      <c r="HAL689" s="43"/>
      <c r="HAM689" s="43"/>
      <c r="HAN689" s="43"/>
      <c r="HAO689" s="43"/>
      <c r="HAP689" s="43"/>
      <c r="HAQ689" s="43"/>
      <c r="HAR689" s="43"/>
      <c r="HAS689" s="43"/>
      <c r="HAT689" s="43"/>
      <c r="HAU689" s="43"/>
      <c r="HAV689" s="43"/>
      <c r="HAW689" s="43"/>
      <c r="HAX689" s="43"/>
      <c r="HAY689" s="43"/>
      <c r="HAZ689" s="43"/>
      <c r="HBA689" s="43"/>
      <c r="HBB689" s="43"/>
      <c r="HBC689" s="43"/>
      <c r="HBD689" s="43"/>
      <c r="HBE689" s="43"/>
      <c r="HBF689" s="43"/>
      <c r="HBG689" s="43"/>
      <c r="HBH689" s="43"/>
      <c r="HBI689" s="43"/>
      <c r="HBJ689" s="43"/>
      <c r="HBK689" s="43"/>
      <c r="HBL689" s="43"/>
      <c r="HBM689" s="43"/>
      <c r="HBN689" s="43"/>
      <c r="HBO689" s="43"/>
      <c r="HBP689" s="43"/>
      <c r="HBQ689" s="43"/>
      <c r="HBR689" s="43"/>
      <c r="HBS689" s="43"/>
      <c r="HBT689" s="43"/>
      <c r="HBU689" s="43"/>
      <c r="HBV689" s="43"/>
      <c r="HBW689" s="43"/>
      <c r="HBX689" s="43"/>
      <c r="HBY689" s="43"/>
      <c r="HBZ689" s="43"/>
      <c r="HCA689" s="43"/>
      <c r="HCB689" s="43"/>
      <c r="HCC689" s="43"/>
      <c r="HCD689" s="43"/>
      <c r="HCE689" s="43"/>
      <c r="HCF689" s="43"/>
      <c r="HCG689" s="43"/>
      <c r="HCH689" s="43"/>
      <c r="HCI689" s="43"/>
      <c r="HCJ689" s="43"/>
      <c r="HCK689" s="43"/>
      <c r="HCL689" s="43"/>
      <c r="HCM689" s="43"/>
      <c r="HCN689" s="43"/>
      <c r="HCO689" s="43"/>
      <c r="HCP689" s="43"/>
      <c r="HCQ689" s="43"/>
      <c r="HCR689" s="43"/>
      <c r="HCS689" s="43"/>
      <c r="HCT689" s="43"/>
      <c r="HCU689" s="43"/>
      <c r="HCV689" s="43"/>
      <c r="HCW689" s="43"/>
      <c r="HCX689" s="43"/>
      <c r="HCY689" s="43"/>
      <c r="HCZ689" s="43"/>
      <c r="HDA689" s="43"/>
      <c r="HDB689" s="43"/>
      <c r="HDC689" s="43"/>
      <c r="HDD689" s="43"/>
      <c r="HDE689" s="43"/>
      <c r="HDF689" s="43"/>
      <c r="HDG689" s="43"/>
      <c r="HDH689" s="43"/>
      <c r="HDI689" s="43"/>
      <c r="HDJ689" s="43"/>
      <c r="HDK689" s="43"/>
      <c r="HDL689" s="43"/>
      <c r="HDM689" s="43"/>
      <c r="HDN689" s="43"/>
      <c r="HDO689" s="43"/>
      <c r="HDP689" s="43"/>
      <c r="HDQ689" s="43"/>
      <c r="HDR689" s="43"/>
      <c r="HDS689" s="43"/>
      <c r="HDT689" s="43"/>
      <c r="HDU689" s="43"/>
      <c r="HDV689" s="43"/>
      <c r="HDW689" s="43"/>
      <c r="HDX689" s="43"/>
      <c r="HDY689" s="43"/>
      <c r="HDZ689" s="43"/>
      <c r="HEA689" s="43"/>
      <c r="HEB689" s="43"/>
      <c r="HEC689" s="43"/>
      <c r="HED689" s="43"/>
      <c r="HEE689" s="43"/>
      <c r="HEF689" s="43"/>
      <c r="HEG689" s="43"/>
      <c r="HEH689" s="43"/>
      <c r="HEI689" s="43"/>
      <c r="HEJ689" s="43"/>
      <c r="HEK689" s="43"/>
      <c r="HEL689" s="43"/>
      <c r="HEM689" s="43"/>
      <c r="HEN689" s="43"/>
      <c r="HEO689" s="43"/>
      <c r="HEP689" s="43"/>
      <c r="HEQ689" s="43"/>
      <c r="HER689" s="43"/>
      <c r="HES689" s="43"/>
      <c r="HET689" s="43"/>
      <c r="HEU689" s="43"/>
      <c r="HEV689" s="43"/>
      <c r="HEW689" s="43"/>
      <c r="HEX689" s="43"/>
      <c r="HEY689" s="43"/>
      <c r="HEZ689" s="43"/>
      <c r="HFA689" s="43"/>
      <c r="HFB689" s="43"/>
      <c r="HFC689" s="43"/>
      <c r="HFD689" s="43"/>
      <c r="HFE689" s="43"/>
      <c r="HFF689" s="43"/>
      <c r="HFG689" s="43"/>
      <c r="HFH689" s="43"/>
      <c r="HFI689" s="43"/>
      <c r="HFJ689" s="43"/>
      <c r="HFK689" s="43"/>
      <c r="HFL689" s="43"/>
      <c r="HFM689" s="43"/>
      <c r="HFN689" s="43"/>
      <c r="HFO689" s="43"/>
      <c r="HFP689" s="43"/>
      <c r="HFQ689" s="43"/>
      <c r="HFR689" s="43"/>
      <c r="HFS689" s="43"/>
      <c r="HFT689" s="43"/>
      <c r="HFU689" s="43"/>
      <c r="HFV689" s="43"/>
      <c r="HFW689" s="43"/>
      <c r="HFX689" s="43"/>
      <c r="HFY689" s="43"/>
      <c r="HFZ689" s="43"/>
      <c r="HGA689" s="43"/>
      <c r="HGB689" s="43"/>
      <c r="HGC689" s="43"/>
      <c r="HGD689" s="43"/>
      <c r="HGE689" s="43"/>
      <c r="HGF689" s="43"/>
      <c r="HGG689" s="43"/>
      <c r="HGH689" s="43"/>
      <c r="HGI689" s="43"/>
      <c r="HGJ689" s="43"/>
      <c r="HGK689" s="43"/>
      <c r="HGL689" s="43"/>
      <c r="HGM689" s="43"/>
      <c r="HGN689" s="43"/>
      <c r="HGO689" s="43"/>
      <c r="HGP689" s="43"/>
      <c r="HGQ689" s="43"/>
      <c r="HGR689" s="43"/>
      <c r="HGS689" s="43"/>
      <c r="HGT689" s="43"/>
      <c r="HGU689" s="43"/>
      <c r="HGV689" s="43"/>
      <c r="HGW689" s="43"/>
      <c r="HGX689" s="43"/>
      <c r="HGY689" s="43"/>
      <c r="HGZ689" s="43"/>
      <c r="HHA689" s="43"/>
      <c r="HHB689" s="43"/>
      <c r="HHC689" s="43"/>
      <c r="HHD689" s="43"/>
      <c r="HHE689" s="43"/>
      <c r="HHF689" s="43"/>
      <c r="HHG689" s="43"/>
      <c r="HHH689" s="43"/>
      <c r="HHI689" s="43"/>
      <c r="HHJ689" s="43"/>
      <c r="HHK689" s="43"/>
      <c r="HHL689" s="43"/>
      <c r="HHM689" s="43"/>
      <c r="HHN689" s="43"/>
      <c r="HHO689" s="43"/>
      <c r="HHP689" s="43"/>
      <c r="HHQ689" s="43"/>
      <c r="HHR689" s="43"/>
      <c r="HHS689" s="43"/>
      <c r="HHT689" s="43"/>
      <c r="HHU689" s="43"/>
      <c r="HHV689" s="43"/>
      <c r="HHW689" s="43"/>
      <c r="HHX689" s="43"/>
      <c r="HHY689" s="43"/>
      <c r="HHZ689" s="43"/>
      <c r="HIA689" s="43"/>
      <c r="HIB689" s="43"/>
      <c r="HIC689" s="43"/>
      <c r="HID689" s="43"/>
      <c r="HIE689" s="43"/>
      <c r="HIF689" s="43"/>
      <c r="HIG689" s="43"/>
      <c r="HIH689" s="43"/>
      <c r="HII689" s="43"/>
      <c r="HIJ689" s="43"/>
      <c r="HIK689" s="43"/>
      <c r="HIL689" s="43"/>
      <c r="HIM689" s="43"/>
      <c r="HIN689" s="43"/>
      <c r="HIO689" s="43"/>
      <c r="HIP689" s="43"/>
      <c r="HIQ689" s="43"/>
      <c r="HIR689" s="43"/>
      <c r="HIS689" s="43"/>
      <c r="HIT689" s="43"/>
      <c r="HIU689" s="43"/>
      <c r="HIV689" s="43"/>
      <c r="HIW689" s="43"/>
      <c r="HIX689" s="43"/>
      <c r="HIY689" s="43"/>
      <c r="HIZ689" s="43"/>
      <c r="HJA689" s="43"/>
      <c r="HJB689" s="43"/>
      <c r="HJC689" s="43"/>
      <c r="HJD689" s="43"/>
      <c r="HJE689" s="43"/>
      <c r="HJF689" s="43"/>
      <c r="HJG689" s="43"/>
      <c r="HJH689" s="43"/>
      <c r="HJI689" s="43"/>
      <c r="HJJ689" s="43"/>
      <c r="HJK689" s="43"/>
      <c r="HJL689" s="43"/>
      <c r="HJM689" s="43"/>
      <c r="HJN689" s="43"/>
      <c r="HJO689" s="43"/>
      <c r="HJP689" s="43"/>
      <c r="HJQ689" s="43"/>
      <c r="HJR689" s="43"/>
      <c r="HJS689" s="43"/>
      <c r="HJT689" s="43"/>
      <c r="HJU689" s="43"/>
      <c r="HJV689" s="43"/>
      <c r="HJW689" s="43"/>
      <c r="HJX689" s="43"/>
      <c r="HJY689" s="43"/>
      <c r="HJZ689" s="43"/>
      <c r="HKA689" s="43"/>
      <c r="HKB689" s="43"/>
      <c r="HKC689" s="43"/>
      <c r="HKD689" s="43"/>
      <c r="HKE689" s="43"/>
      <c r="HKF689" s="43"/>
      <c r="HKG689" s="43"/>
      <c r="HKH689" s="43"/>
      <c r="HKI689" s="43"/>
      <c r="HKJ689" s="43"/>
      <c r="HKK689" s="43"/>
      <c r="HKL689" s="43"/>
      <c r="HKM689" s="43"/>
      <c r="HKN689" s="43"/>
      <c r="HKO689" s="43"/>
      <c r="HKP689" s="43"/>
      <c r="HKQ689" s="43"/>
      <c r="HKR689" s="43"/>
      <c r="HKS689" s="43"/>
      <c r="HKT689" s="43"/>
      <c r="HKU689" s="43"/>
      <c r="HKV689" s="43"/>
      <c r="HKW689" s="43"/>
      <c r="HKX689" s="43"/>
      <c r="HKY689" s="43"/>
      <c r="HKZ689" s="43"/>
      <c r="HLA689" s="43"/>
      <c r="HLB689" s="43"/>
      <c r="HLC689" s="43"/>
      <c r="HLD689" s="43"/>
      <c r="HLE689" s="43"/>
      <c r="HLF689" s="43"/>
      <c r="HLG689" s="43"/>
      <c r="HLH689" s="43"/>
      <c r="HLI689" s="43"/>
      <c r="HLJ689" s="43"/>
      <c r="HLK689" s="43"/>
      <c r="HLL689" s="43"/>
      <c r="HLM689" s="43"/>
      <c r="HLN689" s="43"/>
      <c r="HLO689" s="43"/>
      <c r="HLP689" s="43"/>
      <c r="HLQ689" s="43"/>
      <c r="HLR689" s="43"/>
      <c r="HLS689" s="43"/>
      <c r="HLT689" s="43"/>
      <c r="HLU689" s="43"/>
      <c r="HLV689" s="43"/>
      <c r="HLW689" s="43"/>
      <c r="HLX689" s="43"/>
      <c r="HLY689" s="43"/>
      <c r="HLZ689" s="43"/>
      <c r="HMA689" s="43"/>
      <c r="HMB689" s="43"/>
      <c r="HMC689" s="43"/>
      <c r="HMD689" s="43"/>
      <c r="HME689" s="43"/>
      <c r="HMF689" s="43"/>
      <c r="HMG689" s="43"/>
      <c r="HMH689" s="43"/>
      <c r="HMI689" s="43"/>
      <c r="HMJ689" s="43"/>
      <c r="HMK689" s="43"/>
      <c r="HML689" s="43"/>
      <c r="HMM689" s="43"/>
      <c r="HMN689" s="43"/>
      <c r="HMO689" s="43"/>
      <c r="HMP689" s="43"/>
      <c r="HMQ689" s="43"/>
      <c r="HMR689" s="43"/>
      <c r="HMS689" s="43"/>
      <c r="HMT689" s="43"/>
      <c r="HMU689" s="43"/>
      <c r="HMV689" s="43"/>
      <c r="HMW689" s="43"/>
      <c r="HMX689" s="43"/>
      <c r="HMY689" s="43"/>
      <c r="HMZ689" s="43"/>
      <c r="HNA689" s="43"/>
      <c r="HNB689" s="43"/>
      <c r="HNC689" s="43"/>
      <c r="HND689" s="43"/>
      <c r="HNE689" s="43"/>
      <c r="HNF689" s="43"/>
      <c r="HNG689" s="43"/>
      <c r="HNH689" s="43"/>
      <c r="HNI689" s="43"/>
      <c r="HNJ689" s="43"/>
      <c r="HNK689" s="43"/>
      <c r="HNL689" s="43"/>
      <c r="HNM689" s="43"/>
      <c r="HNN689" s="43"/>
      <c r="HNO689" s="43"/>
      <c r="HNP689" s="43"/>
      <c r="HNQ689" s="43"/>
      <c r="HNR689" s="43"/>
      <c r="HNS689" s="43"/>
      <c r="HNT689" s="43"/>
      <c r="HNU689" s="43"/>
      <c r="HNV689" s="43"/>
      <c r="HNW689" s="43"/>
      <c r="HNX689" s="43"/>
      <c r="HNY689" s="43"/>
      <c r="HNZ689" s="43"/>
      <c r="HOA689" s="43"/>
      <c r="HOB689" s="43"/>
      <c r="HOC689" s="43"/>
      <c r="HOD689" s="43"/>
      <c r="HOE689" s="43"/>
      <c r="HOF689" s="43"/>
      <c r="HOG689" s="43"/>
      <c r="HOH689" s="43"/>
      <c r="HOI689" s="43"/>
      <c r="HOJ689" s="43"/>
      <c r="HOK689" s="43"/>
      <c r="HOL689" s="43"/>
      <c r="HOM689" s="43"/>
      <c r="HON689" s="43"/>
      <c r="HOO689" s="43"/>
      <c r="HOP689" s="43"/>
      <c r="HOQ689" s="43"/>
      <c r="HOR689" s="43"/>
      <c r="HOS689" s="43"/>
      <c r="HOT689" s="43"/>
      <c r="HOU689" s="43"/>
      <c r="HOV689" s="43"/>
      <c r="HOW689" s="43"/>
      <c r="HOX689" s="43"/>
      <c r="HOY689" s="43"/>
      <c r="HOZ689" s="43"/>
      <c r="HPA689" s="43"/>
      <c r="HPB689" s="43"/>
      <c r="HPC689" s="43"/>
      <c r="HPD689" s="43"/>
      <c r="HPE689" s="43"/>
      <c r="HPF689" s="43"/>
      <c r="HPG689" s="43"/>
      <c r="HPH689" s="43"/>
      <c r="HPI689" s="43"/>
      <c r="HPJ689" s="43"/>
      <c r="HPK689" s="43"/>
      <c r="HPL689" s="43"/>
      <c r="HPM689" s="43"/>
      <c r="HPN689" s="43"/>
      <c r="HPO689" s="43"/>
      <c r="HPP689" s="43"/>
      <c r="HPQ689" s="43"/>
      <c r="HPR689" s="43"/>
      <c r="HPS689" s="43"/>
      <c r="HPT689" s="43"/>
      <c r="HPU689" s="43"/>
      <c r="HPV689" s="43"/>
      <c r="HPW689" s="43"/>
      <c r="HPX689" s="43"/>
      <c r="HPY689" s="43"/>
      <c r="HPZ689" s="43"/>
      <c r="HQA689" s="43"/>
      <c r="HQB689" s="43"/>
      <c r="HQC689" s="43"/>
      <c r="HQD689" s="43"/>
      <c r="HQE689" s="43"/>
      <c r="HQF689" s="43"/>
      <c r="HQG689" s="43"/>
      <c r="HQH689" s="43"/>
      <c r="HQI689" s="43"/>
      <c r="HQJ689" s="43"/>
      <c r="HQK689" s="43"/>
      <c r="HQL689" s="43"/>
      <c r="HQM689" s="43"/>
      <c r="HQN689" s="43"/>
      <c r="HQO689" s="43"/>
      <c r="HQP689" s="43"/>
      <c r="HQQ689" s="43"/>
      <c r="HQR689" s="43"/>
      <c r="HQS689" s="43"/>
      <c r="HQT689" s="43"/>
      <c r="HQU689" s="43"/>
      <c r="HQV689" s="43"/>
      <c r="HQW689" s="43"/>
      <c r="HQX689" s="43"/>
      <c r="HQY689" s="43"/>
      <c r="HQZ689" s="43"/>
      <c r="HRA689" s="43"/>
      <c r="HRB689" s="43"/>
      <c r="HRC689" s="43"/>
      <c r="HRD689" s="43"/>
      <c r="HRE689" s="43"/>
      <c r="HRF689" s="43"/>
      <c r="HRG689" s="43"/>
      <c r="HRH689" s="43"/>
      <c r="HRI689" s="43"/>
      <c r="HRJ689" s="43"/>
      <c r="HRK689" s="43"/>
      <c r="HRL689" s="43"/>
      <c r="HRM689" s="43"/>
      <c r="HRN689" s="43"/>
      <c r="HRO689" s="43"/>
      <c r="HRP689" s="43"/>
      <c r="HRQ689" s="43"/>
      <c r="HRR689" s="43"/>
      <c r="HRS689" s="43"/>
      <c r="HRT689" s="43"/>
      <c r="HRU689" s="43"/>
      <c r="HRV689" s="43"/>
      <c r="HRW689" s="43"/>
      <c r="HRX689" s="43"/>
      <c r="HRY689" s="43"/>
      <c r="HRZ689" s="43"/>
      <c r="HSA689" s="43"/>
      <c r="HSB689" s="43"/>
      <c r="HSC689" s="43"/>
      <c r="HSD689" s="43"/>
      <c r="HSE689" s="43"/>
      <c r="HSF689" s="43"/>
      <c r="HSG689" s="43"/>
      <c r="HSH689" s="43"/>
      <c r="HSI689" s="43"/>
      <c r="HSJ689" s="43"/>
      <c r="HSK689" s="43"/>
      <c r="HSL689" s="43"/>
      <c r="HSM689" s="43"/>
      <c r="HSN689" s="43"/>
      <c r="HSO689" s="43"/>
      <c r="HSP689" s="43"/>
      <c r="HSQ689" s="43"/>
      <c r="HSR689" s="43"/>
      <c r="HSS689" s="43"/>
      <c r="HST689" s="43"/>
      <c r="HSU689" s="43"/>
      <c r="HSV689" s="43"/>
      <c r="HSW689" s="43"/>
      <c r="HSX689" s="43"/>
      <c r="HSY689" s="43"/>
      <c r="HSZ689" s="43"/>
      <c r="HTA689" s="43"/>
      <c r="HTB689" s="43"/>
      <c r="HTC689" s="43"/>
      <c r="HTD689" s="43"/>
      <c r="HTE689" s="43"/>
      <c r="HTF689" s="43"/>
      <c r="HTG689" s="43"/>
      <c r="HTH689" s="43"/>
      <c r="HTI689" s="43"/>
      <c r="HTJ689" s="43"/>
      <c r="HTK689" s="43"/>
      <c r="HTL689" s="43"/>
      <c r="HTM689" s="43"/>
      <c r="HTN689" s="43"/>
      <c r="HTO689" s="43"/>
      <c r="HTP689" s="43"/>
      <c r="HTQ689" s="43"/>
      <c r="HTR689" s="43"/>
      <c r="HTS689" s="43"/>
      <c r="HTT689" s="43"/>
      <c r="HTU689" s="43"/>
      <c r="HTV689" s="43"/>
      <c r="HTW689" s="43"/>
      <c r="HTX689" s="43"/>
      <c r="HTY689" s="43"/>
      <c r="HTZ689" s="43"/>
      <c r="HUA689" s="43"/>
      <c r="HUB689" s="43"/>
      <c r="HUC689" s="43"/>
      <c r="HUD689" s="43"/>
      <c r="HUE689" s="43"/>
      <c r="HUF689" s="43"/>
      <c r="HUG689" s="43"/>
      <c r="HUH689" s="43"/>
      <c r="HUI689" s="43"/>
      <c r="HUJ689" s="43"/>
      <c r="HUK689" s="43"/>
      <c r="HUL689" s="43"/>
      <c r="HUM689" s="43"/>
      <c r="HUN689" s="43"/>
      <c r="HUO689" s="43"/>
      <c r="HUP689" s="43"/>
      <c r="HUQ689" s="43"/>
      <c r="HUR689" s="43"/>
      <c r="HUS689" s="43"/>
      <c r="HUT689" s="43"/>
      <c r="HUU689" s="43"/>
      <c r="HUV689" s="43"/>
      <c r="HUW689" s="43"/>
      <c r="HUX689" s="43"/>
      <c r="HUY689" s="43"/>
      <c r="HUZ689" s="43"/>
      <c r="HVA689" s="43"/>
      <c r="HVB689" s="43"/>
      <c r="HVC689" s="43"/>
      <c r="HVD689" s="43"/>
      <c r="HVE689" s="43"/>
      <c r="HVF689" s="43"/>
      <c r="HVG689" s="43"/>
      <c r="HVH689" s="43"/>
      <c r="HVI689" s="43"/>
      <c r="HVJ689" s="43"/>
      <c r="HVK689" s="43"/>
      <c r="HVL689" s="43"/>
      <c r="HVM689" s="43"/>
      <c r="HVN689" s="43"/>
      <c r="HVO689" s="43"/>
      <c r="HVP689" s="43"/>
      <c r="HVQ689" s="43"/>
      <c r="HVR689" s="43"/>
      <c r="HVS689" s="43"/>
      <c r="HVT689" s="43"/>
      <c r="HVU689" s="43"/>
      <c r="HVV689" s="43"/>
      <c r="HVW689" s="43"/>
      <c r="HVX689" s="43"/>
      <c r="HVY689" s="43"/>
      <c r="HVZ689" s="43"/>
      <c r="HWA689" s="43"/>
      <c r="HWB689" s="43"/>
      <c r="HWC689" s="43"/>
      <c r="HWD689" s="43"/>
      <c r="HWE689" s="43"/>
      <c r="HWF689" s="43"/>
      <c r="HWG689" s="43"/>
      <c r="HWH689" s="43"/>
      <c r="HWI689" s="43"/>
      <c r="HWJ689" s="43"/>
      <c r="HWK689" s="43"/>
      <c r="HWL689" s="43"/>
      <c r="HWM689" s="43"/>
      <c r="HWN689" s="43"/>
      <c r="HWO689" s="43"/>
      <c r="HWP689" s="43"/>
      <c r="HWQ689" s="43"/>
      <c r="HWR689" s="43"/>
      <c r="HWS689" s="43"/>
      <c r="HWT689" s="43"/>
      <c r="HWU689" s="43"/>
      <c r="HWV689" s="43"/>
      <c r="HWW689" s="43"/>
      <c r="HWX689" s="43"/>
      <c r="HWY689" s="43"/>
      <c r="HWZ689" s="43"/>
      <c r="HXA689" s="43"/>
      <c r="HXB689" s="43"/>
      <c r="HXC689" s="43"/>
      <c r="HXD689" s="43"/>
      <c r="HXE689" s="43"/>
      <c r="HXF689" s="43"/>
      <c r="HXG689" s="43"/>
      <c r="HXH689" s="43"/>
      <c r="HXI689" s="43"/>
      <c r="HXJ689" s="43"/>
      <c r="HXK689" s="43"/>
      <c r="HXL689" s="43"/>
      <c r="HXM689" s="43"/>
      <c r="HXN689" s="43"/>
      <c r="HXO689" s="43"/>
      <c r="HXP689" s="43"/>
      <c r="HXQ689" s="43"/>
      <c r="HXR689" s="43"/>
      <c r="HXS689" s="43"/>
      <c r="HXT689" s="43"/>
      <c r="HXU689" s="43"/>
      <c r="HXV689" s="43"/>
      <c r="HXW689" s="43"/>
      <c r="HXX689" s="43"/>
      <c r="HXY689" s="43"/>
      <c r="HXZ689" s="43"/>
      <c r="HYA689" s="43"/>
      <c r="HYB689" s="43"/>
      <c r="HYC689" s="43"/>
      <c r="HYD689" s="43"/>
      <c r="HYE689" s="43"/>
      <c r="HYF689" s="43"/>
      <c r="HYG689" s="43"/>
      <c r="HYH689" s="43"/>
      <c r="HYI689" s="43"/>
      <c r="HYJ689" s="43"/>
      <c r="HYK689" s="43"/>
      <c r="HYL689" s="43"/>
      <c r="HYM689" s="43"/>
      <c r="HYN689" s="43"/>
      <c r="HYO689" s="43"/>
      <c r="HYP689" s="43"/>
      <c r="HYQ689" s="43"/>
      <c r="HYR689" s="43"/>
      <c r="HYS689" s="43"/>
      <c r="HYT689" s="43"/>
      <c r="HYU689" s="43"/>
      <c r="HYV689" s="43"/>
      <c r="HYW689" s="43"/>
      <c r="HYX689" s="43"/>
      <c r="HYY689" s="43"/>
      <c r="HYZ689" s="43"/>
      <c r="HZA689" s="43"/>
      <c r="HZB689" s="43"/>
      <c r="HZC689" s="43"/>
      <c r="HZD689" s="43"/>
      <c r="HZE689" s="43"/>
      <c r="HZF689" s="43"/>
      <c r="HZG689" s="43"/>
      <c r="HZH689" s="43"/>
      <c r="HZI689" s="43"/>
      <c r="HZJ689" s="43"/>
      <c r="HZK689" s="43"/>
      <c r="HZL689" s="43"/>
      <c r="HZM689" s="43"/>
      <c r="HZN689" s="43"/>
      <c r="HZO689" s="43"/>
      <c r="HZP689" s="43"/>
      <c r="HZQ689" s="43"/>
      <c r="HZR689" s="43"/>
      <c r="HZS689" s="43"/>
      <c r="HZT689" s="43"/>
      <c r="HZU689" s="43"/>
      <c r="HZV689" s="43"/>
      <c r="HZW689" s="43"/>
      <c r="HZX689" s="43"/>
      <c r="HZY689" s="43"/>
      <c r="HZZ689" s="43"/>
      <c r="IAA689" s="43"/>
      <c r="IAB689" s="43"/>
      <c r="IAC689" s="43"/>
      <c r="IAD689" s="43"/>
      <c r="IAE689" s="43"/>
      <c r="IAF689" s="43"/>
      <c r="IAG689" s="43"/>
      <c r="IAH689" s="43"/>
      <c r="IAI689" s="43"/>
      <c r="IAJ689" s="43"/>
      <c r="IAK689" s="43"/>
      <c r="IAL689" s="43"/>
      <c r="IAM689" s="43"/>
      <c r="IAN689" s="43"/>
      <c r="IAO689" s="43"/>
      <c r="IAP689" s="43"/>
      <c r="IAQ689" s="43"/>
      <c r="IAR689" s="43"/>
      <c r="IAS689" s="43"/>
      <c r="IAT689" s="43"/>
      <c r="IAU689" s="43"/>
      <c r="IAV689" s="43"/>
      <c r="IAW689" s="43"/>
      <c r="IAX689" s="43"/>
      <c r="IAY689" s="43"/>
      <c r="IAZ689" s="43"/>
      <c r="IBA689" s="43"/>
      <c r="IBB689" s="43"/>
      <c r="IBC689" s="43"/>
      <c r="IBD689" s="43"/>
      <c r="IBE689" s="43"/>
      <c r="IBF689" s="43"/>
      <c r="IBG689" s="43"/>
      <c r="IBH689" s="43"/>
      <c r="IBI689" s="43"/>
      <c r="IBJ689" s="43"/>
      <c r="IBK689" s="43"/>
      <c r="IBL689" s="43"/>
      <c r="IBM689" s="43"/>
      <c r="IBN689" s="43"/>
      <c r="IBO689" s="43"/>
      <c r="IBP689" s="43"/>
      <c r="IBQ689" s="43"/>
      <c r="IBR689" s="43"/>
      <c r="IBS689" s="43"/>
      <c r="IBT689" s="43"/>
      <c r="IBU689" s="43"/>
      <c r="IBV689" s="43"/>
      <c r="IBW689" s="43"/>
      <c r="IBX689" s="43"/>
      <c r="IBY689" s="43"/>
      <c r="IBZ689" s="43"/>
      <c r="ICA689" s="43"/>
      <c r="ICB689" s="43"/>
      <c r="ICC689" s="43"/>
      <c r="ICD689" s="43"/>
      <c r="ICE689" s="43"/>
      <c r="ICF689" s="43"/>
      <c r="ICG689" s="43"/>
      <c r="ICH689" s="43"/>
      <c r="ICI689" s="43"/>
      <c r="ICJ689" s="43"/>
      <c r="ICK689" s="43"/>
      <c r="ICL689" s="43"/>
      <c r="ICM689" s="43"/>
      <c r="ICN689" s="43"/>
      <c r="ICO689" s="43"/>
      <c r="ICP689" s="43"/>
      <c r="ICQ689" s="43"/>
      <c r="ICR689" s="43"/>
      <c r="ICS689" s="43"/>
      <c r="ICT689" s="43"/>
      <c r="ICU689" s="43"/>
      <c r="ICV689" s="43"/>
      <c r="ICW689" s="43"/>
      <c r="ICX689" s="43"/>
      <c r="ICY689" s="43"/>
      <c r="ICZ689" s="43"/>
      <c r="IDA689" s="43"/>
      <c r="IDB689" s="43"/>
      <c r="IDC689" s="43"/>
      <c r="IDD689" s="43"/>
      <c r="IDE689" s="43"/>
      <c r="IDF689" s="43"/>
      <c r="IDG689" s="43"/>
      <c r="IDH689" s="43"/>
      <c r="IDI689" s="43"/>
      <c r="IDJ689" s="43"/>
      <c r="IDK689" s="43"/>
      <c r="IDL689" s="43"/>
      <c r="IDM689" s="43"/>
      <c r="IDN689" s="43"/>
      <c r="IDO689" s="43"/>
      <c r="IDP689" s="43"/>
      <c r="IDQ689" s="43"/>
      <c r="IDR689" s="43"/>
      <c r="IDS689" s="43"/>
      <c r="IDT689" s="43"/>
      <c r="IDU689" s="43"/>
      <c r="IDV689" s="43"/>
      <c r="IDW689" s="43"/>
      <c r="IDX689" s="43"/>
      <c r="IDY689" s="43"/>
      <c r="IDZ689" s="43"/>
      <c r="IEA689" s="43"/>
      <c r="IEB689" s="43"/>
      <c r="IEC689" s="43"/>
      <c r="IED689" s="43"/>
      <c r="IEE689" s="43"/>
      <c r="IEF689" s="43"/>
      <c r="IEG689" s="43"/>
      <c r="IEH689" s="43"/>
      <c r="IEI689" s="43"/>
      <c r="IEJ689" s="43"/>
      <c r="IEK689" s="43"/>
      <c r="IEL689" s="43"/>
      <c r="IEM689" s="43"/>
      <c r="IEN689" s="43"/>
      <c r="IEO689" s="43"/>
      <c r="IEP689" s="43"/>
      <c r="IEQ689" s="43"/>
      <c r="IER689" s="43"/>
      <c r="IES689" s="43"/>
      <c r="IET689" s="43"/>
      <c r="IEU689" s="43"/>
      <c r="IEV689" s="43"/>
      <c r="IEW689" s="43"/>
      <c r="IEX689" s="43"/>
      <c r="IEY689" s="43"/>
      <c r="IEZ689" s="43"/>
      <c r="IFA689" s="43"/>
      <c r="IFB689" s="43"/>
      <c r="IFC689" s="43"/>
      <c r="IFD689" s="43"/>
      <c r="IFE689" s="43"/>
      <c r="IFF689" s="43"/>
      <c r="IFG689" s="43"/>
      <c r="IFH689" s="43"/>
      <c r="IFI689" s="43"/>
      <c r="IFJ689" s="43"/>
      <c r="IFK689" s="43"/>
      <c r="IFL689" s="43"/>
      <c r="IFM689" s="43"/>
      <c r="IFN689" s="43"/>
      <c r="IFO689" s="43"/>
      <c r="IFP689" s="43"/>
      <c r="IFQ689" s="43"/>
      <c r="IFR689" s="43"/>
      <c r="IFS689" s="43"/>
      <c r="IFT689" s="43"/>
      <c r="IFU689" s="43"/>
      <c r="IFV689" s="43"/>
      <c r="IFW689" s="43"/>
      <c r="IFX689" s="43"/>
      <c r="IFY689" s="43"/>
      <c r="IFZ689" s="43"/>
      <c r="IGA689" s="43"/>
      <c r="IGB689" s="43"/>
      <c r="IGC689" s="43"/>
      <c r="IGD689" s="43"/>
      <c r="IGE689" s="43"/>
      <c r="IGF689" s="43"/>
      <c r="IGG689" s="43"/>
      <c r="IGH689" s="43"/>
      <c r="IGI689" s="43"/>
      <c r="IGJ689" s="43"/>
      <c r="IGK689" s="43"/>
      <c r="IGL689" s="43"/>
      <c r="IGM689" s="43"/>
      <c r="IGN689" s="43"/>
      <c r="IGO689" s="43"/>
      <c r="IGP689" s="43"/>
      <c r="IGQ689" s="43"/>
      <c r="IGR689" s="43"/>
      <c r="IGS689" s="43"/>
      <c r="IGT689" s="43"/>
      <c r="IGU689" s="43"/>
      <c r="IGV689" s="43"/>
      <c r="IGW689" s="43"/>
      <c r="IGX689" s="43"/>
      <c r="IGY689" s="43"/>
      <c r="IGZ689" s="43"/>
      <c r="IHA689" s="43"/>
      <c r="IHB689" s="43"/>
      <c r="IHC689" s="43"/>
      <c r="IHD689" s="43"/>
      <c r="IHE689" s="43"/>
      <c r="IHF689" s="43"/>
      <c r="IHG689" s="43"/>
      <c r="IHH689" s="43"/>
      <c r="IHI689" s="43"/>
      <c r="IHJ689" s="43"/>
      <c r="IHK689" s="43"/>
      <c r="IHL689" s="43"/>
      <c r="IHM689" s="43"/>
      <c r="IHN689" s="43"/>
      <c r="IHO689" s="43"/>
      <c r="IHP689" s="43"/>
      <c r="IHQ689" s="43"/>
      <c r="IHR689" s="43"/>
      <c r="IHS689" s="43"/>
      <c r="IHT689" s="43"/>
      <c r="IHU689" s="43"/>
      <c r="IHV689" s="43"/>
      <c r="IHW689" s="43"/>
      <c r="IHX689" s="43"/>
      <c r="IHY689" s="43"/>
      <c r="IHZ689" s="43"/>
      <c r="IIA689" s="43"/>
      <c r="IIB689" s="43"/>
      <c r="IIC689" s="43"/>
      <c r="IID689" s="43"/>
      <c r="IIE689" s="43"/>
      <c r="IIF689" s="43"/>
      <c r="IIG689" s="43"/>
      <c r="IIH689" s="43"/>
      <c r="III689" s="43"/>
      <c r="IIJ689" s="43"/>
      <c r="IIK689" s="43"/>
      <c r="IIL689" s="43"/>
      <c r="IIM689" s="43"/>
      <c r="IIN689" s="43"/>
      <c r="IIO689" s="43"/>
      <c r="IIP689" s="43"/>
      <c r="IIQ689" s="43"/>
      <c r="IIR689" s="43"/>
      <c r="IIS689" s="43"/>
      <c r="IIT689" s="43"/>
      <c r="IIU689" s="43"/>
      <c r="IIV689" s="43"/>
      <c r="IIW689" s="43"/>
      <c r="IIX689" s="43"/>
      <c r="IIY689" s="43"/>
      <c r="IIZ689" s="43"/>
      <c r="IJA689" s="43"/>
      <c r="IJB689" s="43"/>
      <c r="IJC689" s="43"/>
      <c r="IJD689" s="43"/>
      <c r="IJE689" s="43"/>
      <c r="IJF689" s="43"/>
      <c r="IJG689" s="43"/>
      <c r="IJH689" s="43"/>
      <c r="IJI689" s="43"/>
      <c r="IJJ689" s="43"/>
      <c r="IJK689" s="43"/>
      <c r="IJL689" s="43"/>
      <c r="IJM689" s="43"/>
      <c r="IJN689" s="43"/>
      <c r="IJO689" s="43"/>
      <c r="IJP689" s="43"/>
      <c r="IJQ689" s="43"/>
      <c r="IJR689" s="43"/>
      <c r="IJS689" s="43"/>
      <c r="IJT689" s="43"/>
      <c r="IJU689" s="43"/>
      <c r="IJV689" s="43"/>
      <c r="IJW689" s="43"/>
      <c r="IJX689" s="43"/>
      <c r="IJY689" s="43"/>
      <c r="IJZ689" s="43"/>
      <c r="IKA689" s="43"/>
      <c r="IKB689" s="43"/>
      <c r="IKC689" s="43"/>
      <c r="IKD689" s="43"/>
      <c r="IKE689" s="43"/>
      <c r="IKF689" s="43"/>
      <c r="IKG689" s="43"/>
      <c r="IKH689" s="43"/>
      <c r="IKI689" s="43"/>
      <c r="IKJ689" s="43"/>
      <c r="IKK689" s="43"/>
      <c r="IKL689" s="43"/>
      <c r="IKM689" s="43"/>
      <c r="IKN689" s="43"/>
      <c r="IKO689" s="43"/>
      <c r="IKP689" s="43"/>
      <c r="IKQ689" s="43"/>
      <c r="IKR689" s="43"/>
      <c r="IKS689" s="43"/>
      <c r="IKT689" s="43"/>
      <c r="IKU689" s="43"/>
      <c r="IKV689" s="43"/>
      <c r="IKW689" s="43"/>
      <c r="IKX689" s="43"/>
      <c r="IKY689" s="43"/>
      <c r="IKZ689" s="43"/>
      <c r="ILA689" s="43"/>
      <c r="ILB689" s="43"/>
      <c r="ILC689" s="43"/>
      <c r="ILD689" s="43"/>
      <c r="ILE689" s="43"/>
      <c r="ILF689" s="43"/>
      <c r="ILG689" s="43"/>
      <c r="ILH689" s="43"/>
      <c r="ILI689" s="43"/>
      <c r="ILJ689" s="43"/>
      <c r="ILK689" s="43"/>
      <c r="ILL689" s="43"/>
      <c r="ILM689" s="43"/>
      <c r="ILN689" s="43"/>
      <c r="ILO689" s="43"/>
      <c r="ILP689" s="43"/>
      <c r="ILQ689" s="43"/>
      <c r="ILR689" s="43"/>
      <c r="ILS689" s="43"/>
      <c r="ILT689" s="43"/>
      <c r="ILU689" s="43"/>
      <c r="ILV689" s="43"/>
      <c r="ILW689" s="43"/>
      <c r="ILX689" s="43"/>
      <c r="ILY689" s="43"/>
      <c r="ILZ689" s="43"/>
      <c r="IMA689" s="43"/>
      <c r="IMB689" s="43"/>
      <c r="IMC689" s="43"/>
      <c r="IMD689" s="43"/>
      <c r="IME689" s="43"/>
      <c r="IMF689" s="43"/>
      <c r="IMG689" s="43"/>
      <c r="IMH689" s="43"/>
      <c r="IMI689" s="43"/>
      <c r="IMJ689" s="43"/>
      <c r="IMK689" s="43"/>
      <c r="IML689" s="43"/>
      <c r="IMM689" s="43"/>
      <c r="IMN689" s="43"/>
      <c r="IMO689" s="43"/>
      <c r="IMP689" s="43"/>
      <c r="IMQ689" s="43"/>
      <c r="IMR689" s="43"/>
      <c r="IMS689" s="43"/>
      <c r="IMT689" s="43"/>
      <c r="IMU689" s="43"/>
      <c r="IMV689" s="43"/>
      <c r="IMW689" s="43"/>
      <c r="IMX689" s="43"/>
      <c r="IMY689" s="43"/>
      <c r="IMZ689" s="43"/>
      <c r="INA689" s="43"/>
      <c r="INB689" s="43"/>
      <c r="INC689" s="43"/>
      <c r="IND689" s="43"/>
      <c r="INE689" s="43"/>
      <c r="INF689" s="43"/>
      <c r="ING689" s="43"/>
      <c r="INH689" s="43"/>
      <c r="INI689" s="43"/>
      <c r="INJ689" s="43"/>
      <c r="INK689" s="43"/>
      <c r="INL689" s="43"/>
      <c r="INM689" s="43"/>
      <c r="INN689" s="43"/>
      <c r="INO689" s="43"/>
      <c r="INP689" s="43"/>
      <c r="INQ689" s="43"/>
      <c r="INR689" s="43"/>
      <c r="INS689" s="43"/>
      <c r="INT689" s="43"/>
      <c r="INU689" s="43"/>
      <c r="INV689" s="43"/>
      <c r="INW689" s="43"/>
      <c r="INX689" s="43"/>
      <c r="INY689" s="43"/>
      <c r="INZ689" s="43"/>
      <c r="IOA689" s="43"/>
      <c r="IOB689" s="43"/>
      <c r="IOC689" s="43"/>
      <c r="IOD689" s="43"/>
      <c r="IOE689" s="43"/>
      <c r="IOF689" s="43"/>
      <c r="IOG689" s="43"/>
      <c r="IOH689" s="43"/>
      <c r="IOI689" s="43"/>
      <c r="IOJ689" s="43"/>
      <c r="IOK689" s="43"/>
      <c r="IOL689" s="43"/>
      <c r="IOM689" s="43"/>
      <c r="ION689" s="43"/>
      <c r="IOO689" s="43"/>
      <c r="IOP689" s="43"/>
      <c r="IOQ689" s="43"/>
      <c r="IOR689" s="43"/>
      <c r="IOS689" s="43"/>
      <c r="IOT689" s="43"/>
      <c r="IOU689" s="43"/>
      <c r="IOV689" s="43"/>
      <c r="IOW689" s="43"/>
      <c r="IOX689" s="43"/>
      <c r="IOY689" s="43"/>
      <c r="IOZ689" s="43"/>
      <c r="IPA689" s="43"/>
      <c r="IPB689" s="43"/>
      <c r="IPC689" s="43"/>
      <c r="IPD689" s="43"/>
      <c r="IPE689" s="43"/>
      <c r="IPF689" s="43"/>
      <c r="IPG689" s="43"/>
      <c r="IPH689" s="43"/>
      <c r="IPI689" s="43"/>
      <c r="IPJ689" s="43"/>
      <c r="IPK689" s="43"/>
      <c r="IPL689" s="43"/>
      <c r="IPM689" s="43"/>
      <c r="IPN689" s="43"/>
      <c r="IPO689" s="43"/>
      <c r="IPP689" s="43"/>
      <c r="IPQ689" s="43"/>
      <c r="IPR689" s="43"/>
      <c r="IPS689" s="43"/>
      <c r="IPT689" s="43"/>
      <c r="IPU689" s="43"/>
      <c r="IPV689" s="43"/>
      <c r="IPW689" s="43"/>
      <c r="IPX689" s="43"/>
      <c r="IPY689" s="43"/>
      <c r="IPZ689" s="43"/>
      <c r="IQA689" s="43"/>
      <c r="IQB689" s="43"/>
      <c r="IQC689" s="43"/>
      <c r="IQD689" s="43"/>
      <c r="IQE689" s="43"/>
      <c r="IQF689" s="43"/>
      <c r="IQG689" s="43"/>
      <c r="IQH689" s="43"/>
      <c r="IQI689" s="43"/>
      <c r="IQJ689" s="43"/>
      <c r="IQK689" s="43"/>
      <c r="IQL689" s="43"/>
      <c r="IQM689" s="43"/>
      <c r="IQN689" s="43"/>
      <c r="IQO689" s="43"/>
      <c r="IQP689" s="43"/>
      <c r="IQQ689" s="43"/>
      <c r="IQR689" s="43"/>
      <c r="IQS689" s="43"/>
      <c r="IQT689" s="43"/>
      <c r="IQU689" s="43"/>
      <c r="IQV689" s="43"/>
      <c r="IQW689" s="43"/>
      <c r="IQX689" s="43"/>
      <c r="IQY689" s="43"/>
      <c r="IQZ689" s="43"/>
      <c r="IRA689" s="43"/>
      <c r="IRB689" s="43"/>
      <c r="IRC689" s="43"/>
      <c r="IRD689" s="43"/>
      <c r="IRE689" s="43"/>
      <c r="IRF689" s="43"/>
      <c r="IRG689" s="43"/>
      <c r="IRH689" s="43"/>
      <c r="IRI689" s="43"/>
      <c r="IRJ689" s="43"/>
      <c r="IRK689" s="43"/>
      <c r="IRL689" s="43"/>
      <c r="IRM689" s="43"/>
      <c r="IRN689" s="43"/>
      <c r="IRO689" s="43"/>
      <c r="IRP689" s="43"/>
      <c r="IRQ689" s="43"/>
      <c r="IRR689" s="43"/>
      <c r="IRS689" s="43"/>
      <c r="IRT689" s="43"/>
      <c r="IRU689" s="43"/>
      <c r="IRV689" s="43"/>
      <c r="IRW689" s="43"/>
      <c r="IRX689" s="43"/>
      <c r="IRY689" s="43"/>
      <c r="IRZ689" s="43"/>
      <c r="ISA689" s="43"/>
      <c r="ISB689" s="43"/>
      <c r="ISC689" s="43"/>
      <c r="ISD689" s="43"/>
      <c r="ISE689" s="43"/>
      <c r="ISF689" s="43"/>
      <c r="ISG689" s="43"/>
      <c r="ISH689" s="43"/>
      <c r="ISI689" s="43"/>
      <c r="ISJ689" s="43"/>
      <c r="ISK689" s="43"/>
      <c r="ISL689" s="43"/>
      <c r="ISM689" s="43"/>
      <c r="ISN689" s="43"/>
      <c r="ISO689" s="43"/>
      <c r="ISP689" s="43"/>
      <c r="ISQ689" s="43"/>
      <c r="ISR689" s="43"/>
      <c r="ISS689" s="43"/>
      <c r="IST689" s="43"/>
      <c r="ISU689" s="43"/>
      <c r="ISV689" s="43"/>
      <c r="ISW689" s="43"/>
      <c r="ISX689" s="43"/>
      <c r="ISY689" s="43"/>
      <c r="ISZ689" s="43"/>
      <c r="ITA689" s="43"/>
      <c r="ITB689" s="43"/>
      <c r="ITC689" s="43"/>
      <c r="ITD689" s="43"/>
      <c r="ITE689" s="43"/>
      <c r="ITF689" s="43"/>
      <c r="ITG689" s="43"/>
      <c r="ITH689" s="43"/>
      <c r="ITI689" s="43"/>
      <c r="ITJ689" s="43"/>
      <c r="ITK689" s="43"/>
      <c r="ITL689" s="43"/>
      <c r="ITM689" s="43"/>
      <c r="ITN689" s="43"/>
      <c r="ITO689" s="43"/>
      <c r="ITP689" s="43"/>
      <c r="ITQ689" s="43"/>
      <c r="ITR689" s="43"/>
      <c r="ITS689" s="43"/>
      <c r="ITT689" s="43"/>
      <c r="ITU689" s="43"/>
      <c r="ITV689" s="43"/>
      <c r="ITW689" s="43"/>
      <c r="ITX689" s="43"/>
      <c r="ITY689" s="43"/>
      <c r="ITZ689" s="43"/>
      <c r="IUA689" s="43"/>
      <c r="IUB689" s="43"/>
      <c r="IUC689" s="43"/>
      <c r="IUD689" s="43"/>
      <c r="IUE689" s="43"/>
      <c r="IUF689" s="43"/>
      <c r="IUG689" s="43"/>
      <c r="IUH689" s="43"/>
      <c r="IUI689" s="43"/>
      <c r="IUJ689" s="43"/>
      <c r="IUK689" s="43"/>
      <c r="IUL689" s="43"/>
      <c r="IUM689" s="43"/>
      <c r="IUN689" s="43"/>
      <c r="IUO689" s="43"/>
      <c r="IUP689" s="43"/>
      <c r="IUQ689" s="43"/>
      <c r="IUR689" s="43"/>
      <c r="IUS689" s="43"/>
      <c r="IUT689" s="43"/>
      <c r="IUU689" s="43"/>
      <c r="IUV689" s="43"/>
      <c r="IUW689" s="43"/>
      <c r="IUX689" s="43"/>
      <c r="IUY689" s="43"/>
      <c r="IUZ689" s="43"/>
      <c r="IVA689" s="43"/>
      <c r="IVB689" s="43"/>
      <c r="IVC689" s="43"/>
      <c r="IVD689" s="43"/>
      <c r="IVE689" s="43"/>
      <c r="IVF689" s="43"/>
      <c r="IVG689" s="43"/>
      <c r="IVH689" s="43"/>
      <c r="IVI689" s="43"/>
      <c r="IVJ689" s="43"/>
      <c r="IVK689" s="43"/>
      <c r="IVL689" s="43"/>
      <c r="IVM689" s="43"/>
      <c r="IVN689" s="43"/>
      <c r="IVO689" s="43"/>
      <c r="IVP689" s="43"/>
      <c r="IVQ689" s="43"/>
      <c r="IVR689" s="43"/>
      <c r="IVS689" s="43"/>
      <c r="IVT689" s="43"/>
      <c r="IVU689" s="43"/>
      <c r="IVV689" s="43"/>
      <c r="IVW689" s="43"/>
      <c r="IVX689" s="43"/>
      <c r="IVY689" s="43"/>
      <c r="IVZ689" s="43"/>
      <c r="IWA689" s="43"/>
      <c r="IWB689" s="43"/>
      <c r="IWC689" s="43"/>
      <c r="IWD689" s="43"/>
      <c r="IWE689" s="43"/>
      <c r="IWF689" s="43"/>
      <c r="IWG689" s="43"/>
      <c r="IWH689" s="43"/>
      <c r="IWI689" s="43"/>
      <c r="IWJ689" s="43"/>
      <c r="IWK689" s="43"/>
      <c r="IWL689" s="43"/>
      <c r="IWM689" s="43"/>
      <c r="IWN689" s="43"/>
      <c r="IWO689" s="43"/>
      <c r="IWP689" s="43"/>
      <c r="IWQ689" s="43"/>
      <c r="IWR689" s="43"/>
      <c r="IWS689" s="43"/>
      <c r="IWT689" s="43"/>
      <c r="IWU689" s="43"/>
      <c r="IWV689" s="43"/>
      <c r="IWW689" s="43"/>
      <c r="IWX689" s="43"/>
      <c r="IWY689" s="43"/>
      <c r="IWZ689" s="43"/>
      <c r="IXA689" s="43"/>
      <c r="IXB689" s="43"/>
      <c r="IXC689" s="43"/>
      <c r="IXD689" s="43"/>
      <c r="IXE689" s="43"/>
      <c r="IXF689" s="43"/>
      <c r="IXG689" s="43"/>
      <c r="IXH689" s="43"/>
      <c r="IXI689" s="43"/>
      <c r="IXJ689" s="43"/>
      <c r="IXK689" s="43"/>
      <c r="IXL689" s="43"/>
      <c r="IXM689" s="43"/>
      <c r="IXN689" s="43"/>
      <c r="IXO689" s="43"/>
      <c r="IXP689" s="43"/>
      <c r="IXQ689" s="43"/>
      <c r="IXR689" s="43"/>
      <c r="IXS689" s="43"/>
      <c r="IXT689" s="43"/>
      <c r="IXU689" s="43"/>
      <c r="IXV689" s="43"/>
      <c r="IXW689" s="43"/>
      <c r="IXX689" s="43"/>
      <c r="IXY689" s="43"/>
      <c r="IXZ689" s="43"/>
      <c r="IYA689" s="43"/>
      <c r="IYB689" s="43"/>
      <c r="IYC689" s="43"/>
      <c r="IYD689" s="43"/>
      <c r="IYE689" s="43"/>
      <c r="IYF689" s="43"/>
      <c r="IYG689" s="43"/>
      <c r="IYH689" s="43"/>
      <c r="IYI689" s="43"/>
      <c r="IYJ689" s="43"/>
      <c r="IYK689" s="43"/>
      <c r="IYL689" s="43"/>
      <c r="IYM689" s="43"/>
      <c r="IYN689" s="43"/>
      <c r="IYO689" s="43"/>
      <c r="IYP689" s="43"/>
      <c r="IYQ689" s="43"/>
      <c r="IYR689" s="43"/>
      <c r="IYS689" s="43"/>
      <c r="IYT689" s="43"/>
      <c r="IYU689" s="43"/>
      <c r="IYV689" s="43"/>
      <c r="IYW689" s="43"/>
      <c r="IYX689" s="43"/>
      <c r="IYY689" s="43"/>
      <c r="IYZ689" s="43"/>
      <c r="IZA689" s="43"/>
      <c r="IZB689" s="43"/>
      <c r="IZC689" s="43"/>
      <c r="IZD689" s="43"/>
      <c r="IZE689" s="43"/>
      <c r="IZF689" s="43"/>
      <c r="IZG689" s="43"/>
      <c r="IZH689" s="43"/>
      <c r="IZI689" s="43"/>
      <c r="IZJ689" s="43"/>
      <c r="IZK689" s="43"/>
      <c r="IZL689" s="43"/>
      <c r="IZM689" s="43"/>
      <c r="IZN689" s="43"/>
      <c r="IZO689" s="43"/>
      <c r="IZP689" s="43"/>
      <c r="IZQ689" s="43"/>
      <c r="IZR689" s="43"/>
      <c r="IZS689" s="43"/>
      <c r="IZT689" s="43"/>
      <c r="IZU689" s="43"/>
      <c r="IZV689" s="43"/>
      <c r="IZW689" s="43"/>
      <c r="IZX689" s="43"/>
      <c r="IZY689" s="43"/>
      <c r="IZZ689" s="43"/>
      <c r="JAA689" s="43"/>
      <c r="JAB689" s="43"/>
      <c r="JAC689" s="43"/>
      <c r="JAD689" s="43"/>
      <c r="JAE689" s="43"/>
      <c r="JAF689" s="43"/>
      <c r="JAG689" s="43"/>
      <c r="JAH689" s="43"/>
      <c r="JAI689" s="43"/>
      <c r="JAJ689" s="43"/>
      <c r="JAK689" s="43"/>
      <c r="JAL689" s="43"/>
      <c r="JAM689" s="43"/>
      <c r="JAN689" s="43"/>
      <c r="JAO689" s="43"/>
      <c r="JAP689" s="43"/>
      <c r="JAQ689" s="43"/>
      <c r="JAR689" s="43"/>
      <c r="JAS689" s="43"/>
      <c r="JAT689" s="43"/>
      <c r="JAU689" s="43"/>
      <c r="JAV689" s="43"/>
      <c r="JAW689" s="43"/>
      <c r="JAX689" s="43"/>
      <c r="JAY689" s="43"/>
      <c r="JAZ689" s="43"/>
      <c r="JBA689" s="43"/>
      <c r="JBB689" s="43"/>
      <c r="JBC689" s="43"/>
      <c r="JBD689" s="43"/>
      <c r="JBE689" s="43"/>
      <c r="JBF689" s="43"/>
      <c r="JBG689" s="43"/>
      <c r="JBH689" s="43"/>
      <c r="JBI689" s="43"/>
      <c r="JBJ689" s="43"/>
      <c r="JBK689" s="43"/>
      <c r="JBL689" s="43"/>
      <c r="JBM689" s="43"/>
      <c r="JBN689" s="43"/>
      <c r="JBO689" s="43"/>
      <c r="JBP689" s="43"/>
      <c r="JBQ689" s="43"/>
      <c r="JBR689" s="43"/>
      <c r="JBS689" s="43"/>
      <c r="JBT689" s="43"/>
      <c r="JBU689" s="43"/>
      <c r="JBV689" s="43"/>
      <c r="JBW689" s="43"/>
      <c r="JBX689" s="43"/>
      <c r="JBY689" s="43"/>
      <c r="JBZ689" s="43"/>
      <c r="JCA689" s="43"/>
      <c r="JCB689" s="43"/>
      <c r="JCC689" s="43"/>
      <c r="JCD689" s="43"/>
      <c r="JCE689" s="43"/>
      <c r="JCF689" s="43"/>
      <c r="JCG689" s="43"/>
      <c r="JCH689" s="43"/>
      <c r="JCI689" s="43"/>
      <c r="JCJ689" s="43"/>
      <c r="JCK689" s="43"/>
      <c r="JCL689" s="43"/>
      <c r="JCM689" s="43"/>
      <c r="JCN689" s="43"/>
      <c r="JCO689" s="43"/>
      <c r="JCP689" s="43"/>
      <c r="JCQ689" s="43"/>
      <c r="JCR689" s="43"/>
      <c r="JCS689" s="43"/>
      <c r="JCT689" s="43"/>
      <c r="JCU689" s="43"/>
      <c r="JCV689" s="43"/>
      <c r="JCW689" s="43"/>
      <c r="JCX689" s="43"/>
      <c r="JCY689" s="43"/>
      <c r="JCZ689" s="43"/>
      <c r="JDA689" s="43"/>
      <c r="JDB689" s="43"/>
      <c r="JDC689" s="43"/>
      <c r="JDD689" s="43"/>
      <c r="JDE689" s="43"/>
      <c r="JDF689" s="43"/>
      <c r="JDG689" s="43"/>
      <c r="JDH689" s="43"/>
      <c r="JDI689" s="43"/>
      <c r="JDJ689" s="43"/>
      <c r="JDK689" s="43"/>
      <c r="JDL689" s="43"/>
      <c r="JDM689" s="43"/>
      <c r="JDN689" s="43"/>
      <c r="JDO689" s="43"/>
      <c r="JDP689" s="43"/>
      <c r="JDQ689" s="43"/>
      <c r="JDR689" s="43"/>
      <c r="JDS689" s="43"/>
      <c r="JDT689" s="43"/>
      <c r="JDU689" s="43"/>
      <c r="JDV689" s="43"/>
      <c r="JDW689" s="43"/>
      <c r="JDX689" s="43"/>
      <c r="JDY689" s="43"/>
      <c r="JDZ689" s="43"/>
      <c r="JEA689" s="43"/>
      <c r="JEB689" s="43"/>
      <c r="JEC689" s="43"/>
      <c r="JED689" s="43"/>
      <c r="JEE689" s="43"/>
      <c r="JEF689" s="43"/>
      <c r="JEG689" s="43"/>
      <c r="JEH689" s="43"/>
      <c r="JEI689" s="43"/>
      <c r="JEJ689" s="43"/>
      <c r="JEK689" s="43"/>
      <c r="JEL689" s="43"/>
      <c r="JEM689" s="43"/>
      <c r="JEN689" s="43"/>
      <c r="JEO689" s="43"/>
      <c r="JEP689" s="43"/>
      <c r="JEQ689" s="43"/>
      <c r="JER689" s="43"/>
      <c r="JES689" s="43"/>
      <c r="JET689" s="43"/>
      <c r="JEU689" s="43"/>
      <c r="JEV689" s="43"/>
      <c r="JEW689" s="43"/>
      <c r="JEX689" s="43"/>
      <c r="JEY689" s="43"/>
      <c r="JEZ689" s="43"/>
      <c r="JFA689" s="43"/>
      <c r="JFB689" s="43"/>
      <c r="JFC689" s="43"/>
      <c r="JFD689" s="43"/>
      <c r="JFE689" s="43"/>
      <c r="JFF689" s="43"/>
      <c r="JFG689" s="43"/>
      <c r="JFH689" s="43"/>
      <c r="JFI689" s="43"/>
      <c r="JFJ689" s="43"/>
      <c r="JFK689" s="43"/>
      <c r="JFL689" s="43"/>
      <c r="JFM689" s="43"/>
      <c r="JFN689" s="43"/>
      <c r="JFO689" s="43"/>
      <c r="JFP689" s="43"/>
      <c r="JFQ689" s="43"/>
      <c r="JFR689" s="43"/>
      <c r="JFS689" s="43"/>
      <c r="JFT689" s="43"/>
      <c r="JFU689" s="43"/>
      <c r="JFV689" s="43"/>
      <c r="JFW689" s="43"/>
      <c r="JFX689" s="43"/>
      <c r="JFY689" s="43"/>
      <c r="JFZ689" s="43"/>
      <c r="JGA689" s="43"/>
      <c r="JGB689" s="43"/>
      <c r="JGC689" s="43"/>
      <c r="JGD689" s="43"/>
      <c r="JGE689" s="43"/>
      <c r="JGF689" s="43"/>
      <c r="JGG689" s="43"/>
      <c r="JGH689" s="43"/>
      <c r="JGI689" s="43"/>
      <c r="JGJ689" s="43"/>
      <c r="JGK689" s="43"/>
      <c r="JGL689" s="43"/>
      <c r="JGM689" s="43"/>
      <c r="JGN689" s="43"/>
      <c r="JGO689" s="43"/>
      <c r="JGP689" s="43"/>
      <c r="JGQ689" s="43"/>
      <c r="JGR689" s="43"/>
      <c r="JGS689" s="43"/>
      <c r="JGT689" s="43"/>
      <c r="JGU689" s="43"/>
      <c r="JGV689" s="43"/>
      <c r="JGW689" s="43"/>
      <c r="JGX689" s="43"/>
      <c r="JGY689" s="43"/>
      <c r="JGZ689" s="43"/>
      <c r="JHA689" s="43"/>
      <c r="JHB689" s="43"/>
      <c r="JHC689" s="43"/>
      <c r="JHD689" s="43"/>
      <c r="JHE689" s="43"/>
      <c r="JHF689" s="43"/>
      <c r="JHG689" s="43"/>
      <c r="JHH689" s="43"/>
      <c r="JHI689" s="43"/>
      <c r="JHJ689" s="43"/>
      <c r="JHK689" s="43"/>
      <c r="JHL689" s="43"/>
      <c r="JHM689" s="43"/>
      <c r="JHN689" s="43"/>
      <c r="JHO689" s="43"/>
      <c r="JHP689" s="43"/>
      <c r="JHQ689" s="43"/>
      <c r="JHR689" s="43"/>
      <c r="JHS689" s="43"/>
      <c r="JHT689" s="43"/>
      <c r="JHU689" s="43"/>
      <c r="JHV689" s="43"/>
      <c r="JHW689" s="43"/>
      <c r="JHX689" s="43"/>
      <c r="JHY689" s="43"/>
      <c r="JHZ689" s="43"/>
      <c r="JIA689" s="43"/>
      <c r="JIB689" s="43"/>
      <c r="JIC689" s="43"/>
      <c r="JID689" s="43"/>
      <c r="JIE689" s="43"/>
      <c r="JIF689" s="43"/>
      <c r="JIG689" s="43"/>
      <c r="JIH689" s="43"/>
      <c r="JII689" s="43"/>
      <c r="JIJ689" s="43"/>
      <c r="JIK689" s="43"/>
      <c r="JIL689" s="43"/>
      <c r="JIM689" s="43"/>
      <c r="JIN689" s="43"/>
      <c r="JIO689" s="43"/>
      <c r="JIP689" s="43"/>
      <c r="JIQ689" s="43"/>
      <c r="JIR689" s="43"/>
      <c r="JIS689" s="43"/>
      <c r="JIT689" s="43"/>
      <c r="JIU689" s="43"/>
      <c r="JIV689" s="43"/>
      <c r="JIW689" s="43"/>
      <c r="JIX689" s="43"/>
      <c r="JIY689" s="43"/>
      <c r="JIZ689" s="43"/>
      <c r="JJA689" s="43"/>
      <c r="JJB689" s="43"/>
      <c r="JJC689" s="43"/>
      <c r="JJD689" s="43"/>
      <c r="JJE689" s="43"/>
      <c r="JJF689" s="43"/>
      <c r="JJG689" s="43"/>
      <c r="JJH689" s="43"/>
      <c r="JJI689" s="43"/>
      <c r="JJJ689" s="43"/>
      <c r="JJK689" s="43"/>
      <c r="JJL689" s="43"/>
      <c r="JJM689" s="43"/>
      <c r="JJN689" s="43"/>
      <c r="JJO689" s="43"/>
      <c r="JJP689" s="43"/>
      <c r="JJQ689" s="43"/>
      <c r="JJR689" s="43"/>
      <c r="JJS689" s="43"/>
      <c r="JJT689" s="43"/>
      <c r="JJU689" s="43"/>
      <c r="JJV689" s="43"/>
      <c r="JJW689" s="43"/>
      <c r="JJX689" s="43"/>
      <c r="JJY689" s="43"/>
      <c r="JJZ689" s="43"/>
      <c r="JKA689" s="43"/>
      <c r="JKB689" s="43"/>
      <c r="JKC689" s="43"/>
      <c r="JKD689" s="43"/>
      <c r="JKE689" s="43"/>
      <c r="JKF689" s="43"/>
      <c r="JKG689" s="43"/>
      <c r="JKH689" s="43"/>
      <c r="JKI689" s="43"/>
      <c r="JKJ689" s="43"/>
      <c r="JKK689" s="43"/>
      <c r="JKL689" s="43"/>
      <c r="JKM689" s="43"/>
      <c r="JKN689" s="43"/>
      <c r="JKO689" s="43"/>
      <c r="JKP689" s="43"/>
      <c r="JKQ689" s="43"/>
      <c r="JKR689" s="43"/>
      <c r="JKS689" s="43"/>
      <c r="JKT689" s="43"/>
      <c r="JKU689" s="43"/>
      <c r="JKV689" s="43"/>
      <c r="JKW689" s="43"/>
      <c r="JKX689" s="43"/>
      <c r="JKY689" s="43"/>
      <c r="JKZ689" s="43"/>
      <c r="JLA689" s="43"/>
      <c r="JLB689" s="43"/>
      <c r="JLC689" s="43"/>
      <c r="JLD689" s="43"/>
      <c r="JLE689" s="43"/>
      <c r="JLF689" s="43"/>
      <c r="JLG689" s="43"/>
      <c r="JLH689" s="43"/>
      <c r="JLI689" s="43"/>
      <c r="JLJ689" s="43"/>
      <c r="JLK689" s="43"/>
      <c r="JLL689" s="43"/>
      <c r="JLM689" s="43"/>
      <c r="JLN689" s="43"/>
      <c r="JLO689" s="43"/>
      <c r="JLP689" s="43"/>
      <c r="JLQ689" s="43"/>
      <c r="JLR689" s="43"/>
      <c r="JLS689" s="43"/>
      <c r="JLT689" s="43"/>
      <c r="JLU689" s="43"/>
      <c r="JLV689" s="43"/>
      <c r="JLW689" s="43"/>
      <c r="JLX689" s="43"/>
      <c r="JLY689" s="43"/>
      <c r="JLZ689" s="43"/>
      <c r="JMA689" s="43"/>
      <c r="JMB689" s="43"/>
      <c r="JMC689" s="43"/>
      <c r="JMD689" s="43"/>
      <c r="JME689" s="43"/>
      <c r="JMF689" s="43"/>
      <c r="JMG689" s="43"/>
      <c r="JMH689" s="43"/>
      <c r="JMI689" s="43"/>
      <c r="JMJ689" s="43"/>
      <c r="JMK689" s="43"/>
      <c r="JML689" s="43"/>
      <c r="JMM689" s="43"/>
      <c r="JMN689" s="43"/>
      <c r="JMO689" s="43"/>
      <c r="JMP689" s="43"/>
      <c r="JMQ689" s="43"/>
      <c r="JMR689" s="43"/>
      <c r="JMS689" s="43"/>
      <c r="JMT689" s="43"/>
      <c r="JMU689" s="43"/>
      <c r="JMV689" s="43"/>
      <c r="JMW689" s="43"/>
      <c r="JMX689" s="43"/>
      <c r="JMY689" s="43"/>
      <c r="JMZ689" s="43"/>
      <c r="JNA689" s="43"/>
      <c r="JNB689" s="43"/>
      <c r="JNC689" s="43"/>
      <c r="JND689" s="43"/>
      <c r="JNE689" s="43"/>
      <c r="JNF689" s="43"/>
      <c r="JNG689" s="43"/>
      <c r="JNH689" s="43"/>
      <c r="JNI689" s="43"/>
      <c r="JNJ689" s="43"/>
      <c r="JNK689" s="43"/>
      <c r="JNL689" s="43"/>
      <c r="JNM689" s="43"/>
      <c r="JNN689" s="43"/>
      <c r="JNO689" s="43"/>
      <c r="JNP689" s="43"/>
      <c r="JNQ689" s="43"/>
      <c r="JNR689" s="43"/>
      <c r="JNS689" s="43"/>
      <c r="JNT689" s="43"/>
      <c r="JNU689" s="43"/>
      <c r="JNV689" s="43"/>
      <c r="JNW689" s="43"/>
      <c r="JNX689" s="43"/>
      <c r="JNY689" s="43"/>
      <c r="JNZ689" s="43"/>
      <c r="JOA689" s="43"/>
      <c r="JOB689" s="43"/>
      <c r="JOC689" s="43"/>
      <c r="JOD689" s="43"/>
      <c r="JOE689" s="43"/>
      <c r="JOF689" s="43"/>
      <c r="JOG689" s="43"/>
      <c r="JOH689" s="43"/>
      <c r="JOI689" s="43"/>
      <c r="JOJ689" s="43"/>
      <c r="JOK689" s="43"/>
      <c r="JOL689" s="43"/>
      <c r="JOM689" s="43"/>
      <c r="JON689" s="43"/>
      <c r="JOO689" s="43"/>
      <c r="JOP689" s="43"/>
      <c r="JOQ689" s="43"/>
      <c r="JOR689" s="43"/>
      <c r="JOS689" s="43"/>
      <c r="JOT689" s="43"/>
      <c r="JOU689" s="43"/>
      <c r="JOV689" s="43"/>
      <c r="JOW689" s="43"/>
      <c r="JOX689" s="43"/>
      <c r="JOY689" s="43"/>
      <c r="JOZ689" s="43"/>
      <c r="JPA689" s="43"/>
      <c r="JPB689" s="43"/>
      <c r="JPC689" s="43"/>
      <c r="JPD689" s="43"/>
      <c r="JPE689" s="43"/>
      <c r="JPF689" s="43"/>
      <c r="JPG689" s="43"/>
      <c r="JPH689" s="43"/>
      <c r="JPI689" s="43"/>
      <c r="JPJ689" s="43"/>
      <c r="JPK689" s="43"/>
      <c r="JPL689" s="43"/>
      <c r="JPM689" s="43"/>
      <c r="JPN689" s="43"/>
      <c r="JPO689" s="43"/>
      <c r="JPP689" s="43"/>
      <c r="JPQ689" s="43"/>
      <c r="JPR689" s="43"/>
      <c r="JPS689" s="43"/>
      <c r="JPT689" s="43"/>
      <c r="JPU689" s="43"/>
      <c r="JPV689" s="43"/>
      <c r="JPW689" s="43"/>
      <c r="JPX689" s="43"/>
      <c r="JPY689" s="43"/>
      <c r="JPZ689" s="43"/>
      <c r="JQA689" s="43"/>
      <c r="JQB689" s="43"/>
      <c r="JQC689" s="43"/>
      <c r="JQD689" s="43"/>
      <c r="JQE689" s="43"/>
      <c r="JQF689" s="43"/>
      <c r="JQG689" s="43"/>
      <c r="JQH689" s="43"/>
      <c r="JQI689" s="43"/>
      <c r="JQJ689" s="43"/>
      <c r="JQK689" s="43"/>
      <c r="JQL689" s="43"/>
      <c r="JQM689" s="43"/>
      <c r="JQN689" s="43"/>
      <c r="JQO689" s="43"/>
      <c r="JQP689" s="43"/>
      <c r="JQQ689" s="43"/>
      <c r="JQR689" s="43"/>
      <c r="JQS689" s="43"/>
      <c r="JQT689" s="43"/>
      <c r="JQU689" s="43"/>
      <c r="JQV689" s="43"/>
      <c r="JQW689" s="43"/>
      <c r="JQX689" s="43"/>
      <c r="JQY689" s="43"/>
      <c r="JQZ689" s="43"/>
      <c r="JRA689" s="43"/>
      <c r="JRB689" s="43"/>
      <c r="JRC689" s="43"/>
      <c r="JRD689" s="43"/>
      <c r="JRE689" s="43"/>
      <c r="JRF689" s="43"/>
      <c r="JRG689" s="43"/>
      <c r="JRH689" s="43"/>
      <c r="JRI689" s="43"/>
      <c r="JRJ689" s="43"/>
      <c r="JRK689" s="43"/>
      <c r="JRL689" s="43"/>
      <c r="JRM689" s="43"/>
      <c r="JRN689" s="43"/>
      <c r="JRO689" s="43"/>
      <c r="JRP689" s="43"/>
      <c r="JRQ689" s="43"/>
      <c r="JRR689" s="43"/>
      <c r="JRS689" s="43"/>
      <c r="JRT689" s="43"/>
      <c r="JRU689" s="43"/>
      <c r="JRV689" s="43"/>
      <c r="JRW689" s="43"/>
      <c r="JRX689" s="43"/>
      <c r="JRY689" s="43"/>
      <c r="JRZ689" s="43"/>
      <c r="JSA689" s="43"/>
      <c r="JSB689" s="43"/>
      <c r="JSC689" s="43"/>
      <c r="JSD689" s="43"/>
      <c r="JSE689" s="43"/>
      <c r="JSF689" s="43"/>
      <c r="JSG689" s="43"/>
      <c r="JSH689" s="43"/>
      <c r="JSI689" s="43"/>
      <c r="JSJ689" s="43"/>
      <c r="JSK689" s="43"/>
      <c r="JSL689" s="43"/>
      <c r="JSM689" s="43"/>
      <c r="JSN689" s="43"/>
      <c r="JSO689" s="43"/>
      <c r="JSP689" s="43"/>
      <c r="JSQ689" s="43"/>
      <c r="JSR689" s="43"/>
      <c r="JSS689" s="43"/>
      <c r="JST689" s="43"/>
      <c r="JSU689" s="43"/>
      <c r="JSV689" s="43"/>
      <c r="JSW689" s="43"/>
      <c r="JSX689" s="43"/>
      <c r="JSY689" s="43"/>
      <c r="JSZ689" s="43"/>
      <c r="JTA689" s="43"/>
      <c r="JTB689" s="43"/>
      <c r="JTC689" s="43"/>
      <c r="JTD689" s="43"/>
      <c r="JTE689" s="43"/>
      <c r="JTF689" s="43"/>
      <c r="JTG689" s="43"/>
      <c r="JTH689" s="43"/>
      <c r="JTI689" s="43"/>
      <c r="JTJ689" s="43"/>
      <c r="JTK689" s="43"/>
      <c r="JTL689" s="43"/>
      <c r="JTM689" s="43"/>
      <c r="JTN689" s="43"/>
      <c r="JTO689" s="43"/>
      <c r="JTP689" s="43"/>
      <c r="JTQ689" s="43"/>
      <c r="JTR689" s="43"/>
      <c r="JTS689" s="43"/>
      <c r="JTT689" s="43"/>
      <c r="JTU689" s="43"/>
      <c r="JTV689" s="43"/>
      <c r="JTW689" s="43"/>
      <c r="JTX689" s="43"/>
      <c r="JTY689" s="43"/>
      <c r="JTZ689" s="43"/>
      <c r="JUA689" s="43"/>
      <c r="JUB689" s="43"/>
      <c r="JUC689" s="43"/>
      <c r="JUD689" s="43"/>
      <c r="JUE689" s="43"/>
      <c r="JUF689" s="43"/>
      <c r="JUG689" s="43"/>
      <c r="JUH689" s="43"/>
      <c r="JUI689" s="43"/>
      <c r="JUJ689" s="43"/>
      <c r="JUK689" s="43"/>
      <c r="JUL689" s="43"/>
      <c r="JUM689" s="43"/>
      <c r="JUN689" s="43"/>
      <c r="JUO689" s="43"/>
      <c r="JUP689" s="43"/>
      <c r="JUQ689" s="43"/>
      <c r="JUR689" s="43"/>
      <c r="JUS689" s="43"/>
      <c r="JUT689" s="43"/>
      <c r="JUU689" s="43"/>
      <c r="JUV689" s="43"/>
      <c r="JUW689" s="43"/>
      <c r="JUX689" s="43"/>
      <c r="JUY689" s="43"/>
      <c r="JUZ689" s="43"/>
      <c r="JVA689" s="43"/>
      <c r="JVB689" s="43"/>
      <c r="JVC689" s="43"/>
      <c r="JVD689" s="43"/>
      <c r="JVE689" s="43"/>
      <c r="JVF689" s="43"/>
      <c r="JVG689" s="43"/>
      <c r="JVH689" s="43"/>
      <c r="JVI689" s="43"/>
      <c r="JVJ689" s="43"/>
      <c r="JVK689" s="43"/>
      <c r="JVL689" s="43"/>
      <c r="JVM689" s="43"/>
      <c r="JVN689" s="43"/>
      <c r="JVO689" s="43"/>
      <c r="JVP689" s="43"/>
      <c r="JVQ689" s="43"/>
      <c r="JVR689" s="43"/>
      <c r="JVS689" s="43"/>
      <c r="JVT689" s="43"/>
      <c r="JVU689" s="43"/>
      <c r="JVV689" s="43"/>
      <c r="JVW689" s="43"/>
      <c r="JVX689" s="43"/>
      <c r="JVY689" s="43"/>
      <c r="JVZ689" s="43"/>
      <c r="JWA689" s="43"/>
      <c r="JWB689" s="43"/>
      <c r="JWC689" s="43"/>
      <c r="JWD689" s="43"/>
      <c r="JWE689" s="43"/>
      <c r="JWF689" s="43"/>
      <c r="JWG689" s="43"/>
      <c r="JWH689" s="43"/>
      <c r="JWI689" s="43"/>
      <c r="JWJ689" s="43"/>
      <c r="JWK689" s="43"/>
      <c r="JWL689" s="43"/>
      <c r="JWM689" s="43"/>
      <c r="JWN689" s="43"/>
      <c r="JWO689" s="43"/>
      <c r="JWP689" s="43"/>
      <c r="JWQ689" s="43"/>
      <c r="JWR689" s="43"/>
      <c r="JWS689" s="43"/>
      <c r="JWT689" s="43"/>
      <c r="JWU689" s="43"/>
      <c r="JWV689" s="43"/>
      <c r="JWW689" s="43"/>
      <c r="JWX689" s="43"/>
      <c r="JWY689" s="43"/>
      <c r="JWZ689" s="43"/>
      <c r="JXA689" s="43"/>
      <c r="JXB689" s="43"/>
      <c r="JXC689" s="43"/>
      <c r="JXD689" s="43"/>
      <c r="JXE689" s="43"/>
      <c r="JXF689" s="43"/>
      <c r="JXG689" s="43"/>
      <c r="JXH689" s="43"/>
      <c r="JXI689" s="43"/>
      <c r="JXJ689" s="43"/>
      <c r="JXK689" s="43"/>
      <c r="JXL689" s="43"/>
      <c r="JXM689" s="43"/>
      <c r="JXN689" s="43"/>
      <c r="JXO689" s="43"/>
      <c r="JXP689" s="43"/>
      <c r="JXQ689" s="43"/>
      <c r="JXR689" s="43"/>
      <c r="JXS689" s="43"/>
      <c r="JXT689" s="43"/>
      <c r="JXU689" s="43"/>
      <c r="JXV689" s="43"/>
      <c r="JXW689" s="43"/>
      <c r="JXX689" s="43"/>
      <c r="JXY689" s="43"/>
      <c r="JXZ689" s="43"/>
      <c r="JYA689" s="43"/>
      <c r="JYB689" s="43"/>
      <c r="JYC689" s="43"/>
      <c r="JYD689" s="43"/>
      <c r="JYE689" s="43"/>
      <c r="JYF689" s="43"/>
      <c r="JYG689" s="43"/>
      <c r="JYH689" s="43"/>
      <c r="JYI689" s="43"/>
      <c r="JYJ689" s="43"/>
      <c r="JYK689" s="43"/>
      <c r="JYL689" s="43"/>
      <c r="JYM689" s="43"/>
      <c r="JYN689" s="43"/>
      <c r="JYO689" s="43"/>
      <c r="JYP689" s="43"/>
      <c r="JYQ689" s="43"/>
      <c r="JYR689" s="43"/>
      <c r="JYS689" s="43"/>
      <c r="JYT689" s="43"/>
      <c r="JYU689" s="43"/>
      <c r="JYV689" s="43"/>
      <c r="JYW689" s="43"/>
      <c r="JYX689" s="43"/>
      <c r="JYY689" s="43"/>
      <c r="JYZ689" s="43"/>
      <c r="JZA689" s="43"/>
      <c r="JZB689" s="43"/>
      <c r="JZC689" s="43"/>
      <c r="JZD689" s="43"/>
      <c r="JZE689" s="43"/>
      <c r="JZF689" s="43"/>
      <c r="JZG689" s="43"/>
      <c r="JZH689" s="43"/>
      <c r="JZI689" s="43"/>
      <c r="JZJ689" s="43"/>
      <c r="JZK689" s="43"/>
      <c r="JZL689" s="43"/>
      <c r="JZM689" s="43"/>
      <c r="JZN689" s="43"/>
      <c r="JZO689" s="43"/>
      <c r="JZP689" s="43"/>
      <c r="JZQ689" s="43"/>
      <c r="JZR689" s="43"/>
      <c r="JZS689" s="43"/>
      <c r="JZT689" s="43"/>
      <c r="JZU689" s="43"/>
      <c r="JZV689" s="43"/>
      <c r="JZW689" s="43"/>
      <c r="JZX689" s="43"/>
      <c r="JZY689" s="43"/>
      <c r="JZZ689" s="43"/>
      <c r="KAA689" s="43"/>
      <c r="KAB689" s="43"/>
      <c r="KAC689" s="43"/>
      <c r="KAD689" s="43"/>
      <c r="KAE689" s="43"/>
      <c r="KAF689" s="43"/>
      <c r="KAG689" s="43"/>
      <c r="KAH689" s="43"/>
      <c r="KAI689" s="43"/>
      <c r="KAJ689" s="43"/>
      <c r="KAK689" s="43"/>
      <c r="KAL689" s="43"/>
      <c r="KAM689" s="43"/>
      <c r="KAN689" s="43"/>
      <c r="KAO689" s="43"/>
      <c r="KAP689" s="43"/>
      <c r="KAQ689" s="43"/>
      <c r="KAR689" s="43"/>
      <c r="KAS689" s="43"/>
      <c r="KAT689" s="43"/>
      <c r="KAU689" s="43"/>
      <c r="KAV689" s="43"/>
      <c r="KAW689" s="43"/>
      <c r="KAX689" s="43"/>
      <c r="KAY689" s="43"/>
      <c r="KAZ689" s="43"/>
      <c r="KBA689" s="43"/>
      <c r="KBB689" s="43"/>
      <c r="KBC689" s="43"/>
      <c r="KBD689" s="43"/>
      <c r="KBE689" s="43"/>
      <c r="KBF689" s="43"/>
      <c r="KBG689" s="43"/>
      <c r="KBH689" s="43"/>
      <c r="KBI689" s="43"/>
      <c r="KBJ689" s="43"/>
      <c r="KBK689" s="43"/>
      <c r="KBL689" s="43"/>
      <c r="KBM689" s="43"/>
      <c r="KBN689" s="43"/>
      <c r="KBO689" s="43"/>
      <c r="KBP689" s="43"/>
      <c r="KBQ689" s="43"/>
      <c r="KBR689" s="43"/>
      <c r="KBS689" s="43"/>
      <c r="KBT689" s="43"/>
      <c r="KBU689" s="43"/>
      <c r="KBV689" s="43"/>
      <c r="KBW689" s="43"/>
      <c r="KBX689" s="43"/>
      <c r="KBY689" s="43"/>
      <c r="KBZ689" s="43"/>
      <c r="KCA689" s="43"/>
      <c r="KCB689" s="43"/>
      <c r="KCC689" s="43"/>
      <c r="KCD689" s="43"/>
      <c r="KCE689" s="43"/>
      <c r="KCF689" s="43"/>
      <c r="KCG689" s="43"/>
      <c r="KCH689" s="43"/>
      <c r="KCI689" s="43"/>
      <c r="KCJ689" s="43"/>
      <c r="KCK689" s="43"/>
      <c r="KCL689" s="43"/>
      <c r="KCM689" s="43"/>
      <c r="KCN689" s="43"/>
      <c r="KCO689" s="43"/>
      <c r="KCP689" s="43"/>
      <c r="KCQ689" s="43"/>
      <c r="KCR689" s="43"/>
      <c r="KCS689" s="43"/>
      <c r="KCT689" s="43"/>
      <c r="KCU689" s="43"/>
      <c r="KCV689" s="43"/>
      <c r="KCW689" s="43"/>
      <c r="KCX689" s="43"/>
      <c r="KCY689" s="43"/>
      <c r="KCZ689" s="43"/>
      <c r="KDA689" s="43"/>
      <c r="KDB689" s="43"/>
      <c r="KDC689" s="43"/>
      <c r="KDD689" s="43"/>
      <c r="KDE689" s="43"/>
      <c r="KDF689" s="43"/>
      <c r="KDG689" s="43"/>
      <c r="KDH689" s="43"/>
      <c r="KDI689" s="43"/>
      <c r="KDJ689" s="43"/>
      <c r="KDK689" s="43"/>
      <c r="KDL689" s="43"/>
      <c r="KDM689" s="43"/>
      <c r="KDN689" s="43"/>
      <c r="KDO689" s="43"/>
      <c r="KDP689" s="43"/>
      <c r="KDQ689" s="43"/>
      <c r="KDR689" s="43"/>
      <c r="KDS689" s="43"/>
      <c r="KDT689" s="43"/>
      <c r="KDU689" s="43"/>
      <c r="KDV689" s="43"/>
      <c r="KDW689" s="43"/>
      <c r="KDX689" s="43"/>
      <c r="KDY689" s="43"/>
      <c r="KDZ689" s="43"/>
      <c r="KEA689" s="43"/>
      <c r="KEB689" s="43"/>
      <c r="KEC689" s="43"/>
      <c r="KED689" s="43"/>
      <c r="KEE689" s="43"/>
      <c r="KEF689" s="43"/>
      <c r="KEG689" s="43"/>
      <c r="KEH689" s="43"/>
      <c r="KEI689" s="43"/>
      <c r="KEJ689" s="43"/>
      <c r="KEK689" s="43"/>
      <c r="KEL689" s="43"/>
      <c r="KEM689" s="43"/>
      <c r="KEN689" s="43"/>
      <c r="KEO689" s="43"/>
      <c r="KEP689" s="43"/>
      <c r="KEQ689" s="43"/>
      <c r="KER689" s="43"/>
      <c r="KES689" s="43"/>
      <c r="KET689" s="43"/>
      <c r="KEU689" s="43"/>
      <c r="KEV689" s="43"/>
      <c r="KEW689" s="43"/>
      <c r="KEX689" s="43"/>
      <c r="KEY689" s="43"/>
      <c r="KEZ689" s="43"/>
      <c r="KFA689" s="43"/>
      <c r="KFB689" s="43"/>
      <c r="KFC689" s="43"/>
      <c r="KFD689" s="43"/>
      <c r="KFE689" s="43"/>
      <c r="KFF689" s="43"/>
      <c r="KFG689" s="43"/>
      <c r="KFH689" s="43"/>
      <c r="KFI689" s="43"/>
      <c r="KFJ689" s="43"/>
      <c r="KFK689" s="43"/>
      <c r="KFL689" s="43"/>
      <c r="KFM689" s="43"/>
      <c r="KFN689" s="43"/>
      <c r="KFO689" s="43"/>
      <c r="KFP689" s="43"/>
      <c r="KFQ689" s="43"/>
      <c r="KFR689" s="43"/>
      <c r="KFS689" s="43"/>
      <c r="KFT689" s="43"/>
      <c r="KFU689" s="43"/>
      <c r="KFV689" s="43"/>
      <c r="KFW689" s="43"/>
      <c r="KFX689" s="43"/>
      <c r="KFY689" s="43"/>
      <c r="KFZ689" s="43"/>
      <c r="KGA689" s="43"/>
      <c r="KGB689" s="43"/>
      <c r="KGC689" s="43"/>
      <c r="KGD689" s="43"/>
      <c r="KGE689" s="43"/>
      <c r="KGF689" s="43"/>
      <c r="KGG689" s="43"/>
      <c r="KGH689" s="43"/>
      <c r="KGI689" s="43"/>
      <c r="KGJ689" s="43"/>
      <c r="KGK689" s="43"/>
      <c r="KGL689" s="43"/>
      <c r="KGM689" s="43"/>
      <c r="KGN689" s="43"/>
      <c r="KGO689" s="43"/>
      <c r="KGP689" s="43"/>
      <c r="KGQ689" s="43"/>
      <c r="KGR689" s="43"/>
      <c r="KGS689" s="43"/>
      <c r="KGT689" s="43"/>
      <c r="KGU689" s="43"/>
      <c r="KGV689" s="43"/>
      <c r="KGW689" s="43"/>
      <c r="KGX689" s="43"/>
      <c r="KGY689" s="43"/>
      <c r="KGZ689" s="43"/>
      <c r="KHA689" s="43"/>
      <c r="KHB689" s="43"/>
      <c r="KHC689" s="43"/>
      <c r="KHD689" s="43"/>
      <c r="KHE689" s="43"/>
      <c r="KHF689" s="43"/>
      <c r="KHG689" s="43"/>
      <c r="KHH689" s="43"/>
      <c r="KHI689" s="43"/>
      <c r="KHJ689" s="43"/>
      <c r="KHK689" s="43"/>
      <c r="KHL689" s="43"/>
      <c r="KHM689" s="43"/>
      <c r="KHN689" s="43"/>
      <c r="KHO689" s="43"/>
      <c r="KHP689" s="43"/>
      <c r="KHQ689" s="43"/>
      <c r="KHR689" s="43"/>
      <c r="KHS689" s="43"/>
      <c r="KHT689" s="43"/>
      <c r="KHU689" s="43"/>
      <c r="KHV689" s="43"/>
      <c r="KHW689" s="43"/>
      <c r="KHX689" s="43"/>
      <c r="KHY689" s="43"/>
      <c r="KHZ689" s="43"/>
      <c r="KIA689" s="43"/>
      <c r="KIB689" s="43"/>
      <c r="KIC689" s="43"/>
      <c r="KID689" s="43"/>
      <c r="KIE689" s="43"/>
      <c r="KIF689" s="43"/>
      <c r="KIG689" s="43"/>
      <c r="KIH689" s="43"/>
      <c r="KII689" s="43"/>
      <c r="KIJ689" s="43"/>
      <c r="KIK689" s="43"/>
      <c r="KIL689" s="43"/>
      <c r="KIM689" s="43"/>
      <c r="KIN689" s="43"/>
      <c r="KIO689" s="43"/>
      <c r="KIP689" s="43"/>
      <c r="KIQ689" s="43"/>
      <c r="KIR689" s="43"/>
      <c r="KIS689" s="43"/>
      <c r="KIT689" s="43"/>
      <c r="KIU689" s="43"/>
      <c r="KIV689" s="43"/>
      <c r="KIW689" s="43"/>
      <c r="KIX689" s="43"/>
      <c r="KIY689" s="43"/>
      <c r="KIZ689" s="43"/>
      <c r="KJA689" s="43"/>
      <c r="KJB689" s="43"/>
      <c r="KJC689" s="43"/>
      <c r="KJD689" s="43"/>
      <c r="KJE689" s="43"/>
      <c r="KJF689" s="43"/>
      <c r="KJG689" s="43"/>
      <c r="KJH689" s="43"/>
      <c r="KJI689" s="43"/>
      <c r="KJJ689" s="43"/>
      <c r="KJK689" s="43"/>
      <c r="KJL689" s="43"/>
      <c r="KJM689" s="43"/>
      <c r="KJN689" s="43"/>
      <c r="KJO689" s="43"/>
      <c r="KJP689" s="43"/>
      <c r="KJQ689" s="43"/>
      <c r="KJR689" s="43"/>
      <c r="KJS689" s="43"/>
      <c r="KJT689" s="43"/>
      <c r="KJU689" s="43"/>
      <c r="KJV689" s="43"/>
      <c r="KJW689" s="43"/>
      <c r="KJX689" s="43"/>
      <c r="KJY689" s="43"/>
      <c r="KJZ689" s="43"/>
      <c r="KKA689" s="43"/>
      <c r="KKB689" s="43"/>
      <c r="KKC689" s="43"/>
      <c r="KKD689" s="43"/>
      <c r="KKE689" s="43"/>
      <c r="KKF689" s="43"/>
      <c r="KKG689" s="43"/>
      <c r="KKH689" s="43"/>
      <c r="KKI689" s="43"/>
      <c r="KKJ689" s="43"/>
      <c r="KKK689" s="43"/>
      <c r="KKL689" s="43"/>
      <c r="KKM689" s="43"/>
      <c r="KKN689" s="43"/>
      <c r="KKO689" s="43"/>
      <c r="KKP689" s="43"/>
      <c r="KKQ689" s="43"/>
      <c r="KKR689" s="43"/>
      <c r="KKS689" s="43"/>
      <c r="KKT689" s="43"/>
      <c r="KKU689" s="43"/>
      <c r="KKV689" s="43"/>
      <c r="KKW689" s="43"/>
      <c r="KKX689" s="43"/>
      <c r="KKY689" s="43"/>
      <c r="KKZ689" s="43"/>
      <c r="KLA689" s="43"/>
      <c r="KLB689" s="43"/>
      <c r="KLC689" s="43"/>
      <c r="KLD689" s="43"/>
      <c r="KLE689" s="43"/>
      <c r="KLF689" s="43"/>
      <c r="KLG689" s="43"/>
      <c r="KLH689" s="43"/>
      <c r="KLI689" s="43"/>
      <c r="KLJ689" s="43"/>
      <c r="KLK689" s="43"/>
      <c r="KLL689" s="43"/>
      <c r="KLM689" s="43"/>
      <c r="KLN689" s="43"/>
      <c r="KLO689" s="43"/>
      <c r="KLP689" s="43"/>
      <c r="KLQ689" s="43"/>
      <c r="KLR689" s="43"/>
      <c r="KLS689" s="43"/>
      <c r="KLT689" s="43"/>
      <c r="KLU689" s="43"/>
      <c r="KLV689" s="43"/>
      <c r="KLW689" s="43"/>
      <c r="KLX689" s="43"/>
      <c r="KLY689" s="43"/>
      <c r="KLZ689" s="43"/>
      <c r="KMA689" s="43"/>
      <c r="KMB689" s="43"/>
      <c r="KMC689" s="43"/>
      <c r="KMD689" s="43"/>
      <c r="KME689" s="43"/>
      <c r="KMF689" s="43"/>
      <c r="KMG689" s="43"/>
      <c r="KMH689" s="43"/>
      <c r="KMI689" s="43"/>
      <c r="KMJ689" s="43"/>
      <c r="KMK689" s="43"/>
      <c r="KML689" s="43"/>
      <c r="KMM689" s="43"/>
      <c r="KMN689" s="43"/>
      <c r="KMO689" s="43"/>
      <c r="KMP689" s="43"/>
      <c r="KMQ689" s="43"/>
      <c r="KMR689" s="43"/>
      <c r="KMS689" s="43"/>
      <c r="KMT689" s="43"/>
      <c r="KMU689" s="43"/>
      <c r="KMV689" s="43"/>
      <c r="KMW689" s="43"/>
      <c r="KMX689" s="43"/>
      <c r="KMY689" s="43"/>
      <c r="KMZ689" s="43"/>
      <c r="KNA689" s="43"/>
      <c r="KNB689" s="43"/>
      <c r="KNC689" s="43"/>
      <c r="KND689" s="43"/>
      <c r="KNE689" s="43"/>
      <c r="KNF689" s="43"/>
      <c r="KNG689" s="43"/>
      <c r="KNH689" s="43"/>
      <c r="KNI689" s="43"/>
      <c r="KNJ689" s="43"/>
      <c r="KNK689" s="43"/>
      <c r="KNL689" s="43"/>
      <c r="KNM689" s="43"/>
      <c r="KNN689" s="43"/>
      <c r="KNO689" s="43"/>
      <c r="KNP689" s="43"/>
      <c r="KNQ689" s="43"/>
      <c r="KNR689" s="43"/>
      <c r="KNS689" s="43"/>
      <c r="KNT689" s="43"/>
      <c r="KNU689" s="43"/>
      <c r="KNV689" s="43"/>
      <c r="KNW689" s="43"/>
      <c r="KNX689" s="43"/>
      <c r="KNY689" s="43"/>
      <c r="KNZ689" s="43"/>
      <c r="KOA689" s="43"/>
      <c r="KOB689" s="43"/>
      <c r="KOC689" s="43"/>
      <c r="KOD689" s="43"/>
      <c r="KOE689" s="43"/>
      <c r="KOF689" s="43"/>
      <c r="KOG689" s="43"/>
      <c r="KOH689" s="43"/>
      <c r="KOI689" s="43"/>
      <c r="KOJ689" s="43"/>
      <c r="KOK689" s="43"/>
      <c r="KOL689" s="43"/>
      <c r="KOM689" s="43"/>
      <c r="KON689" s="43"/>
      <c r="KOO689" s="43"/>
      <c r="KOP689" s="43"/>
      <c r="KOQ689" s="43"/>
      <c r="KOR689" s="43"/>
      <c r="KOS689" s="43"/>
      <c r="KOT689" s="43"/>
      <c r="KOU689" s="43"/>
      <c r="KOV689" s="43"/>
      <c r="KOW689" s="43"/>
      <c r="KOX689" s="43"/>
      <c r="KOY689" s="43"/>
      <c r="KOZ689" s="43"/>
      <c r="KPA689" s="43"/>
      <c r="KPB689" s="43"/>
      <c r="KPC689" s="43"/>
      <c r="KPD689" s="43"/>
      <c r="KPE689" s="43"/>
      <c r="KPF689" s="43"/>
      <c r="KPG689" s="43"/>
      <c r="KPH689" s="43"/>
      <c r="KPI689" s="43"/>
      <c r="KPJ689" s="43"/>
      <c r="KPK689" s="43"/>
      <c r="KPL689" s="43"/>
      <c r="KPM689" s="43"/>
      <c r="KPN689" s="43"/>
      <c r="KPO689" s="43"/>
      <c r="KPP689" s="43"/>
      <c r="KPQ689" s="43"/>
      <c r="KPR689" s="43"/>
      <c r="KPS689" s="43"/>
      <c r="KPT689" s="43"/>
      <c r="KPU689" s="43"/>
      <c r="KPV689" s="43"/>
      <c r="KPW689" s="43"/>
      <c r="KPX689" s="43"/>
      <c r="KPY689" s="43"/>
      <c r="KPZ689" s="43"/>
      <c r="KQA689" s="43"/>
      <c r="KQB689" s="43"/>
      <c r="KQC689" s="43"/>
      <c r="KQD689" s="43"/>
      <c r="KQE689" s="43"/>
      <c r="KQF689" s="43"/>
      <c r="KQG689" s="43"/>
      <c r="KQH689" s="43"/>
      <c r="KQI689" s="43"/>
      <c r="KQJ689" s="43"/>
      <c r="KQK689" s="43"/>
      <c r="KQL689" s="43"/>
      <c r="KQM689" s="43"/>
      <c r="KQN689" s="43"/>
      <c r="KQO689" s="43"/>
      <c r="KQP689" s="43"/>
      <c r="KQQ689" s="43"/>
      <c r="KQR689" s="43"/>
      <c r="KQS689" s="43"/>
      <c r="KQT689" s="43"/>
      <c r="KQU689" s="43"/>
      <c r="KQV689" s="43"/>
      <c r="KQW689" s="43"/>
      <c r="KQX689" s="43"/>
      <c r="KQY689" s="43"/>
      <c r="KQZ689" s="43"/>
      <c r="KRA689" s="43"/>
      <c r="KRB689" s="43"/>
      <c r="KRC689" s="43"/>
      <c r="KRD689" s="43"/>
      <c r="KRE689" s="43"/>
      <c r="KRF689" s="43"/>
      <c r="KRG689" s="43"/>
      <c r="KRH689" s="43"/>
      <c r="KRI689" s="43"/>
      <c r="KRJ689" s="43"/>
      <c r="KRK689" s="43"/>
      <c r="KRL689" s="43"/>
      <c r="KRM689" s="43"/>
      <c r="KRN689" s="43"/>
      <c r="KRO689" s="43"/>
      <c r="KRP689" s="43"/>
      <c r="KRQ689" s="43"/>
      <c r="KRR689" s="43"/>
      <c r="KRS689" s="43"/>
      <c r="KRT689" s="43"/>
      <c r="KRU689" s="43"/>
      <c r="KRV689" s="43"/>
      <c r="KRW689" s="43"/>
      <c r="KRX689" s="43"/>
      <c r="KRY689" s="43"/>
      <c r="KRZ689" s="43"/>
      <c r="KSA689" s="43"/>
      <c r="KSB689" s="43"/>
      <c r="KSC689" s="43"/>
      <c r="KSD689" s="43"/>
      <c r="KSE689" s="43"/>
      <c r="KSF689" s="43"/>
      <c r="KSG689" s="43"/>
      <c r="KSH689" s="43"/>
      <c r="KSI689" s="43"/>
      <c r="KSJ689" s="43"/>
      <c r="KSK689" s="43"/>
      <c r="KSL689" s="43"/>
      <c r="KSM689" s="43"/>
      <c r="KSN689" s="43"/>
      <c r="KSO689" s="43"/>
      <c r="KSP689" s="43"/>
      <c r="KSQ689" s="43"/>
      <c r="KSR689" s="43"/>
      <c r="KSS689" s="43"/>
      <c r="KST689" s="43"/>
      <c r="KSU689" s="43"/>
      <c r="KSV689" s="43"/>
      <c r="KSW689" s="43"/>
      <c r="KSX689" s="43"/>
      <c r="KSY689" s="43"/>
      <c r="KSZ689" s="43"/>
      <c r="KTA689" s="43"/>
      <c r="KTB689" s="43"/>
      <c r="KTC689" s="43"/>
      <c r="KTD689" s="43"/>
      <c r="KTE689" s="43"/>
      <c r="KTF689" s="43"/>
      <c r="KTG689" s="43"/>
      <c r="KTH689" s="43"/>
      <c r="KTI689" s="43"/>
      <c r="KTJ689" s="43"/>
      <c r="KTK689" s="43"/>
      <c r="KTL689" s="43"/>
      <c r="KTM689" s="43"/>
      <c r="KTN689" s="43"/>
      <c r="KTO689" s="43"/>
      <c r="KTP689" s="43"/>
      <c r="KTQ689" s="43"/>
      <c r="KTR689" s="43"/>
      <c r="KTS689" s="43"/>
      <c r="KTT689" s="43"/>
      <c r="KTU689" s="43"/>
      <c r="KTV689" s="43"/>
      <c r="KTW689" s="43"/>
      <c r="KTX689" s="43"/>
      <c r="KTY689" s="43"/>
      <c r="KTZ689" s="43"/>
      <c r="KUA689" s="43"/>
      <c r="KUB689" s="43"/>
      <c r="KUC689" s="43"/>
      <c r="KUD689" s="43"/>
      <c r="KUE689" s="43"/>
      <c r="KUF689" s="43"/>
      <c r="KUG689" s="43"/>
      <c r="KUH689" s="43"/>
      <c r="KUI689" s="43"/>
      <c r="KUJ689" s="43"/>
      <c r="KUK689" s="43"/>
      <c r="KUL689" s="43"/>
      <c r="KUM689" s="43"/>
      <c r="KUN689" s="43"/>
      <c r="KUO689" s="43"/>
      <c r="KUP689" s="43"/>
      <c r="KUQ689" s="43"/>
      <c r="KUR689" s="43"/>
      <c r="KUS689" s="43"/>
      <c r="KUT689" s="43"/>
      <c r="KUU689" s="43"/>
      <c r="KUV689" s="43"/>
      <c r="KUW689" s="43"/>
      <c r="KUX689" s="43"/>
      <c r="KUY689" s="43"/>
      <c r="KUZ689" s="43"/>
      <c r="KVA689" s="43"/>
      <c r="KVB689" s="43"/>
      <c r="KVC689" s="43"/>
      <c r="KVD689" s="43"/>
      <c r="KVE689" s="43"/>
      <c r="KVF689" s="43"/>
      <c r="KVG689" s="43"/>
      <c r="KVH689" s="43"/>
      <c r="KVI689" s="43"/>
      <c r="KVJ689" s="43"/>
      <c r="KVK689" s="43"/>
      <c r="KVL689" s="43"/>
      <c r="KVM689" s="43"/>
      <c r="KVN689" s="43"/>
      <c r="KVO689" s="43"/>
      <c r="KVP689" s="43"/>
      <c r="KVQ689" s="43"/>
      <c r="KVR689" s="43"/>
      <c r="KVS689" s="43"/>
      <c r="KVT689" s="43"/>
      <c r="KVU689" s="43"/>
      <c r="KVV689" s="43"/>
      <c r="KVW689" s="43"/>
      <c r="KVX689" s="43"/>
      <c r="KVY689" s="43"/>
      <c r="KVZ689" s="43"/>
      <c r="KWA689" s="43"/>
      <c r="KWB689" s="43"/>
      <c r="KWC689" s="43"/>
      <c r="KWD689" s="43"/>
      <c r="KWE689" s="43"/>
      <c r="KWF689" s="43"/>
      <c r="KWG689" s="43"/>
      <c r="KWH689" s="43"/>
      <c r="KWI689" s="43"/>
      <c r="KWJ689" s="43"/>
      <c r="KWK689" s="43"/>
      <c r="KWL689" s="43"/>
      <c r="KWM689" s="43"/>
      <c r="KWN689" s="43"/>
      <c r="KWO689" s="43"/>
      <c r="KWP689" s="43"/>
      <c r="KWQ689" s="43"/>
      <c r="KWR689" s="43"/>
      <c r="KWS689" s="43"/>
      <c r="KWT689" s="43"/>
      <c r="KWU689" s="43"/>
      <c r="KWV689" s="43"/>
      <c r="KWW689" s="43"/>
      <c r="KWX689" s="43"/>
      <c r="KWY689" s="43"/>
      <c r="KWZ689" s="43"/>
      <c r="KXA689" s="43"/>
      <c r="KXB689" s="43"/>
      <c r="KXC689" s="43"/>
      <c r="KXD689" s="43"/>
      <c r="KXE689" s="43"/>
      <c r="KXF689" s="43"/>
      <c r="KXG689" s="43"/>
      <c r="KXH689" s="43"/>
      <c r="KXI689" s="43"/>
      <c r="KXJ689" s="43"/>
      <c r="KXK689" s="43"/>
      <c r="KXL689" s="43"/>
      <c r="KXM689" s="43"/>
      <c r="KXN689" s="43"/>
      <c r="KXO689" s="43"/>
      <c r="KXP689" s="43"/>
      <c r="KXQ689" s="43"/>
      <c r="KXR689" s="43"/>
      <c r="KXS689" s="43"/>
      <c r="KXT689" s="43"/>
      <c r="KXU689" s="43"/>
      <c r="KXV689" s="43"/>
      <c r="KXW689" s="43"/>
      <c r="KXX689" s="43"/>
      <c r="KXY689" s="43"/>
      <c r="KXZ689" s="43"/>
      <c r="KYA689" s="43"/>
      <c r="KYB689" s="43"/>
      <c r="KYC689" s="43"/>
      <c r="KYD689" s="43"/>
      <c r="KYE689" s="43"/>
      <c r="KYF689" s="43"/>
      <c r="KYG689" s="43"/>
      <c r="KYH689" s="43"/>
      <c r="KYI689" s="43"/>
      <c r="KYJ689" s="43"/>
      <c r="KYK689" s="43"/>
      <c r="KYL689" s="43"/>
      <c r="KYM689" s="43"/>
      <c r="KYN689" s="43"/>
      <c r="KYO689" s="43"/>
      <c r="KYP689" s="43"/>
      <c r="KYQ689" s="43"/>
      <c r="KYR689" s="43"/>
      <c r="KYS689" s="43"/>
      <c r="KYT689" s="43"/>
      <c r="KYU689" s="43"/>
      <c r="KYV689" s="43"/>
      <c r="KYW689" s="43"/>
      <c r="KYX689" s="43"/>
      <c r="KYY689" s="43"/>
      <c r="KYZ689" s="43"/>
      <c r="KZA689" s="43"/>
      <c r="KZB689" s="43"/>
      <c r="KZC689" s="43"/>
      <c r="KZD689" s="43"/>
      <c r="KZE689" s="43"/>
      <c r="KZF689" s="43"/>
      <c r="KZG689" s="43"/>
      <c r="KZH689" s="43"/>
      <c r="KZI689" s="43"/>
      <c r="KZJ689" s="43"/>
      <c r="KZK689" s="43"/>
      <c r="KZL689" s="43"/>
      <c r="KZM689" s="43"/>
      <c r="KZN689" s="43"/>
      <c r="KZO689" s="43"/>
      <c r="KZP689" s="43"/>
      <c r="KZQ689" s="43"/>
      <c r="KZR689" s="43"/>
      <c r="KZS689" s="43"/>
      <c r="KZT689" s="43"/>
      <c r="KZU689" s="43"/>
      <c r="KZV689" s="43"/>
      <c r="KZW689" s="43"/>
      <c r="KZX689" s="43"/>
      <c r="KZY689" s="43"/>
      <c r="KZZ689" s="43"/>
      <c r="LAA689" s="43"/>
      <c r="LAB689" s="43"/>
      <c r="LAC689" s="43"/>
      <c r="LAD689" s="43"/>
      <c r="LAE689" s="43"/>
      <c r="LAF689" s="43"/>
      <c r="LAG689" s="43"/>
      <c r="LAH689" s="43"/>
      <c r="LAI689" s="43"/>
      <c r="LAJ689" s="43"/>
      <c r="LAK689" s="43"/>
      <c r="LAL689" s="43"/>
      <c r="LAM689" s="43"/>
      <c r="LAN689" s="43"/>
      <c r="LAO689" s="43"/>
      <c r="LAP689" s="43"/>
      <c r="LAQ689" s="43"/>
      <c r="LAR689" s="43"/>
      <c r="LAS689" s="43"/>
      <c r="LAT689" s="43"/>
      <c r="LAU689" s="43"/>
      <c r="LAV689" s="43"/>
      <c r="LAW689" s="43"/>
      <c r="LAX689" s="43"/>
      <c r="LAY689" s="43"/>
      <c r="LAZ689" s="43"/>
      <c r="LBA689" s="43"/>
      <c r="LBB689" s="43"/>
      <c r="LBC689" s="43"/>
      <c r="LBD689" s="43"/>
      <c r="LBE689" s="43"/>
      <c r="LBF689" s="43"/>
      <c r="LBG689" s="43"/>
      <c r="LBH689" s="43"/>
      <c r="LBI689" s="43"/>
      <c r="LBJ689" s="43"/>
      <c r="LBK689" s="43"/>
      <c r="LBL689" s="43"/>
      <c r="LBM689" s="43"/>
      <c r="LBN689" s="43"/>
      <c r="LBO689" s="43"/>
      <c r="LBP689" s="43"/>
      <c r="LBQ689" s="43"/>
      <c r="LBR689" s="43"/>
      <c r="LBS689" s="43"/>
      <c r="LBT689" s="43"/>
      <c r="LBU689" s="43"/>
      <c r="LBV689" s="43"/>
      <c r="LBW689" s="43"/>
      <c r="LBX689" s="43"/>
      <c r="LBY689" s="43"/>
      <c r="LBZ689" s="43"/>
      <c r="LCA689" s="43"/>
      <c r="LCB689" s="43"/>
      <c r="LCC689" s="43"/>
      <c r="LCD689" s="43"/>
      <c r="LCE689" s="43"/>
      <c r="LCF689" s="43"/>
      <c r="LCG689" s="43"/>
      <c r="LCH689" s="43"/>
      <c r="LCI689" s="43"/>
      <c r="LCJ689" s="43"/>
      <c r="LCK689" s="43"/>
      <c r="LCL689" s="43"/>
      <c r="LCM689" s="43"/>
      <c r="LCN689" s="43"/>
      <c r="LCO689" s="43"/>
      <c r="LCP689" s="43"/>
      <c r="LCQ689" s="43"/>
      <c r="LCR689" s="43"/>
      <c r="LCS689" s="43"/>
      <c r="LCT689" s="43"/>
      <c r="LCU689" s="43"/>
      <c r="LCV689" s="43"/>
      <c r="LCW689" s="43"/>
      <c r="LCX689" s="43"/>
      <c r="LCY689" s="43"/>
      <c r="LCZ689" s="43"/>
      <c r="LDA689" s="43"/>
      <c r="LDB689" s="43"/>
      <c r="LDC689" s="43"/>
      <c r="LDD689" s="43"/>
      <c r="LDE689" s="43"/>
      <c r="LDF689" s="43"/>
      <c r="LDG689" s="43"/>
      <c r="LDH689" s="43"/>
      <c r="LDI689" s="43"/>
      <c r="LDJ689" s="43"/>
      <c r="LDK689" s="43"/>
      <c r="LDL689" s="43"/>
      <c r="LDM689" s="43"/>
      <c r="LDN689" s="43"/>
      <c r="LDO689" s="43"/>
      <c r="LDP689" s="43"/>
      <c r="LDQ689" s="43"/>
      <c r="LDR689" s="43"/>
      <c r="LDS689" s="43"/>
      <c r="LDT689" s="43"/>
      <c r="LDU689" s="43"/>
      <c r="LDV689" s="43"/>
      <c r="LDW689" s="43"/>
      <c r="LDX689" s="43"/>
      <c r="LDY689" s="43"/>
      <c r="LDZ689" s="43"/>
      <c r="LEA689" s="43"/>
      <c r="LEB689" s="43"/>
      <c r="LEC689" s="43"/>
      <c r="LED689" s="43"/>
      <c r="LEE689" s="43"/>
      <c r="LEF689" s="43"/>
      <c r="LEG689" s="43"/>
      <c r="LEH689" s="43"/>
      <c r="LEI689" s="43"/>
      <c r="LEJ689" s="43"/>
      <c r="LEK689" s="43"/>
      <c r="LEL689" s="43"/>
      <c r="LEM689" s="43"/>
      <c r="LEN689" s="43"/>
      <c r="LEO689" s="43"/>
      <c r="LEP689" s="43"/>
      <c r="LEQ689" s="43"/>
      <c r="LER689" s="43"/>
      <c r="LES689" s="43"/>
      <c r="LET689" s="43"/>
      <c r="LEU689" s="43"/>
      <c r="LEV689" s="43"/>
      <c r="LEW689" s="43"/>
      <c r="LEX689" s="43"/>
      <c r="LEY689" s="43"/>
      <c r="LEZ689" s="43"/>
      <c r="LFA689" s="43"/>
      <c r="LFB689" s="43"/>
      <c r="LFC689" s="43"/>
      <c r="LFD689" s="43"/>
      <c r="LFE689" s="43"/>
      <c r="LFF689" s="43"/>
      <c r="LFG689" s="43"/>
      <c r="LFH689" s="43"/>
      <c r="LFI689" s="43"/>
      <c r="LFJ689" s="43"/>
      <c r="LFK689" s="43"/>
      <c r="LFL689" s="43"/>
      <c r="LFM689" s="43"/>
      <c r="LFN689" s="43"/>
      <c r="LFO689" s="43"/>
      <c r="LFP689" s="43"/>
      <c r="LFQ689" s="43"/>
      <c r="LFR689" s="43"/>
      <c r="LFS689" s="43"/>
      <c r="LFT689" s="43"/>
      <c r="LFU689" s="43"/>
      <c r="LFV689" s="43"/>
      <c r="LFW689" s="43"/>
      <c r="LFX689" s="43"/>
      <c r="LFY689" s="43"/>
      <c r="LFZ689" s="43"/>
      <c r="LGA689" s="43"/>
      <c r="LGB689" s="43"/>
      <c r="LGC689" s="43"/>
      <c r="LGD689" s="43"/>
      <c r="LGE689" s="43"/>
      <c r="LGF689" s="43"/>
      <c r="LGG689" s="43"/>
      <c r="LGH689" s="43"/>
      <c r="LGI689" s="43"/>
      <c r="LGJ689" s="43"/>
      <c r="LGK689" s="43"/>
      <c r="LGL689" s="43"/>
      <c r="LGM689" s="43"/>
      <c r="LGN689" s="43"/>
      <c r="LGO689" s="43"/>
      <c r="LGP689" s="43"/>
      <c r="LGQ689" s="43"/>
      <c r="LGR689" s="43"/>
      <c r="LGS689" s="43"/>
      <c r="LGT689" s="43"/>
      <c r="LGU689" s="43"/>
      <c r="LGV689" s="43"/>
      <c r="LGW689" s="43"/>
      <c r="LGX689" s="43"/>
      <c r="LGY689" s="43"/>
      <c r="LGZ689" s="43"/>
      <c r="LHA689" s="43"/>
      <c r="LHB689" s="43"/>
      <c r="LHC689" s="43"/>
      <c r="LHD689" s="43"/>
      <c r="LHE689" s="43"/>
      <c r="LHF689" s="43"/>
      <c r="LHG689" s="43"/>
      <c r="LHH689" s="43"/>
      <c r="LHI689" s="43"/>
      <c r="LHJ689" s="43"/>
      <c r="LHK689" s="43"/>
      <c r="LHL689" s="43"/>
      <c r="LHM689" s="43"/>
      <c r="LHN689" s="43"/>
      <c r="LHO689" s="43"/>
      <c r="LHP689" s="43"/>
      <c r="LHQ689" s="43"/>
      <c r="LHR689" s="43"/>
      <c r="LHS689" s="43"/>
      <c r="LHT689" s="43"/>
      <c r="LHU689" s="43"/>
      <c r="LHV689" s="43"/>
      <c r="LHW689" s="43"/>
      <c r="LHX689" s="43"/>
      <c r="LHY689" s="43"/>
      <c r="LHZ689" s="43"/>
      <c r="LIA689" s="43"/>
      <c r="LIB689" s="43"/>
      <c r="LIC689" s="43"/>
      <c r="LID689" s="43"/>
      <c r="LIE689" s="43"/>
      <c r="LIF689" s="43"/>
      <c r="LIG689" s="43"/>
      <c r="LIH689" s="43"/>
      <c r="LII689" s="43"/>
      <c r="LIJ689" s="43"/>
      <c r="LIK689" s="43"/>
      <c r="LIL689" s="43"/>
      <c r="LIM689" s="43"/>
      <c r="LIN689" s="43"/>
      <c r="LIO689" s="43"/>
      <c r="LIP689" s="43"/>
      <c r="LIQ689" s="43"/>
      <c r="LIR689" s="43"/>
      <c r="LIS689" s="43"/>
      <c r="LIT689" s="43"/>
      <c r="LIU689" s="43"/>
      <c r="LIV689" s="43"/>
      <c r="LIW689" s="43"/>
      <c r="LIX689" s="43"/>
      <c r="LIY689" s="43"/>
      <c r="LIZ689" s="43"/>
      <c r="LJA689" s="43"/>
      <c r="LJB689" s="43"/>
      <c r="LJC689" s="43"/>
      <c r="LJD689" s="43"/>
      <c r="LJE689" s="43"/>
      <c r="LJF689" s="43"/>
      <c r="LJG689" s="43"/>
      <c r="LJH689" s="43"/>
      <c r="LJI689" s="43"/>
      <c r="LJJ689" s="43"/>
      <c r="LJK689" s="43"/>
      <c r="LJL689" s="43"/>
      <c r="LJM689" s="43"/>
      <c r="LJN689" s="43"/>
      <c r="LJO689" s="43"/>
      <c r="LJP689" s="43"/>
      <c r="LJQ689" s="43"/>
      <c r="LJR689" s="43"/>
      <c r="LJS689" s="43"/>
      <c r="LJT689" s="43"/>
      <c r="LJU689" s="43"/>
      <c r="LJV689" s="43"/>
      <c r="LJW689" s="43"/>
      <c r="LJX689" s="43"/>
      <c r="LJY689" s="43"/>
      <c r="LJZ689" s="43"/>
      <c r="LKA689" s="43"/>
      <c r="LKB689" s="43"/>
      <c r="LKC689" s="43"/>
      <c r="LKD689" s="43"/>
      <c r="LKE689" s="43"/>
      <c r="LKF689" s="43"/>
      <c r="LKG689" s="43"/>
      <c r="LKH689" s="43"/>
      <c r="LKI689" s="43"/>
      <c r="LKJ689" s="43"/>
      <c r="LKK689" s="43"/>
      <c r="LKL689" s="43"/>
      <c r="LKM689" s="43"/>
      <c r="LKN689" s="43"/>
      <c r="LKO689" s="43"/>
      <c r="LKP689" s="43"/>
      <c r="LKQ689" s="43"/>
      <c r="LKR689" s="43"/>
      <c r="LKS689" s="43"/>
      <c r="LKT689" s="43"/>
      <c r="LKU689" s="43"/>
      <c r="LKV689" s="43"/>
      <c r="LKW689" s="43"/>
      <c r="LKX689" s="43"/>
      <c r="LKY689" s="43"/>
      <c r="LKZ689" s="43"/>
      <c r="LLA689" s="43"/>
      <c r="LLB689" s="43"/>
      <c r="LLC689" s="43"/>
      <c r="LLD689" s="43"/>
      <c r="LLE689" s="43"/>
      <c r="LLF689" s="43"/>
      <c r="LLG689" s="43"/>
      <c r="LLH689" s="43"/>
      <c r="LLI689" s="43"/>
      <c r="LLJ689" s="43"/>
      <c r="LLK689" s="43"/>
      <c r="LLL689" s="43"/>
      <c r="LLM689" s="43"/>
      <c r="LLN689" s="43"/>
      <c r="LLO689" s="43"/>
      <c r="LLP689" s="43"/>
      <c r="LLQ689" s="43"/>
      <c r="LLR689" s="43"/>
      <c r="LLS689" s="43"/>
      <c r="LLT689" s="43"/>
      <c r="LLU689" s="43"/>
      <c r="LLV689" s="43"/>
      <c r="LLW689" s="43"/>
      <c r="LLX689" s="43"/>
      <c r="LLY689" s="43"/>
      <c r="LLZ689" s="43"/>
      <c r="LMA689" s="43"/>
      <c r="LMB689" s="43"/>
      <c r="LMC689" s="43"/>
      <c r="LMD689" s="43"/>
      <c r="LME689" s="43"/>
      <c r="LMF689" s="43"/>
      <c r="LMG689" s="43"/>
      <c r="LMH689" s="43"/>
      <c r="LMI689" s="43"/>
      <c r="LMJ689" s="43"/>
      <c r="LMK689" s="43"/>
      <c r="LML689" s="43"/>
      <c r="LMM689" s="43"/>
      <c r="LMN689" s="43"/>
      <c r="LMO689" s="43"/>
      <c r="LMP689" s="43"/>
      <c r="LMQ689" s="43"/>
      <c r="LMR689" s="43"/>
      <c r="LMS689" s="43"/>
      <c r="LMT689" s="43"/>
      <c r="LMU689" s="43"/>
      <c r="LMV689" s="43"/>
      <c r="LMW689" s="43"/>
      <c r="LMX689" s="43"/>
      <c r="LMY689" s="43"/>
      <c r="LMZ689" s="43"/>
      <c r="LNA689" s="43"/>
      <c r="LNB689" s="43"/>
      <c r="LNC689" s="43"/>
      <c r="LND689" s="43"/>
      <c r="LNE689" s="43"/>
      <c r="LNF689" s="43"/>
      <c r="LNG689" s="43"/>
      <c r="LNH689" s="43"/>
      <c r="LNI689" s="43"/>
      <c r="LNJ689" s="43"/>
      <c r="LNK689" s="43"/>
      <c r="LNL689" s="43"/>
      <c r="LNM689" s="43"/>
      <c r="LNN689" s="43"/>
      <c r="LNO689" s="43"/>
      <c r="LNP689" s="43"/>
      <c r="LNQ689" s="43"/>
      <c r="LNR689" s="43"/>
      <c r="LNS689" s="43"/>
      <c r="LNT689" s="43"/>
      <c r="LNU689" s="43"/>
      <c r="LNV689" s="43"/>
      <c r="LNW689" s="43"/>
      <c r="LNX689" s="43"/>
      <c r="LNY689" s="43"/>
      <c r="LNZ689" s="43"/>
      <c r="LOA689" s="43"/>
      <c r="LOB689" s="43"/>
      <c r="LOC689" s="43"/>
      <c r="LOD689" s="43"/>
      <c r="LOE689" s="43"/>
      <c r="LOF689" s="43"/>
      <c r="LOG689" s="43"/>
      <c r="LOH689" s="43"/>
      <c r="LOI689" s="43"/>
      <c r="LOJ689" s="43"/>
      <c r="LOK689" s="43"/>
      <c r="LOL689" s="43"/>
      <c r="LOM689" s="43"/>
      <c r="LON689" s="43"/>
      <c r="LOO689" s="43"/>
      <c r="LOP689" s="43"/>
      <c r="LOQ689" s="43"/>
      <c r="LOR689" s="43"/>
      <c r="LOS689" s="43"/>
      <c r="LOT689" s="43"/>
      <c r="LOU689" s="43"/>
      <c r="LOV689" s="43"/>
      <c r="LOW689" s="43"/>
      <c r="LOX689" s="43"/>
      <c r="LOY689" s="43"/>
      <c r="LOZ689" s="43"/>
      <c r="LPA689" s="43"/>
      <c r="LPB689" s="43"/>
      <c r="LPC689" s="43"/>
      <c r="LPD689" s="43"/>
      <c r="LPE689" s="43"/>
      <c r="LPF689" s="43"/>
      <c r="LPG689" s="43"/>
      <c r="LPH689" s="43"/>
      <c r="LPI689" s="43"/>
      <c r="LPJ689" s="43"/>
      <c r="LPK689" s="43"/>
      <c r="LPL689" s="43"/>
      <c r="LPM689" s="43"/>
      <c r="LPN689" s="43"/>
      <c r="LPO689" s="43"/>
      <c r="LPP689" s="43"/>
      <c r="LPQ689" s="43"/>
      <c r="LPR689" s="43"/>
      <c r="LPS689" s="43"/>
      <c r="LPT689" s="43"/>
      <c r="LPU689" s="43"/>
      <c r="LPV689" s="43"/>
      <c r="LPW689" s="43"/>
      <c r="LPX689" s="43"/>
      <c r="LPY689" s="43"/>
      <c r="LPZ689" s="43"/>
      <c r="LQA689" s="43"/>
      <c r="LQB689" s="43"/>
      <c r="LQC689" s="43"/>
      <c r="LQD689" s="43"/>
      <c r="LQE689" s="43"/>
      <c r="LQF689" s="43"/>
      <c r="LQG689" s="43"/>
      <c r="LQH689" s="43"/>
      <c r="LQI689" s="43"/>
      <c r="LQJ689" s="43"/>
      <c r="LQK689" s="43"/>
      <c r="LQL689" s="43"/>
      <c r="LQM689" s="43"/>
      <c r="LQN689" s="43"/>
      <c r="LQO689" s="43"/>
      <c r="LQP689" s="43"/>
      <c r="LQQ689" s="43"/>
      <c r="LQR689" s="43"/>
      <c r="LQS689" s="43"/>
      <c r="LQT689" s="43"/>
      <c r="LQU689" s="43"/>
      <c r="LQV689" s="43"/>
      <c r="LQW689" s="43"/>
      <c r="LQX689" s="43"/>
      <c r="LQY689" s="43"/>
      <c r="LQZ689" s="43"/>
      <c r="LRA689" s="43"/>
      <c r="LRB689" s="43"/>
      <c r="LRC689" s="43"/>
      <c r="LRD689" s="43"/>
      <c r="LRE689" s="43"/>
      <c r="LRF689" s="43"/>
      <c r="LRG689" s="43"/>
      <c r="LRH689" s="43"/>
      <c r="LRI689" s="43"/>
      <c r="LRJ689" s="43"/>
      <c r="LRK689" s="43"/>
      <c r="LRL689" s="43"/>
      <c r="LRM689" s="43"/>
      <c r="LRN689" s="43"/>
      <c r="LRO689" s="43"/>
      <c r="LRP689" s="43"/>
      <c r="LRQ689" s="43"/>
      <c r="LRR689" s="43"/>
      <c r="LRS689" s="43"/>
      <c r="LRT689" s="43"/>
      <c r="LRU689" s="43"/>
      <c r="LRV689" s="43"/>
      <c r="LRW689" s="43"/>
      <c r="LRX689" s="43"/>
      <c r="LRY689" s="43"/>
      <c r="LRZ689" s="43"/>
      <c r="LSA689" s="43"/>
      <c r="LSB689" s="43"/>
      <c r="LSC689" s="43"/>
      <c r="LSD689" s="43"/>
      <c r="LSE689" s="43"/>
      <c r="LSF689" s="43"/>
      <c r="LSG689" s="43"/>
      <c r="LSH689" s="43"/>
      <c r="LSI689" s="43"/>
      <c r="LSJ689" s="43"/>
      <c r="LSK689" s="43"/>
      <c r="LSL689" s="43"/>
      <c r="LSM689" s="43"/>
      <c r="LSN689" s="43"/>
      <c r="LSO689" s="43"/>
      <c r="LSP689" s="43"/>
      <c r="LSQ689" s="43"/>
      <c r="LSR689" s="43"/>
      <c r="LSS689" s="43"/>
      <c r="LST689" s="43"/>
      <c r="LSU689" s="43"/>
      <c r="LSV689" s="43"/>
      <c r="LSW689" s="43"/>
      <c r="LSX689" s="43"/>
      <c r="LSY689" s="43"/>
      <c r="LSZ689" s="43"/>
      <c r="LTA689" s="43"/>
      <c r="LTB689" s="43"/>
      <c r="LTC689" s="43"/>
      <c r="LTD689" s="43"/>
      <c r="LTE689" s="43"/>
      <c r="LTF689" s="43"/>
      <c r="LTG689" s="43"/>
      <c r="LTH689" s="43"/>
      <c r="LTI689" s="43"/>
      <c r="LTJ689" s="43"/>
      <c r="LTK689" s="43"/>
      <c r="LTL689" s="43"/>
      <c r="LTM689" s="43"/>
      <c r="LTN689" s="43"/>
      <c r="LTO689" s="43"/>
      <c r="LTP689" s="43"/>
      <c r="LTQ689" s="43"/>
      <c r="LTR689" s="43"/>
      <c r="LTS689" s="43"/>
      <c r="LTT689" s="43"/>
      <c r="LTU689" s="43"/>
      <c r="LTV689" s="43"/>
      <c r="LTW689" s="43"/>
      <c r="LTX689" s="43"/>
      <c r="LTY689" s="43"/>
      <c r="LTZ689" s="43"/>
      <c r="LUA689" s="43"/>
      <c r="LUB689" s="43"/>
      <c r="LUC689" s="43"/>
      <c r="LUD689" s="43"/>
      <c r="LUE689" s="43"/>
      <c r="LUF689" s="43"/>
      <c r="LUG689" s="43"/>
      <c r="LUH689" s="43"/>
      <c r="LUI689" s="43"/>
      <c r="LUJ689" s="43"/>
      <c r="LUK689" s="43"/>
      <c r="LUL689" s="43"/>
      <c r="LUM689" s="43"/>
      <c r="LUN689" s="43"/>
      <c r="LUO689" s="43"/>
      <c r="LUP689" s="43"/>
      <c r="LUQ689" s="43"/>
      <c r="LUR689" s="43"/>
      <c r="LUS689" s="43"/>
      <c r="LUT689" s="43"/>
      <c r="LUU689" s="43"/>
      <c r="LUV689" s="43"/>
      <c r="LUW689" s="43"/>
      <c r="LUX689" s="43"/>
      <c r="LUY689" s="43"/>
      <c r="LUZ689" s="43"/>
      <c r="LVA689" s="43"/>
      <c r="LVB689" s="43"/>
      <c r="LVC689" s="43"/>
      <c r="LVD689" s="43"/>
      <c r="LVE689" s="43"/>
      <c r="LVF689" s="43"/>
      <c r="LVG689" s="43"/>
      <c r="LVH689" s="43"/>
      <c r="LVI689" s="43"/>
      <c r="LVJ689" s="43"/>
      <c r="LVK689" s="43"/>
      <c r="LVL689" s="43"/>
      <c r="LVM689" s="43"/>
      <c r="LVN689" s="43"/>
      <c r="LVO689" s="43"/>
      <c r="LVP689" s="43"/>
      <c r="LVQ689" s="43"/>
      <c r="LVR689" s="43"/>
      <c r="LVS689" s="43"/>
      <c r="LVT689" s="43"/>
      <c r="LVU689" s="43"/>
      <c r="LVV689" s="43"/>
      <c r="LVW689" s="43"/>
      <c r="LVX689" s="43"/>
      <c r="LVY689" s="43"/>
      <c r="LVZ689" s="43"/>
      <c r="LWA689" s="43"/>
      <c r="LWB689" s="43"/>
      <c r="LWC689" s="43"/>
      <c r="LWD689" s="43"/>
      <c r="LWE689" s="43"/>
      <c r="LWF689" s="43"/>
      <c r="LWG689" s="43"/>
      <c r="LWH689" s="43"/>
      <c r="LWI689" s="43"/>
      <c r="LWJ689" s="43"/>
      <c r="LWK689" s="43"/>
      <c r="LWL689" s="43"/>
      <c r="LWM689" s="43"/>
      <c r="LWN689" s="43"/>
      <c r="LWO689" s="43"/>
      <c r="LWP689" s="43"/>
      <c r="LWQ689" s="43"/>
      <c r="LWR689" s="43"/>
      <c r="LWS689" s="43"/>
      <c r="LWT689" s="43"/>
      <c r="LWU689" s="43"/>
      <c r="LWV689" s="43"/>
      <c r="LWW689" s="43"/>
      <c r="LWX689" s="43"/>
      <c r="LWY689" s="43"/>
      <c r="LWZ689" s="43"/>
      <c r="LXA689" s="43"/>
      <c r="LXB689" s="43"/>
      <c r="LXC689" s="43"/>
      <c r="LXD689" s="43"/>
      <c r="LXE689" s="43"/>
      <c r="LXF689" s="43"/>
      <c r="LXG689" s="43"/>
      <c r="LXH689" s="43"/>
      <c r="LXI689" s="43"/>
      <c r="LXJ689" s="43"/>
      <c r="LXK689" s="43"/>
      <c r="LXL689" s="43"/>
      <c r="LXM689" s="43"/>
      <c r="LXN689" s="43"/>
      <c r="LXO689" s="43"/>
      <c r="LXP689" s="43"/>
      <c r="LXQ689" s="43"/>
      <c r="LXR689" s="43"/>
      <c r="LXS689" s="43"/>
      <c r="LXT689" s="43"/>
      <c r="LXU689" s="43"/>
      <c r="LXV689" s="43"/>
      <c r="LXW689" s="43"/>
      <c r="LXX689" s="43"/>
      <c r="LXY689" s="43"/>
      <c r="LXZ689" s="43"/>
      <c r="LYA689" s="43"/>
      <c r="LYB689" s="43"/>
      <c r="LYC689" s="43"/>
      <c r="LYD689" s="43"/>
      <c r="LYE689" s="43"/>
      <c r="LYF689" s="43"/>
      <c r="LYG689" s="43"/>
      <c r="LYH689" s="43"/>
      <c r="LYI689" s="43"/>
      <c r="LYJ689" s="43"/>
      <c r="LYK689" s="43"/>
      <c r="LYL689" s="43"/>
      <c r="LYM689" s="43"/>
      <c r="LYN689" s="43"/>
      <c r="LYO689" s="43"/>
      <c r="LYP689" s="43"/>
      <c r="LYQ689" s="43"/>
      <c r="LYR689" s="43"/>
      <c r="LYS689" s="43"/>
      <c r="LYT689" s="43"/>
      <c r="LYU689" s="43"/>
      <c r="LYV689" s="43"/>
      <c r="LYW689" s="43"/>
      <c r="LYX689" s="43"/>
      <c r="LYY689" s="43"/>
      <c r="LYZ689" s="43"/>
      <c r="LZA689" s="43"/>
      <c r="LZB689" s="43"/>
      <c r="LZC689" s="43"/>
      <c r="LZD689" s="43"/>
      <c r="LZE689" s="43"/>
      <c r="LZF689" s="43"/>
      <c r="LZG689" s="43"/>
      <c r="LZH689" s="43"/>
      <c r="LZI689" s="43"/>
      <c r="LZJ689" s="43"/>
      <c r="LZK689" s="43"/>
      <c r="LZL689" s="43"/>
      <c r="LZM689" s="43"/>
      <c r="LZN689" s="43"/>
      <c r="LZO689" s="43"/>
      <c r="LZP689" s="43"/>
      <c r="LZQ689" s="43"/>
      <c r="LZR689" s="43"/>
      <c r="LZS689" s="43"/>
      <c r="LZT689" s="43"/>
      <c r="LZU689" s="43"/>
      <c r="LZV689" s="43"/>
      <c r="LZW689" s="43"/>
      <c r="LZX689" s="43"/>
      <c r="LZY689" s="43"/>
      <c r="LZZ689" s="43"/>
      <c r="MAA689" s="43"/>
      <c r="MAB689" s="43"/>
      <c r="MAC689" s="43"/>
      <c r="MAD689" s="43"/>
      <c r="MAE689" s="43"/>
      <c r="MAF689" s="43"/>
      <c r="MAG689" s="43"/>
      <c r="MAH689" s="43"/>
      <c r="MAI689" s="43"/>
      <c r="MAJ689" s="43"/>
      <c r="MAK689" s="43"/>
      <c r="MAL689" s="43"/>
      <c r="MAM689" s="43"/>
      <c r="MAN689" s="43"/>
      <c r="MAO689" s="43"/>
      <c r="MAP689" s="43"/>
      <c r="MAQ689" s="43"/>
      <c r="MAR689" s="43"/>
      <c r="MAS689" s="43"/>
      <c r="MAT689" s="43"/>
      <c r="MAU689" s="43"/>
      <c r="MAV689" s="43"/>
      <c r="MAW689" s="43"/>
      <c r="MAX689" s="43"/>
      <c r="MAY689" s="43"/>
      <c r="MAZ689" s="43"/>
      <c r="MBA689" s="43"/>
      <c r="MBB689" s="43"/>
      <c r="MBC689" s="43"/>
      <c r="MBD689" s="43"/>
      <c r="MBE689" s="43"/>
      <c r="MBF689" s="43"/>
      <c r="MBG689" s="43"/>
      <c r="MBH689" s="43"/>
      <c r="MBI689" s="43"/>
      <c r="MBJ689" s="43"/>
      <c r="MBK689" s="43"/>
      <c r="MBL689" s="43"/>
      <c r="MBM689" s="43"/>
      <c r="MBN689" s="43"/>
      <c r="MBO689" s="43"/>
      <c r="MBP689" s="43"/>
      <c r="MBQ689" s="43"/>
      <c r="MBR689" s="43"/>
      <c r="MBS689" s="43"/>
      <c r="MBT689" s="43"/>
      <c r="MBU689" s="43"/>
      <c r="MBV689" s="43"/>
      <c r="MBW689" s="43"/>
      <c r="MBX689" s="43"/>
      <c r="MBY689" s="43"/>
      <c r="MBZ689" s="43"/>
      <c r="MCA689" s="43"/>
      <c r="MCB689" s="43"/>
      <c r="MCC689" s="43"/>
      <c r="MCD689" s="43"/>
      <c r="MCE689" s="43"/>
      <c r="MCF689" s="43"/>
      <c r="MCG689" s="43"/>
      <c r="MCH689" s="43"/>
      <c r="MCI689" s="43"/>
      <c r="MCJ689" s="43"/>
      <c r="MCK689" s="43"/>
      <c r="MCL689" s="43"/>
      <c r="MCM689" s="43"/>
      <c r="MCN689" s="43"/>
      <c r="MCO689" s="43"/>
      <c r="MCP689" s="43"/>
      <c r="MCQ689" s="43"/>
      <c r="MCR689" s="43"/>
      <c r="MCS689" s="43"/>
      <c r="MCT689" s="43"/>
      <c r="MCU689" s="43"/>
      <c r="MCV689" s="43"/>
      <c r="MCW689" s="43"/>
      <c r="MCX689" s="43"/>
      <c r="MCY689" s="43"/>
      <c r="MCZ689" s="43"/>
      <c r="MDA689" s="43"/>
      <c r="MDB689" s="43"/>
      <c r="MDC689" s="43"/>
      <c r="MDD689" s="43"/>
      <c r="MDE689" s="43"/>
      <c r="MDF689" s="43"/>
      <c r="MDG689" s="43"/>
      <c r="MDH689" s="43"/>
      <c r="MDI689" s="43"/>
      <c r="MDJ689" s="43"/>
      <c r="MDK689" s="43"/>
      <c r="MDL689" s="43"/>
      <c r="MDM689" s="43"/>
      <c r="MDN689" s="43"/>
      <c r="MDO689" s="43"/>
      <c r="MDP689" s="43"/>
      <c r="MDQ689" s="43"/>
      <c r="MDR689" s="43"/>
      <c r="MDS689" s="43"/>
      <c r="MDT689" s="43"/>
      <c r="MDU689" s="43"/>
      <c r="MDV689" s="43"/>
      <c r="MDW689" s="43"/>
      <c r="MDX689" s="43"/>
      <c r="MDY689" s="43"/>
      <c r="MDZ689" s="43"/>
      <c r="MEA689" s="43"/>
      <c r="MEB689" s="43"/>
      <c r="MEC689" s="43"/>
      <c r="MED689" s="43"/>
      <c r="MEE689" s="43"/>
      <c r="MEF689" s="43"/>
      <c r="MEG689" s="43"/>
      <c r="MEH689" s="43"/>
      <c r="MEI689" s="43"/>
      <c r="MEJ689" s="43"/>
      <c r="MEK689" s="43"/>
      <c r="MEL689" s="43"/>
      <c r="MEM689" s="43"/>
      <c r="MEN689" s="43"/>
      <c r="MEO689" s="43"/>
      <c r="MEP689" s="43"/>
      <c r="MEQ689" s="43"/>
      <c r="MER689" s="43"/>
      <c r="MES689" s="43"/>
      <c r="MET689" s="43"/>
      <c r="MEU689" s="43"/>
      <c r="MEV689" s="43"/>
      <c r="MEW689" s="43"/>
      <c r="MEX689" s="43"/>
      <c r="MEY689" s="43"/>
      <c r="MEZ689" s="43"/>
      <c r="MFA689" s="43"/>
      <c r="MFB689" s="43"/>
      <c r="MFC689" s="43"/>
      <c r="MFD689" s="43"/>
      <c r="MFE689" s="43"/>
      <c r="MFF689" s="43"/>
      <c r="MFG689" s="43"/>
      <c r="MFH689" s="43"/>
      <c r="MFI689" s="43"/>
      <c r="MFJ689" s="43"/>
      <c r="MFK689" s="43"/>
      <c r="MFL689" s="43"/>
      <c r="MFM689" s="43"/>
      <c r="MFN689" s="43"/>
      <c r="MFO689" s="43"/>
      <c r="MFP689" s="43"/>
      <c r="MFQ689" s="43"/>
      <c r="MFR689" s="43"/>
      <c r="MFS689" s="43"/>
      <c r="MFT689" s="43"/>
      <c r="MFU689" s="43"/>
      <c r="MFV689" s="43"/>
      <c r="MFW689" s="43"/>
      <c r="MFX689" s="43"/>
      <c r="MFY689" s="43"/>
      <c r="MFZ689" s="43"/>
      <c r="MGA689" s="43"/>
      <c r="MGB689" s="43"/>
      <c r="MGC689" s="43"/>
      <c r="MGD689" s="43"/>
      <c r="MGE689" s="43"/>
      <c r="MGF689" s="43"/>
      <c r="MGG689" s="43"/>
      <c r="MGH689" s="43"/>
      <c r="MGI689" s="43"/>
      <c r="MGJ689" s="43"/>
      <c r="MGK689" s="43"/>
      <c r="MGL689" s="43"/>
      <c r="MGM689" s="43"/>
      <c r="MGN689" s="43"/>
      <c r="MGO689" s="43"/>
      <c r="MGP689" s="43"/>
      <c r="MGQ689" s="43"/>
      <c r="MGR689" s="43"/>
      <c r="MGS689" s="43"/>
      <c r="MGT689" s="43"/>
      <c r="MGU689" s="43"/>
      <c r="MGV689" s="43"/>
      <c r="MGW689" s="43"/>
      <c r="MGX689" s="43"/>
      <c r="MGY689" s="43"/>
      <c r="MGZ689" s="43"/>
      <c r="MHA689" s="43"/>
      <c r="MHB689" s="43"/>
      <c r="MHC689" s="43"/>
      <c r="MHD689" s="43"/>
      <c r="MHE689" s="43"/>
      <c r="MHF689" s="43"/>
      <c r="MHG689" s="43"/>
      <c r="MHH689" s="43"/>
      <c r="MHI689" s="43"/>
      <c r="MHJ689" s="43"/>
      <c r="MHK689" s="43"/>
      <c r="MHL689" s="43"/>
      <c r="MHM689" s="43"/>
      <c r="MHN689" s="43"/>
      <c r="MHO689" s="43"/>
      <c r="MHP689" s="43"/>
      <c r="MHQ689" s="43"/>
      <c r="MHR689" s="43"/>
      <c r="MHS689" s="43"/>
      <c r="MHT689" s="43"/>
      <c r="MHU689" s="43"/>
      <c r="MHV689" s="43"/>
      <c r="MHW689" s="43"/>
      <c r="MHX689" s="43"/>
      <c r="MHY689" s="43"/>
      <c r="MHZ689" s="43"/>
      <c r="MIA689" s="43"/>
      <c r="MIB689" s="43"/>
      <c r="MIC689" s="43"/>
      <c r="MID689" s="43"/>
      <c r="MIE689" s="43"/>
      <c r="MIF689" s="43"/>
      <c r="MIG689" s="43"/>
      <c r="MIH689" s="43"/>
      <c r="MII689" s="43"/>
      <c r="MIJ689" s="43"/>
      <c r="MIK689" s="43"/>
      <c r="MIL689" s="43"/>
      <c r="MIM689" s="43"/>
      <c r="MIN689" s="43"/>
      <c r="MIO689" s="43"/>
      <c r="MIP689" s="43"/>
      <c r="MIQ689" s="43"/>
      <c r="MIR689" s="43"/>
      <c r="MIS689" s="43"/>
      <c r="MIT689" s="43"/>
      <c r="MIU689" s="43"/>
      <c r="MIV689" s="43"/>
      <c r="MIW689" s="43"/>
      <c r="MIX689" s="43"/>
      <c r="MIY689" s="43"/>
      <c r="MIZ689" s="43"/>
      <c r="MJA689" s="43"/>
      <c r="MJB689" s="43"/>
      <c r="MJC689" s="43"/>
      <c r="MJD689" s="43"/>
      <c r="MJE689" s="43"/>
      <c r="MJF689" s="43"/>
      <c r="MJG689" s="43"/>
      <c r="MJH689" s="43"/>
      <c r="MJI689" s="43"/>
      <c r="MJJ689" s="43"/>
      <c r="MJK689" s="43"/>
      <c r="MJL689" s="43"/>
      <c r="MJM689" s="43"/>
      <c r="MJN689" s="43"/>
      <c r="MJO689" s="43"/>
      <c r="MJP689" s="43"/>
      <c r="MJQ689" s="43"/>
      <c r="MJR689" s="43"/>
      <c r="MJS689" s="43"/>
      <c r="MJT689" s="43"/>
      <c r="MJU689" s="43"/>
      <c r="MJV689" s="43"/>
      <c r="MJW689" s="43"/>
      <c r="MJX689" s="43"/>
      <c r="MJY689" s="43"/>
      <c r="MJZ689" s="43"/>
      <c r="MKA689" s="43"/>
      <c r="MKB689" s="43"/>
      <c r="MKC689" s="43"/>
      <c r="MKD689" s="43"/>
      <c r="MKE689" s="43"/>
      <c r="MKF689" s="43"/>
      <c r="MKG689" s="43"/>
      <c r="MKH689" s="43"/>
      <c r="MKI689" s="43"/>
      <c r="MKJ689" s="43"/>
      <c r="MKK689" s="43"/>
      <c r="MKL689" s="43"/>
      <c r="MKM689" s="43"/>
      <c r="MKN689" s="43"/>
      <c r="MKO689" s="43"/>
      <c r="MKP689" s="43"/>
      <c r="MKQ689" s="43"/>
      <c r="MKR689" s="43"/>
      <c r="MKS689" s="43"/>
      <c r="MKT689" s="43"/>
      <c r="MKU689" s="43"/>
      <c r="MKV689" s="43"/>
      <c r="MKW689" s="43"/>
      <c r="MKX689" s="43"/>
      <c r="MKY689" s="43"/>
      <c r="MKZ689" s="43"/>
      <c r="MLA689" s="43"/>
      <c r="MLB689" s="43"/>
      <c r="MLC689" s="43"/>
      <c r="MLD689" s="43"/>
      <c r="MLE689" s="43"/>
      <c r="MLF689" s="43"/>
      <c r="MLG689" s="43"/>
      <c r="MLH689" s="43"/>
      <c r="MLI689" s="43"/>
      <c r="MLJ689" s="43"/>
      <c r="MLK689" s="43"/>
      <c r="MLL689" s="43"/>
      <c r="MLM689" s="43"/>
      <c r="MLN689" s="43"/>
      <c r="MLO689" s="43"/>
      <c r="MLP689" s="43"/>
      <c r="MLQ689" s="43"/>
      <c r="MLR689" s="43"/>
      <c r="MLS689" s="43"/>
      <c r="MLT689" s="43"/>
      <c r="MLU689" s="43"/>
      <c r="MLV689" s="43"/>
      <c r="MLW689" s="43"/>
      <c r="MLX689" s="43"/>
      <c r="MLY689" s="43"/>
      <c r="MLZ689" s="43"/>
      <c r="MMA689" s="43"/>
      <c r="MMB689" s="43"/>
      <c r="MMC689" s="43"/>
      <c r="MMD689" s="43"/>
      <c r="MME689" s="43"/>
      <c r="MMF689" s="43"/>
      <c r="MMG689" s="43"/>
      <c r="MMH689" s="43"/>
      <c r="MMI689" s="43"/>
      <c r="MMJ689" s="43"/>
      <c r="MMK689" s="43"/>
      <c r="MML689" s="43"/>
      <c r="MMM689" s="43"/>
      <c r="MMN689" s="43"/>
      <c r="MMO689" s="43"/>
      <c r="MMP689" s="43"/>
      <c r="MMQ689" s="43"/>
      <c r="MMR689" s="43"/>
      <c r="MMS689" s="43"/>
      <c r="MMT689" s="43"/>
      <c r="MMU689" s="43"/>
      <c r="MMV689" s="43"/>
      <c r="MMW689" s="43"/>
      <c r="MMX689" s="43"/>
      <c r="MMY689" s="43"/>
      <c r="MMZ689" s="43"/>
      <c r="MNA689" s="43"/>
      <c r="MNB689" s="43"/>
      <c r="MNC689" s="43"/>
      <c r="MND689" s="43"/>
      <c r="MNE689" s="43"/>
      <c r="MNF689" s="43"/>
      <c r="MNG689" s="43"/>
      <c r="MNH689" s="43"/>
      <c r="MNI689" s="43"/>
      <c r="MNJ689" s="43"/>
      <c r="MNK689" s="43"/>
      <c r="MNL689" s="43"/>
      <c r="MNM689" s="43"/>
      <c r="MNN689" s="43"/>
      <c r="MNO689" s="43"/>
      <c r="MNP689" s="43"/>
      <c r="MNQ689" s="43"/>
      <c r="MNR689" s="43"/>
      <c r="MNS689" s="43"/>
      <c r="MNT689" s="43"/>
      <c r="MNU689" s="43"/>
      <c r="MNV689" s="43"/>
      <c r="MNW689" s="43"/>
      <c r="MNX689" s="43"/>
      <c r="MNY689" s="43"/>
      <c r="MNZ689" s="43"/>
      <c r="MOA689" s="43"/>
      <c r="MOB689" s="43"/>
      <c r="MOC689" s="43"/>
      <c r="MOD689" s="43"/>
      <c r="MOE689" s="43"/>
      <c r="MOF689" s="43"/>
      <c r="MOG689" s="43"/>
      <c r="MOH689" s="43"/>
      <c r="MOI689" s="43"/>
      <c r="MOJ689" s="43"/>
      <c r="MOK689" s="43"/>
      <c r="MOL689" s="43"/>
      <c r="MOM689" s="43"/>
      <c r="MON689" s="43"/>
      <c r="MOO689" s="43"/>
      <c r="MOP689" s="43"/>
      <c r="MOQ689" s="43"/>
      <c r="MOR689" s="43"/>
      <c r="MOS689" s="43"/>
      <c r="MOT689" s="43"/>
      <c r="MOU689" s="43"/>
      <c r="MOV689" s="43"/>
      <c r="MOW689" s="43"/>
      <c r="MOX689" s="43"/>
      <c r="MOY689" s="43"/>
      <c r="MOZ689" s="43"/>
      <c r="MPA689" s="43"/>
      <c r="MPB689" s="43"/>
      <c r="MPC689" s="43"/>
      <c r="MPD689" s="43"/>
      <c r="MPE689" s="43"/>
      <c r="MPF689" s="43"/>
      <c r="MPG689" s="43"/>
      <c r="MPH689" s="43"/>
      <c r="MPI689" s="43"/>
      <c r="MPJ689" s="43"/>
      <c r="MPK689" s="43"/>
      <c r="MPL689" s="43"/>
      <c r="MPM689" s="43"/>
      <c r="MPN689" s="43"/>
      <c r="MPO689" s="43"/>
      <c r="MPP689" s="43"/>
      <c r="MPQ689" s="43"/>
      <c r="MPR689" s="43"/>
      <c r="MPS689" s="43"/>
      <c r="MPT689" s="43"/>
      <c r="MPU689" s="43"/>
      <c r="MPV689" s="43"/>
      <c r="MPW689" s="43"/>
      <c r="MPX689" s="43"/>
      <c r="MPY689" s="43"/>
      <c r="MPZ689" s="43"/>
      <c r="MQA689" s="43"/>
      <c r="MQB689" s="43"/>
      <c r="MQC689" s="43"/>
      <c r="MQD689" s="43"/>
      <c r="MQE689" s="43"/>
      <c r="MQF689" s="43"/>
      <c r="MQG689" s="43"/>
      <c r="MQH689" s="43"/>
      <c r="MQI689" s="43"/>
      <c r="MQJ689" s="43"/>
      <c r="MQK689" s="43"/>
      <c r="MQL689" s="43"/>
      <c r="MQM689" s="43"/>
      <c r="MQN689" s="43"/>
      <c r="MQO689" s="43"/>
      <c r="MQP689" s="43"/>
      <c r="MQQ689" s="43"/>
      <c r="MQR689" s="43"/>
      <c r="MQS689" s="43"/>
      <c r="MQT689" s="43"/>
      <c r="MQU689" s="43"/>
      <c r="MQV689" s="43"/>
      <c r="MQW689" s="43"/>
      <c r="MQX689" s="43"/>
      <c r="MQY689" s="43"/>
      <c r="MQZ689" s="43"/>
      <c r="MRA689" s="43"/>
      <c r="MRB689" s="43"/>
      <c r="MRC689" s="43"/>
      <c r="MRD689" s="43"/>
      <c r="MRE689" s="43"/>
      <c r="MRF689" s="43"/>
      <c r="MRG689" s="43"/>
      <c r="MRH689" s="43"/>
      <c r="MRI689" s="43"/>
      <c r="MRJ689" s="43"/>
      <c r="MRK689" s="43"/>
      <c r="MRL689" s="43"/>
      <c r="MRM689" s="43"/>
      <c r="MRN689" s="43"/>
      <c r="MRO689" s="43"/>
      <c r="MRP689" s="43"/>
      <c r="MRQ689" s="43"/>
      <c r="MRR689" s="43"/>
      <c r="MRS689" s="43"/>
      <c r="MRT689" s="43"/>
      <c r="MRU689" s="43"/>
      <c r="MRV689" s="43"/>
      <c r="MRW689" s="43"/>
      <c r="MRX689" s="43"/>
      <c r="MRY689" s="43"/>
      <c r="MRZ689" s="43"/>
      <c r="MSA689" s="43"/>
      <c r="MSB689" s="43"/>
      <c r="MSC689" s="43"/>
      <c r="MSD689" s="43"/>
      <c r="MSE689" s="43"/>
      <c r="MSF689" s="43"/>
      <c r="MSG689" s="43"/>
      <c r="MSH689" s="43"/>
      <c r="MSI689" s="43"/>
      <c r="MSJ689" s="43"/>
      <c r="MSK689" s="43"/>
      <c r="MSL689" s="43"/>
      <c r="MSM689" s="43"/>
      <c r="MSN689" s="43"/>
      <c r="MSO689" s="43"/>
      <c r="MSP689" s="43"/>
      <c r="MSQ689" s="43"/>
      <c r="MSR689" s="43"/>
      <c r="MSS689" s="43"/>
      <c r="MST689" s="43"/>
      <c r="MSU689" s="43"/>
      <c r="MSV689" s="43"/>
      <c r="MSW689" s="43"/>
      <c r="MSX689" s="43"/>
      <c r="MSY689" s="43"/>
      <c r="MSZ689" s="43"/>
      <c r="MTA689" s="43"/>
      <c r="MTB689" s="43"/>
      <c r="MTC689" s="43"/>
      <c r="MTD689" s="43"/>
      <c r="MTE689" s="43"/>
      <c r="MTF689" s="43"/>
      <c r="MTG689" s="43"/>
      <c r="MTH689" s="43"/>
      <c r="MTI689" s="43"/>
      <c r="MTJ689" s="43"/>
      <c r="MTK689" s="43"/>
      <c r="MTL689" s="43"/>
      <c r="MTM689" s="43"/>
      <c r="MTN689" s="43"/>
      <c r="MTO689" s="43"/>
      <c r="MTP689" s="43"/>
      <c r="MTQ689" s="43"/>
      <c r="MTR689" s="43"/>
      <c r="MTS689" s="43"/>
      <c r="MTT689" s="43"/>
      <c r="MTU689" s="43"/>
      <c r="MTV689" s="43"/>
      <c r="MTW689" s="43"/>
      <c r="MTX689" s="43"/>
      <c r="MTY689" s="43"/>
      <c r="MTZ689" s="43"/>
      <c r="MUA689" s="43"/>
      <c r="MUB689" s="43"/>
      <c r="MUC689" s="43"/>
      <c r="MUD689" s="43"/>
      <c r="MUE689" s="43"/>
      <c r="MUF689" s="43"/>
      <c r="MUG689" s="43"/>
      <c r="MUH689" s="43"/>
      <c r="MUI689" s="43"/>
      <c r="MUJ689" s="43"/>
      <c r="MUK689" s="43"/>
      <c r="MUL689" s="43"/>
      <c r="MUM689" s="43"/>
      <c r="MUN689" s="43"/>
      <c r="MUO689" s="43"/>
      <c r="MUP689" s="43"/>
      <c r="MUQ689" s="43"/>
      <c r="MUR689" s="43"/>
      <c r="MUS689" s="43"/>
      <c r="MUT689" s="43"/>
      <c r="MUU689" s="43"/>
      <c r="MUV689" s="43"/>
      <c r="MUW689" s="43"/>
      <c r="MUX689" s="43"/>
      <c r="MUY689" s="43"/>
      <c r="MUZ689" s="43"/>
      <c r="MVA689" s="43"/>
      <c r="MVB689" s="43"/>
      <c r="MVC689" s="43"/>
      <c r="MVD689" s="43"/>
      <c r="MVE689" s="43"/>
      <c r="MVF689" s="43"/>
      <c r="MVG689" s="43"/>
      <c r="MVH689" s="43"/>
      <c r="MVI689" s="43"/>
      <c r="MVJ689" s="43"/>
      <c r="MVK689" s="43"/>
      <c r="MVL689" s="43"/>
      <c r="MVM689" s="43"/>
      <c r="MVN689" s="43"/>
      <c r="MVO689" s="43"/>
      <c r="MVP689" s="43"/>
      <c r="MVQ689" s="43"/>
      <c r="MVR689" s="43"/>
      <c r="MVS689" s="43"/>
      <c r="MVT689" s="43"/>
      <c r="MVU689" s="43"/>
      <c r="MVV689" s="43"/>
      <c r="MVW689" s="43"/>
      <c r="MVX689" s="43"/>
      <c r="MVY689" s="43"/>
      <c r="MVZ689" s="43"/>
      <c r="MWA689" s="43"/>
      <c r="MWB689" s="43"/>
      <c r="MWC689" s="43"/>
      <c r="MWD689" s="43"/>
      <c r="MWE689" s="43"/>
      <c r="MWF689" s="43"/>
      <c r="MWG689" s="43"/>
      <c r="MWH689" s="43"/>
      <c r="MWI689" s="43"/>
      <c r="MWJ689" s="43"/>
      <c r="MWK689" s="43"/>
      <c r="MWL689" s="43"/>
      <c r="MWM689" s="43"/>
      <c r="MWN689" s="43"/>
      <c r="MWO689" s="43"/>
      <c r="MWP689" s="43"/>
      <c r="MWQ689" s="43"/>
      <c r="MWR689" s="43"/>
      <c r="MWS689" s="43"/>
      <c r="MWT689" s="43"/>
      <c r="MWU689" s="43"/>
      <c r="MWV689" s="43"/>
      <c r="MWW689" s="43"/>
      <c r="MWX689" s="43"/>
      <c r="MWY689" s="43"/>
      <c r="MWZ689" s="43"/>
      <c r="MXA689" s="43"/>
      <c r="MXB689" s="43"/>
      <c r="MXC689" s="43"/>
      <c r="MXD689" s="43"/>
      <c r="MXE689" s="43"/>
      <c r="MXF689" s="43"/>
      <c r="MXG689" s="43"/>
      <c r="MXH689" s="43"/>
      <c r="MXI689" s="43"/>
      <c r="MXJ689" s="43"/>
      <c r="MXK689" s="43"/>
      <c r="MXL689" s="43"/>
      <c r="MXM689" s="43"/>
      <c r="MXN689" s="43"/>
      <c r="MXO689" s="43"/>
      <c r="MXP689" s="43"/>
      <c r="MXQ689" s="43"/>
      <c r="MXR689" s="43"/>
      <c r="MXS689" s="43"/>
      <c r="MXT689" s="43"/>
      <c r="MXU689" s="43"/>
      <c r="MXV689" s="43"/>
      <c r="MXW689" s="43"/>
      <c r="MXX689" s="43"/>
      <c r="MXY689" s="43"/>
      <c r="MXZ689" s="43"/>
      <c r="MYA689" s="43"/>
      <c r="MYB689" s="43"/>
      <c r="MYC689" s="43"/>
      <c r="MYD689" s="43"/>
      <c r="MYE689" s="43"/>
      <c r="MYF689" s="43"/>
      <c r="MYG689" s="43"/>
      <c r="MYH689" s="43"/>
      <c r="MYI689" s="43"/>
      <c r="MYJ689" s="43"/>
      <c r="MYK689" s="43"/>
      <c r="MYL689" s="43"/>
      <c r="MYM689" s="43"/>
      <c r="MYN689" s="43"/>
      <c r="MYO689" s="43"/>
      <c r="MYP689" s="43"/>
      <c r="MYQ689" s="43"/>
      <c r="MYR689" s="43"/>
      <c r="MYS689" s="43"/>
      <c r="MYT689" s="43"/>
      <c r="MYU689" s="43"/>
      <c r="MYV689" s="43"/>
      <c r="MYW689" s="43"/>
      <c r="MYX689" s="43"/>
      <c r="MYY689" s="43"/>
      <c r="MYZ689" s="43"/>
      <c r="MZA689" s="43"/>
      <c r="MZB689" s="43"/>
      <c r="MZC689" s="43"/>
      <c r="MZD689" s="43"/>
      <c r="MZE689" s="43"/>
      <c r="MZF689" s="43"/>
      <c r="MZG689" s="43"/>
      <c r="MZH689" s="43"/>
      <c r="MZI689" s="43"/>
      <c r="MZJ689" s="43"/>
      <c r="MZK689" s="43"/>
      <c r="MZL689" s="43"/>
      <c r="MZM689" s="43"/>
      <c r="MZN689" s="43"/>
      <c r="MZO689" s="43"/>
      <c r="MZP689" s="43"/>
      <c r="MZQ689" s="43"/>
      <c r="MZR689" s="43"/>
      <c r="MZS689" s="43"/>
      <c r="MZT689" s="43"/>
      <c r="MZU689" s="43"/>
      <c r="MZV689" s="43"/>
      <c r="MZW689" s="43"/>
      <c r="MZX689" s="43"/>
      <c r="MZY689" s="43"/>
      <c r="MZZ689" s="43"/>
      <c r="NAA689" s="43"/>
      <c r="NAB689" s="43"/>
      <c r="NAC689" s="43"/>
      <c r="NAD689" s="43"/>
      <c r="NAE689" s="43"/>
      <c r="NAF689" s="43"/>
      <c r="NAG689" s="43"/>
      <c r="NAH689" s="43"/>
      <c r="NAI689" s="43"/>
      <c r="NAJ689" s="43"/>
      <c r="NAK689" s="43"/>
      <c r="NAL689" s="43"/>
      <c r="NAM689" s="43"/>
      <c r="NAN689" s="43"/>
      <c r="NAO689" s="43"/>
      <c r="NAP689" s="43"/>
      <c r="NAQ689" s="43"/>
      <c r="NAR689" s="43"/>
      <c r="NAS689" s="43"/>
      <c r="NAT689" s="43"/>
      <c r="NAU689" s="43"/>
      <c r="NAV689" s="43"/>
      <c r="NAW689" s="43"/>
      <c r="NAX689" s="43"/>
      <c r="NAY689" s="43"/>
      <c r="NAZ689" s="43"/>
      <c r="NBA689" s="43"/>
      <c r="NBB689" s="43"/>
      <c r="NBC689" s="43"/>
      <c r="NBD689" s="43"/>
      <c r="NBE689" s="43"/>
      <c r="NBF689" s="43"/>
      <c r="NBG689" s="43"/>
      <c r="NBH689" s="43"/>
      <c r="NBI689" s="43"/>
      <c r="NBJ689" s="43"/>
      <c r="NBK689" s="43"/>
      <c r="NBL689" s="43"/>
      <c r="NBM689" s="43"/>
      <c r="NBN689" s="43"/>
      <c r="NBO689" s="43"/>
      <c r="NBP689" s="43"/>
      <c r="NBQ689" s="43"/>
      <c r="NBR689" s="43"/>
      <c r="NBS689" s="43"/>
      <c r="NBT689" s="43"/>
      <c r="NBU689" s="43"/>
      <c r="NBV689" s="43"/>
      <c r="NBW689" s="43"/>
      <c r="NBX689" s="43"/>
      <c r="NBY689" s="43"/>
      <c r="NBZ689" s="43"/>
      <c r="NCA689" s="43"/>
      <c r="NCB689" s="43"/>
      <c r="NCC689" s="43"/>
      <c r="NCD689" s="43"/>
      <c r="NCE689" s="43"/>
      <c r="NCF689" s="43"/>
      <c r="NCG689" s="43"/>
      <c r="NCH689" s="43"/>
      <c r="NCI689" s="43"/>
      <c r="NCJ689" s="43"/>
      <c r="NCK689" s="43"/>
      <c r="NCL689" s="43"/>
      <c r="NCM689" s="43"/>
      <c r="NCN689" s="43"/>
      <c r="NCO689" s="43"/>
      <c r="NCP689" s="43"/>
      <c r="NCQ689" s="43"/>
      <c r="NCR689" s="43"/>
      <c r="NCS689" s="43"/>
      <c r="NCT689" s="43"/>
      <c r="NCU689" s="43"/>
      <c r="NCV689" s="43"/>
      <c r="NCW689" s="43"/>
      <c r="NCX689" s="43"/>
      <c r="NCY689" s="43"/>
      <c r="NCZ689" s="43"/>
      <c r="NDA689" s="43"/>
      <c r="NDB689" s="43"/>
      <c r="NDC689" s="43"/>
      <c r="NDD689" s="43"/>
      <c r="NDE689" s="43"/>
      <c r="NDF689" s="43"/>
      <c r="NDG689" s="43"/>
      <c r="NDH689" s="43"/>
      <c r="NDI689" s="43"/>
      <c r="NDJ689" s="43"/>
      <c r="NDK689" s="43"/>
      <c r="NDL689" s="43"/>
      <c r="NDM689" s="43"/>
      <c r="NDN689" s="43"/>
      <c r="NDO689" s="43"/>
      <c r="NDP689" s="43"/>
      <c r="NDQ689" s="43"/>
      <c r="NDR689" s="43"/>
      <c r="NDS689" s="43"/>
      <c r="NDT689" s="43"/>
      <c r="NDU689" s="43"/>
      <c r="NDV689" s="43"/>
      <c r="NDW689" s="43"/>
      <c r="NDX689" s="43"/>
      <c r="NDY689" s="43"/>
      <c r="NDZ689" s="43"/>
      <c r="NEA689" s="43"/>
      <c r="NEB689" s="43"/>
      <c r="NEC689" s="43"/>
      <c r="NED689" s="43"/>
      <c r="NEE689" s="43"/>
      <c r="NEF689" s="43"/>
      <c r="NEG689" s="43"/>
      <c r="NEH689" s="43"/>
      <c r="NEI689" s="43"/>
      <c r="NEJ689" s="43"/>
      <c r="NEK689" s="43"/>
      <c r="NEL689" s="43"/>
      <c r="NEM689" s="43"/>
      <c r="NEN689" s="43"/>
      <c r="NEO689" s="43"/>
      <c r="NEP689" s="43"/>
      <c r="NEQ689" s="43"/>
      <c r="NER689" s="43"/>
      <c r="NES689" s="43"/>
      <c r="NET689" s="43"/>
      <c r="NEU689" s="43"/>
      <c r="NEV689" s="43"/>
      <c r="NEW689" s="43"/>
      <c r="NEX689" s="43"/>
      <c r="NEY689" s="43"/>
      <c r="NEZ689" s="43"/>
      <c r="NFA689" s="43"/>
      <c r="NFB689" s="43"/>
      <c r="NFC689" s="43"/>
      <c r="NFD689" s="43"/>
      <c r="NFE689" s="43"/>
      <c r="NFF689" s="43"/>
      <c r="NFG689" s="43"/>
      <c r="NFH689" s="43"/>
      <c r="NFI689" s="43"/>
      <c r="NFJ689" s="43"/>
      <c r="NFK689" s="43"/>
      <c r="NFL689" s="43"/>
      <c r="NFM689" s="43"/>
      <c r="NFN689" s="43"/>
      <c r="NFO689" s="43"/>
      <c r="NFP689" s="43"/>
      <c r="NFQ689" s="43"/>
      <c r="NFR689" s="43"/>
      <c r="NFS689" s="43"/>
      <c r="NFT689" s="43"/>
      <c r="NFU689" s="43"/>
      <c r="NFV689" s="43"/>
      <c r="NFW689" s="43"/>
      <c r="NFX689" s="43"/>
      <c r="NFY689" s="43"/>
      <c r="NFZ689" s="43"/>
      <c r="NGA689" s="43"/>
      <c r="NGB689" s="43"/>
      <c r="NGC689" s="43"/>
      <c r="NGD689" s="43"/>
      <c r="NGE689" s="43"/>
      <c r="NGF689" s="43"/>
      <c r="NGG689" s="43"/>
      <c r="NGH689" s="43"/>
      <c r="NGI689" s="43"/>
      <c r="NGJ689" s="43"/>
      <c r="NGK689" s="43"/>
      <c r="NGL689" s="43"/>
      <c r="NGM689" s="43"/>
      <c r="NGN689" s="43"/>
      <c r="NGO689" s="43"/>
      <c r="NGP689" s="43"/>
      <c r="NGQ689" s="43"/>
      <c r="NGR689" s="43"/>
      <c r="NGS689" s="43"/>
      <c r="NGT689" s="43"/>
      <c r="NGU689" s="43"/>
      <c r="NGV689" s="43"/>
      <c r="NGW689" s="43"/>
      <c r="NGX689" s="43"/>
      <c r="NGY689" s="43"/>
      <c r="NGZ689" s="43"/>
      <c r="NHA689" s="43"/>
      <c r="NHB689" s="43"/>
      <c r="NHC689" s="43"/>
      <c r="NHD689" s="43"/>
      <c r="NHE689" s="43"/>
      <c r="NHF689" s="43"/>
      <c r="NHG689" s="43"/>
      <c r="NHH689" s="43"/>
      <c r="NHI689" s="43"/>
      <c r="NHJ689" s="43"/>
      <c r="NHK689" s="43"/>
      <c r="NHL689" s="43"/>
      <c r="NHM689" s="43"/>
      <c r="NHN689" s="43"/>
      <c r="NHO689" s="43"/>
      <c r="NHP689" s="43"/>
      <c r="NHQ689" s="43"/>
      <c r="NHR689" s="43"/>
      <c r="NHS689" s="43"/>
      <c r="NHT689" s="43"/>
      <c r="NHU689" s="43"/>
      <c r="NHV689" s="43"/>
      <c r="NHW689" s="43"/>
      <c r="NHX689" s="43"/>
      <c r="NHY689" s="43"/>
      <c r="NHZ689" s="43"/>
      <c r="NIA689" s="43"/>
      <c r="NIB689" s="43"/>
      <c r="NIC689" s="43"/>
      <c r="NID689" s="43"/>
      <c r="NIE689" s="43"/>
      <c r="NIF689" s="43"/>
      <c r="NIG689" s="43"/>
      <c r="NIH689" s="43"/>
      <c r="NII689" s="43"/>
      <c r="NIJ689" s="43"/>
      <c r="NIK689" s="43"/>
      <c r="NIL689" s="43"/>
      <c r="NIM689" s="43"/>
      <c r="NIN689" s="43"/>
      <c r="NIO689" s="43"/>
      <c r="NIP689" s="43"/>
      <c r="NIQ689" s="43"/>
      <c r="NIR689" s="43"/>
      <c r="NIS689" s="43"/>
      <c r="NIT689" s="43"/>
      <c r="NIU689" s="43"/>
      <c r="NIV689" s="43"/>
      <c r="NIW689" s="43"/>
      <c r="NIX689" s="43"/>
      <c r="NIY689" s="43"/>
      <c r="NIZ689" s="43"/>
      <c r="NJA689" s="43"/>
      <c r="NJB689" s="43"/>
      <c r="NJC689" s="43"/>
      <c r="NJD689" s="43"/>
      <c r="NJE689" s="43"/>
      <c r="NJF689" s="43"/>
      <c r="NJG689" s="43"/>
      <c r="NJH689" s="43"/>
      <c r="NJI689" s="43"/>
      <c r="NJJ689" s="43"/>
      <c r="NJK689" s="43"/>
      <c r="NJL689" s="43"/>
      <c r="NJM689" s="43"/>
      <c r="NJN689" s="43"/>
      <c r="NJO689" s="43"/>
      <c r="NJP689" s="43"/>
      <c r="NJQ689" s="43"/>
      <c r="NJR689" s="43"/>
      <c r="NJS689" s="43"/>
      <c r="NJT689" s="43"/>
      <c r="NJU689" s="43"/>
      <c r="NJV689" s="43"/>
      <c r="NJW689" s="43"/>
      <c r="NJX689" s="43"/>
      <c r="NJY689" s="43"/>
      <c r="NJZ689" s="43"/>
      <c r="NKA689" s="43"/>
      <c r="NKB689" s="43"/>
      <c r="NKC689" s="43"/>
      <c r="NKD689" s="43"/>
      <c r="NKE689" s="43"/>
      <c r="NKF689" s="43"/>
      <c r="NKG689" s="43"/>
      <c r="NKH689" s="43"/>
      <c r="NKI689" s="43"/>
      <c r="NKJ689" s="43"/>
      <c r="NKK689" s="43"/>
      <c r="NKL689" s="43"/>
      <c r="NKM689" s="43"/>
      <c r="NKN689" s="43"/>
      <c r="NKO689" s="43"/>
      <c r="NKP689" s="43"/>
      <c r="NKQ689" s="43"/>
      <c r="NKR689" s="43"/>
      <c r="NKS689" s="43"/>
      <c r="NKT689" s="43"/>
      <c r="NKU689" s="43"/>
      <c r="NKV689" s="43"/>
      <c r="NKW689" s="43"/>
      <c r="NKX689" s="43"/>
      <c r="NKY689" s="43"/>
      <c r="NKZ689" s="43"/>
      <c r="NLA689" s="43"/>
      <c r="NLB689" s="43"/>
      <c r="NLC689" s="43"/>
      <c r="NLD689" s="43"/>
      <c r="NLE689" s="43"/>
      <c r="NLF689" s="43"/>
      <c r="NLG689" s="43"/>
      <c r="NLH689" s="43"/>
      <c r="NLI689" s="43"/>
      <c r="NLJ689" s="43"/>
      <c r="NLK689" s="43"/>
      <c r="NLL689" s="43"/>
      <c r="NLM689" s="43"/>
      <c r="NLN689" s="43"/>
      <c r="NLO689" s="43"/>
      <c r="NLP689" s="43"/>
      <c r="NLQ689" s="43"/>
      <c r="NLR689" s="43"/>
      <c r="NLS689" s="43"/>
      <c r="NLT689" s="43"/>
      <c r="NLU689" s="43"/>
      <c r="NLV689" s="43"/>
      <c r="NLW689" s="43"/>
      <c r="NLX689" s="43"/>
      <c r="NLY689" s="43"/>
      <c r="NLZ689" s="43"/>
      <c r="NMA689" s="43"/>
      <c r="NMB689" s="43"/>
      <c r="NMC689" s="43"/>
      <c r="NMD689" s="43"/>
      <c r="NME689" s="43"/>
      <c r="NMF689" s="43"/>
      <c r="NMG689" s="43"/>
      <c r="NMH689" s="43"/>
      <c r="NMI689" s="43"/>
      <c r="NMJ689" s="43"/>
      <c r="NMK689" s="43"/>
      <c r="NML689" s="43"/>
      <c r="NMM689" s="43"/>
      <c r="NMN689" s="43"/>
      <c r="NMO689" s="43"/>
      <c r="NMP689" s="43"/>
      <c r="NMQ689" s="43"/>
      <c r="NMR689" s="43"/>
      <c r="NMS689" s="43"/>
      <c r="NMT689" s="43"/>
      <c r="NMU689" s="43"/>
      <c r="NMV689" s="43"/>
      <c r="NMW689" s="43"/>
      <c r="NMX689" s="43"/>
      <c r="NMY689" s="43"/>
      <c r="NMZ689" s="43"/>
      <c r="NNA689" s="43"/>
      <c r="NNB689" s="43"/>
      <c r="NNC689" s="43"/>
      <c r="NND689" s="43"/>
      <c r="NNE689" s="43"/>
      <c r="NNF689" s="43"/>
      <c r="NNG689" s="43"/>
      <c r="NNH689" s="43"/>
      <c r="NNI689" s="43"/>
      <c r="NNJ689" s="43"/>
      <c r="NNK689" s="43"/>
      <c r="NNL689" s="43"/>
      <c r="NNM689" s="43"/>
      <c r="NNN689" s="43"/>
      <c r="NNO689" s="43"/>
      <c r="NNP689" s="43"/>
      <c r="NNQ689" s="43"/>
      <c r="NNR689" s="43"/>
      <c r="NNS689" s="43"/>
      <c r="NNT689" s="43"/>
      <c r="NNU689" s="43"/>
      <c r="NNV689" s="43"/>
      <c r="NNW689" s="43"/>
      <c r="NNX689" s="43"/>
      <c r="NNY689" s="43"/>
      <c r="NNZ689" s="43"/>
      <c r="NOA689" s="43"/>
      <c r="NOB689" s="43"/>
      <c r="NOC689" s="43"/>
      <c r="NOD689" s="43"/>
      <c r="NOE689" s="43"/>
      <c r="NOF689" s="43"/>
      <c r="NOG689" s="43"/>
      <c r="NOH689" s="43"/>
      <c r="NOI689" s="43"/>
      <c r="NOJ689" s="43"/>
      <c r="NOK689" s="43"/>
      <c r="NOL689" s="43"/>
      <c r="NOM689" s="43"/>
      <c r="NON689" s="43"/>
      <c r="NOO689" s="43"/>
      <c r="NOP689" s="43"/>
      <c r="NOQ689" s="43"/>
      <c r="NOR689" s="43"/>
      <c r="NOS689" s="43"/>
      <c r="NOT689" s="43"/>
      <c r="NOU689" s="43"/>
      <c r="NOV689" s="43"/>
      <c r="NOW689" s="43"/>
      <c r="NOX689" s="43"/>
      <c r="NOY689" s="43"/>
      <c r="NOZ689" s="43"/>
      <c r="NPA689" s="43"/>
      <c r="NPB689" s="43"/>
      <c r="NPC689" s="43"/>
      <c r="NPD689" s="43"/>
      <c r="NPE689" s="43"/>
      <c r="NPF689" s="43"/>
      <c r="NPG689" s="43"/>
      <c r="NPH689" s="43"/>
      <c r="NPI689" s="43"/>
      <c r="NPJ689" s="43"/>
      <c r="NPK689" s="43"/>
      <c r="NPL689" s="43"/>
      <c r="NPM689" s="43"/>
      <c r="NPN689" s="43"/>
      <c r="NPO689" s="43"/>
      <c r="NPP689" s="43"/>
      <c r="NPQ689" s="43"/>
      <c r="NPR689" s="43"/>
      <c r="NPS689" s="43"/>
      <c r="NPT689" s="43"/>
      <c r="NPU689" s="43"/>
      <c r="NPV689" s="43"/>
      <c r="NPW689" s="43"/>
      <c r="NPX689" s="43"/>
      <c r="NPY689" s="43"/>
      <c r="NPZ689" s="43"/>
      <c r="NQA689" s="43"/>
      <c r="NQB689" s="43"/>
      <c r="NQC689" s="43"/>
      <c r="NQD689" s="43"/>
      <c r="NQE689" s="43"/>
      <c r="NQF689" s="43"/>
      <c r="NQG689" s="43"/>
      <c r="NQH689" s="43"/>
      <c r="NQI689" s="43"/>
      <c r="NQJ689" s="43"/>
      <c r="NQK689" s="43"/>
      <c r="NQL689" s="43"/>
      <c r="NQM689" s="43"/>
      <c r="NQN689" s="43"/>
      <c r="NQO689" s="43"/>
      <c r="NQP689" s="43"/>
      <c r="NQQ689" s="43"/>
      <c r="NQR689" s="43"/>
      <c r="NQS689" s="43"/>
      <c r="NQT689" s="43"/>
      <c r="NQU689" s="43"/>
      <c r="NQV689" s="43"/>
      <c r="NQW689" s="43"/>
      <c r="NQX689" s="43"/>
      <c r="NQY689" s="43"/>
      <c r="NQZ689" s="43"/>
      <c r="NRA689" s="43"/>
      <c r="NRB689" s="43"/>
      <c r="NRC689" s="43"/>
      <c r="NRD689" s="43"/>
      <c r="NRE689" s="43"/>
      <c r="NRF689" s="43"/>
      <c r="NRG689" s="43"/>
      <c r="NRH689" s="43"/>
      <c r="NRI689" s="43"/>
      <c r="NRJ689" s="43"/>
      <c r="NRK689" s="43"/>
      <c r="NRL689" s="43"/>
      <c r="NRM689" s="43"/>
      <c r="NRN689" s="43"/>
      <c r="NRO689" s="43"/>
      <c r="NRP689" s="43"/>
      <c r="NRQ689" s="43"/>
      <c r="NRR689" s="43"/>
      <c r="NRS689" s="43"/>
      <c r="NRT689" s="43"/>
      <c r="NRU689" s="43"/>
      <c r="NRV689" s="43"/>
      <c r="NRW689" s="43"/>
      <c r="NRX689" s="43"/>
      <c r="NRY689" s="43"/>
      <c r="NRZ689" s="43"/>
      <c r="NSA689" s="43"/>
      <c r="NSB689" s="43"/>
      <c r="NSC689" s="43"/>
      <c r="NSD689" s="43"/>
      <c r="NSE689" s="43"/>
      <c r="NSF689" s="43"/>
      <c r="NSG689" s="43"/>
      <c r="NSH689" s="43"/>
      <c r="NSI689" s="43"/>
      <c r="NSJ689" s="43"/>
      <c r="NSK689" s="43"/>
      <c r="NSL689" s="43"/>
      <c r="NSM689" s="43"/>
      <c r="NSN689" s="43"/>
      <c r="NSO689" s="43"/>
      <c r="NSP689" s="43"/>
      <c r="NSQ689" s="43"/>
      <c r="NSR689" s="43"/>
      <c r="NSS689" s="43"/>
      <c r="NST689" s="43"/>
      <c r="NSU689" s="43"/>
      <c r="NSV689" s="43"/>
      <c r="NSW689" s="43"/>
      <c r="NSX689" s="43"/>
      <c r="NSY689" s="43"/>
      <c r="NSZ689" s="43"/>
      <c r="NTA689" s="43"/>
      <c r="NTB689" s="43"/>
      <c r="NTC689" s="43"/>
      <c r="NTD689" s="43"/>
      <c r="NTE689" s="43"/>
      <c r="NTF689" s="43"/>
      <c r="NTG689" s="43"/>
      <c r="NTH689" s="43"/>
      <c r="NTI689" s="43"/>
      <c r="NTJ689" s="43"/>
      <c r="NTK689" s="43"/>
      <c r="NTL689" s="43"/>
      <c r="NTM689" s="43"/>
      <c r="NTN689" s="43"/>
      <c r="NTO689" s="43"/>
      <c r="NTP689" s="43"/>
      <c r="NTQ689" s="43"/>
      <c r="NTR689" s="43"/>
      <c r="NTS689" s="43"/>
      <c r="NTT689" s="43"/>
      <c r="NTU689" s="43"/>
      <c r="NTV689" s="43"/>
      <c r="NTW689" s="43"/>
      <c r="NTX689" s="43"/>
      <c r="NTY689" s="43"/>
      <c r="NTZ689" s="43"/>
      <c r="NUA689" s="43"/>
      <c r="NUB689" s="43"/>
      <c r="NUC689" s="43"/>
      <c r="NUD689" s="43"/>
      <c r="NUE689" s="43"/>
      <c r="NUF689" s="43"/>
      <c r="NUG689" s="43"/>
      <c r="NUH689" s="43"/>
      <c r="NUI689" s="43"/>
      <c r="NUJ689" s="43"/>
      <c r="NUK689" s="43"/>
      <c r="NUL689" s="43"/>
      <c r="NUM689" s="43"/>
      <c r="NUN689" s="43"/>
      <c r="NUO689" s="43"/>
      <c r="NUP689" s="43"/>
      <c r="NUQ689" s="43"/>
      <c r="NUR689" s="43"/>
      <c r="NUS689" s="43"/>
      <c r="NUT689" s="43"/>
      <c r="NUU689" s="43"/>
      <c r="NUV689" s="43"/>
      <c r="NUW689" s="43"/>
      <c r="NUX689" s="43"/>
      <c r="NUY689" s="43"/>
      <c r="NUZ689" s="43"/>
      <c r="NVA689" s="43"/>
      <c r="NVB689" s="43"/>
      <c r="NVC689" s="43"/>
      <c r="NVD689" s="43"/>
      <c r="NVE689" s="43"/>
      <c r="NVF689" s="43"/>
      <c r="NVG689" s="43"/>
      <c r="NVH689" s="43"/>
      <c r="NVI689" s="43"/>
      <c r="NVJ689" s="43"/>
      <c r="NVK689" s="43"/>
      <c r="NVL689" s="43"/>
      <c r="NVM689" s="43"/>
      <c r="NVN689" s="43"/>
      <c r="NVO689" s="43"/>
      <c r="NVP689" s="43"/>
      <c r="NVQ689" s="43"/>
      <c r="NVR689" s="43"/>
      <c r="NVS689" s="43"/>
      <c r="NVT689" s="43"/>
      <c r="NVU689" s="43"/>
      <c r="NVV689" s="43"/>
      <c r="NVW689" s="43"/>
      <c r="NVX689" s="43"/>
      <c r="NVY689" s="43"/>
      <c r="NVZ689" s="43"/>
      <c r="NWA689" s="43"/>
      <c r="NWB689" s="43"/>
      <c r="NWC689" s="43"/>
      <c r="NWD689" s="43"/>
      <c r="NWE689" s="43"/>
      <c r="NWF689" s="43"/>
      <c r="NWG689" s="43"/>
      <c r="NWH689" s="43"/>
      <c r="NWI689" s="43"/>
      <c r="NWJ689" s="43"/>
      <c r="NWK689" s="43"/>
      <c r="NWL689" s="43"/>
      <c r="NWM689" s="43"/>
      <c r="NWN689" s="43"/>
      <c r="NWO689" s="43"/>
      <c r="NWP689" s="43"/>
      <c r="NWQ689" s="43"/>
      <c r="NWR689" s="43"/>
      <c r="NWS689" s="43"/>
      <c r="NWT689" s="43"/>
      <c r="NWU689" s="43"/>
      <c r="NWV689" s="43"/>
      <c r="NWW689" s="43"/>
      <c r="NWX689" s="43"/>
      <c r="NWY689" s="43"/>
      <c r="NWZ689" s="43"/>
      <c r="NXA689" s="43"/>
      <c r="NXB689" s="43"/>
      <c r="NXC689" s="43"/>
      <c r="NXD689" s="43"/>
      <c r="NXE689" s="43"/>
      <c r="NXF689" s="43"/>
      <c r="NXG689" s="43"/>
      <c r="NXH689" s="43"/>
      <c r="NXI689" s="43"/>
      <c r="NXJ689" s="43"/>
      <c r="NXK689" s="43"/>
      <c r="NXL689" s="43"/>
      <c r="NXM689" s="43"/>
      <c r="NXN689" s="43"/>
      <c r="NXO689" s="43"/>
      <c r="NXP689" s="43"/>
      <c r="NXQ689" s="43"/>
      <c r="NXR689" s="43"/>
      <c r="NXS689" s="43"/>
      <c r="NXT689" s="43"/>
      <c r="NXU689" s="43"/>
      <c r="NXV689" s="43"/>
      <c r="NXW689" s="43"/>
      <c r="NXX689" s="43"/>
      <c r="NXY689" s="43"/>
      <c r="NXZ689" s="43"/>
      <c r="NYA689" s="43"/>
      <c r="NYB689" s="43"/>
      <c r="NYC689" s="43"/>
      <c r="NYD689" s="43"/>
      <c r="NYE689" s="43"/>
      <c r="NYF689" s="43"/>
      <c r="NYG689" s="43"/>
      <c r="NYH689" s="43"/>
      <c r="NYI689" s="43"/>
      <c r="NYJ689" s="43"/>
      <c r="NYK689" s="43"/>
      <c r="NYL689" s="43"/>
      <c r="NYM689" s="43"/>
      <c r="NYN689" s="43"/>
      <c r="NYO689" s="43"/>
      <c r="NYP689" s="43"/>
      <c r="NYQ689" s="43"/>
      <c r="NYR689" s="43"/>
      <c r="NYS689" s="43"/>
      <c r="NYT689" s="43"/>
      <c r="NYU689" s="43"/>
      <c r="NYV689" s="43"/>
      <c r="NYW689" s="43"/>
      <c r="NYX689" s="43"/>
      <c r="NYY689" s="43"/>
      <c r="NYZ689" s="43"/>
      <c r="NZA689" s="43"/>
      <c r="NZB689" s="43"/>
      <c r="NZC689" s="43"/>
      <c r="NZD689" s="43"/>
      <c r="NZE689" s="43"/>
      <c r="NZF689" s="43"/>
      <c r="NZG689" s="43"/>
      <c r="NZH689" s="43"/>
      <c r="NZI689" s="43"/>
      <c r="NZJ689" s="43"/>
      <c r="NZK689" s="43"/>
      <c r="NZL689" s="43"/>
      <c r="NZM689" s="43"/>
      <c r="NZN689" s="43"/>
      <c r="NZO689" s="43"/>
      <c r="NZP689" s="43"/>
      <c r="NZQ689" s="43"/>
      <c r="NZR689" s="43"/>
      <c r="NZS689" s="43"/>
      <c r="NZT689" s="43"/>
      <c r="NZU689" s="43"/>
      <c r="NZV689" s="43"/>
      <c r="NZW689" s="43"/>
      <c r="NZX689" s="43"/>
      <c r="NZY689" s="43"/>
      <c r="NZZ689" s="43"/>
      <c r="OAA689" s="43"/>
      <c r="OAB689" s="43"/>
      <c r="OAC689" s="43"/>
      <c r="OAD689" s="43"/>
      <c r="OAE689" s="43"/>
      <c r="OAF689" s="43"/>
      <c r="OAG689" s="43"/>
      <c r="OAH689" s="43"/>
      <c r="OAI689" s="43"/>
      <c r="OAJ689" s="43"/>
      <c r="OAK689" s="43"/>
      <c r="OAL689" s="43"/>
      <c r="OAM689" s="43"/>
      <c r="OAN689" s="43"/>
      <c r="OAO689" s="43"/>
      <c r="OAP689" s="43"/>
      <c r="OAQ689" s="43"/>
      <c r="OAR689" s="43"/>
      <c r="OAS689" s="43"/>
      <c r="OAT689" s="43"/>
      <c r="OAU689" s="43"/>
      <c r="OAV689" s="43"/>
      <c r="OAW689" s="43"/>
      <c r="OAX689" s="43"/>
      <c r="OAY689" s="43"/>
      <c r="OAZ689" s="43"/>
      <c r="OBA689" s="43"/>
      <c r="OBB689" s="43"/>
      <c r="OBC689" s="43"/>
      <c r="OBD689" s="43"/>
      <c r="OBE689" s="43"/>
      <c r="OBF689" s="43"/>
      <c r="OBG689" s="43"/>
      <c r="OBH689" s="43"/>
      <c r="OBI689" s="43"/>
      <c r="OBJ689" s="43"/>
      <c r="OBK689" s="43"/>
      <c r="OBL689" s="43"/>
      <c r="OBM689" s="43"/>
      <c r="OBN689" s="43"/>
      <c r="OBO689" s="43"/>
      <c r="OBP689" s="43"/>
      <c r="OBQ689" s="43"/>
      <c r="OBR689" s="43"/>
      <c r="OBS689" s="43"/>
      <c r="OBT689" s="43"/>
      <c r="OBU689" s="43"/>
      <c r="OBV689" s="43"/>
      <c r="OBW689" s="43"/>
      <c r="OBX689" s="43"/>
      <c r="OBY689" s="43"/>
      <c r="OBZ689" s="43"/>
      <c r="OCA689" s="43"/>
      <c r="OCB689" s="43"/>
      <c r="OCC689" s="43"/>
      <c r="OCD689" s="43"/>
      <c r="OCE689" s="43"/>
      <c r="OCF689" s="43"/>
      <c r="OCG689" s="43"/>
      <c r="OCH689" s="43"/>
      <c r="OCI689" s="43"/>
      <c r="OCJ689" s="43"/>
      <c r="OCK689" s="43"/>
      <c r="OCL689" s="43"/>
      <c r="OCM689" s="43"/>
      <c r="OCN689" s="43"/>
      <c r="OCO689" s="43"/>
      <c r="OCP689" s="43"/>
      <c r="OCQ689" s="43"/>
      <c r="OCR689" s="43"/>
      <c r="OCS689" s="43"/>
      <c r="OCT689" s="43"/>
      <c r="OCU689" s="43"/>
      <c r="OCV689" s="43"/>
      <c r="OCW689" s="43"/>
      <c r="OCX689" s="43"/>
      <c r="OCY689" s="43"/>
      <c r="OCZ689" s="43"/>
      <c r="ODA689" s="43"/>
      <c r="ODB689" s="43"/>
      <c r="ODC689" s="43"/>
      <c r="ODD689" s="43"/>
      <c r="ODE689" s="43"/>
      <c r="ODF689" s="43"/>
      <c r="ODG689" s="43"/>
      <c r="ODH689" s="43"/>
      <c r="ODI689" s="43"/>
      <c r="ODJ689" s="43"/>
      <c r="ODK689" s="43"/>
      <c r="ODL689" s="43"/>
      <c r="ODM689" s="43"/>
      <c r="ODN689" s="43"/>
      <c r="ODO689" s="43"/>
      <c r="ODP689" s="43"/>
      <c r="ODQ689" s="43"/>
      <c r="ODR689" s="43"/>
      <c r="ODS689" s="43"/>
      <c r="ODT689" s="43"/>
      <c r="ODU689" s="43"/>
      <c r="ODV689" s="43"/>
      <c r="ODW689" s="43"/>
      <c r="ODX689" s="43"/>
      <c r="ODY689" s="43"/>
      <c r="ODZ689" s="43"/>
      <c r="OEA689" s="43"/>
      <c r="OEB689" s="43"/>
      <c r="OEC689" s="43"/>
      <c r="OED689" s="43"/>
      <c r="OEE689" s="43"/>
      <c r="OEF689" s="43"/>
      <c r="OEG689" s="43"/>
      <c r="OEH689" s="43"/>
      <c r="OEI689" s="43"/>
      <c r="OEJ689" s="43"/>
      <c r="OEK689" s="43"/>
      <c r="OEL689" s="43"/>
      <c r="OEM689" s="43"/>
      <c r="OEN689" s="43"/>
      <c r="OEO689" s="43"/>
      <c r="OEP689" s="43"/>
      <c r="OEQ689" s="43"/>
      <c r="OER689" s="43"/>
      <c r="OES689" s="43"/>
      <c r="OET689" s="43"/>
      <c r="OEU689" s="43"/>
      <c r="OEV689" s="43"/>
      <c r="OEW689" s="43"/>
      <c r="OEX689" s="43"/>
      <c r="OEY689" s="43"/>
      <c r="OEZ689" s="43"/>
      <c r="OFA689" s="43"/>
      <c r="OFB689" s="43"/>
      <c r="OFC689" s="43"/>
      <c r="OFD689" s="43"/>
      <c r="OFE689" s="43"/>
      <c r="OFF689" s="43"/>
      <c r="OFG689" s="43"/>
      <c r="OFH689" s="43"/>
      <c r="OFI689" s="43"/>
      <c r="OFJ689" s="43"/>
      <c r="OFK689" s="43"/>
      <c r="OFL689" s="43"/>
      <c r="OFM689" s="43"/>
      <c r="OFN689" s="43"/>
      <c r="OFO689" s="43"/>
      <c r="OFP689" s="43"/>
      <c r="OFQ689" s="43"/>
      <c r="OFR689" s="43"/>
      <c r="OFS689" s="43"/>
      <c r="OFT689" s="43"/>
      <c r="OFU689" s="43"/>
      <c r="OFV689" s="43"/>
      <c r="OFW689" s="43"/>
      <c r="OFX689" s="43"/>
      <c r="OFY689" s="43"/>
      <c r="OFZ689" s="43"/>
      <c r="OGA689" s="43"/>
      <c r="OGB689" s="43"/>
      <c r="OGC689" s="43"/>
      <c r="OGD689" s="43"/>
      <c r="OGE689" s="43"/>
      <c r="OGF689" s="43"/>
      <c r="OGG689" s="43"/>
      <c r="OGH689" s="43"/>
      <c r="OGI689" s="43"/>
      <c r="OGJ689" s="43"/>
      <c r="OGK689" s="43"/>
      <c r="OGL689" s="43"/>
      <c r="OGM689" s="43"/>
      <c r="OGN689" s="43"/>
      <c r="OGO689" s="43"/>
      <c r="OGP689" s="43"/>
      <c r="OGQ689" s="43"/>
      <c r="OGR689" s="43"/>
      <c r="OGS689" s="43"/>
      <c r="OGT689" s="43"/>
      <c r="OGU689" s="43"/>
      <c r="OGV689" s="43"/>
      <c r="OGW689" s="43"/>
      <c r="OGX689" s="43"/>
      <c r="OGY689" s="43"/>
      <c r="OGZ689" s="43"/>
      <c r="OHA689" s="43"/>
      <c r="OHB689" s="43"/>
      <c r="OHC689" s="43"/>
      <c r="OHD689" s="43"/>
      <c r="OHE689" s="43"/>
      <c r="OHF689" s="43"/>
      <c r="OHG689" s="43"/>
      <c r="OHH689" s="43"/>
      <c r="OHI689" s="43"/>
      <c r="OHJ689" s="43"/>
      <c r="OHK689" s="43"/>
      <c r="OHL689" s="43"/>
      <c r="OHM689" s="43"/>
      <c r="OHN689" s="43"/>
      <c r="OHO689" s="43"/>
      <c r="OHP689" s="43"/>
      <c r="OHQ689" s="43"/>
      <c r="OHR689" s="43"/>
      <c r="OHS689" s="43"/>
      <c r="OHT689" s="43"/>
      <c r="OHU689" s="43"/>
      <c r="OHV689" s="43"/>
      <c r="OHW689" s="43"/>
      <c r="OHX689" s="43"/>
      <c r="OHY689" s="43"/>
      <c r="OHZ689" s="43"/>
      <c r="OIA689" s="43"/>
      <c r="OIB689" s="43"/>
      <c r="OIC689" s="43"/>
      <c r="OID689" s="43"/>
      <c r="OIE689" s="43"/>
      <c r="OIF689" s="43"/>
      <c r="OIG689" s="43"/>
      <c r="OIH689" s="43"/>
      <c r="OII689" s="43"/>
      <c r="OIJ689" s="43"/>
      <c r="OIK689" s="43"/>
      <c r="OIL689" s="43"/>
      <c r="OIM689" s="43"/>
      <c r="OIN689" s="43"/>
      <c r="OIO689" s="43"/>
      <c r="OIP689" s="43"/>
      <c r="OIQ689" s="43"/>
      <c r="OIR689" s="43"/>
      <c r="OIS689" s="43"/>
      <c r="OIT689" s="43"/>
      <c r="OIU689" s="43"/>
      <c r="OIV689" s="43"/>
      <c r="OIW689" s="43"/>
      <c r="OIX689" s="43"/>
      <c r="OIY689" s="43"/>
      <c r="OIZ689" s="43"/>
      <c r="OJA689" s="43"/>
      <c r="OJB689" s="43"/>
      <c r="OJC689" s="43"/>
      <c r="OJD689" s="43"/>
      <c r="OJE689" s="43"/>
      <c r="OJF689" s="43"/>
      <c r="OJG689" s="43"/>
      <c r="OJH689" s="43"/>
      <c r="OJI689" s="43"/>
      <c r="OJJ689" s="43"/>
      <c r="OJK689" s="43"/>
      <c r="OJL689" s="43"/>
      <c r="OJM689" s="43"/>
      <c r="OJN689" s="43"/>
      <c r="OJO689" s="43"/>
      <c r="OJP689" s="43"/>
      <c r="OJQ689" s="43"/>
      <c r="OJR689" s="43"/>
      <c r="OJS689" s="43"/>
      <c r="OJT689" s="43"/>
      <c r="OJU689" s="43"/>
      <c r="OJV689" s="43"/>
      <c r="OJW689" s="43"/>
      <c r="OJX689" s="43"/>
      <c r="OJY689" s="43"/>
      <c r="OJZ689" s="43"/>
      <c r="OKA689" s="43"/>
      <c r="OKB689" s="43"/>
      <c r="OKC689" s="43"/>
      <c r="OKD689" s="43"/>
      <c r="OKE689" s="43"/>
      <c r="OKF689" s="43"/>
      <c r="OKG689" s="43"/>
      <c r="OKH689" s="43"/>
      <c r="OKI689" s="43"/>
      <c r="OKJ689" s="43"/>
      <c r="OKK689" s="43"/>
      <c r="OKL689" s="43"/>
      <c r="OKM689" s="43"/>
      <c r="OKN689" s="43"/>
      <c r="OKO689" s="43"/>
      <c r="OKP689" s="43"/>
      <c r="OKQ689" s="43"/>
      <c r="OKR689" s="43"/>
      <c r="OKS689" s="43"/>
      <c r="OKT689" s="43"/>
      <c r="OKU689" s="43"/>
      <c r="OKV689" s="43"/>
      <c r="OKW689" s="43"/>
      <c r="OKX689" s="43"/>
      <c r="OKY689" s="43"/>
      <c r="OKZ689" s="43"/>
      <c r="OLA689" s="43"/>
      <c r="OLB689" s="43"/>
      <c r="OLC689" s="43"/>
      <c r="OLD689" s="43"/>
      <c r="OLE689" s="43"/>
      <c r="OLF689" s="43"/>
      <c r="OLG689" s="43"/>
      <c r="OLH689" s="43"/>
      <c r="OLI689" s="43"/>
      <c r="OLJ689" s="43"/>
      <c r="OLK689" s="43"/>
      <c r="OLL689" s="43"/>
      <c r="OLM689" s="43"/>
      <c r="OLN689" s="43"/>
      <c r="OLO689" s="43"/>
      <c r="OLP689" s="43"/>
      <c r="OLQ689" s="43"/>
      <c r="OLR689" s="43"/>
      <c r="OLS689" s="43"/>
      <c r="OLT689" s="43"/>
      <c r="OLU689" s="43"/>
      <c r="OLV689" s="43"/>
      <c r="OLW689" s="43"/>
      <c r="OLX689" s="43"/>
      <c r="OLY689" s="43"/>
      <c r="OLZ689" s="43"/>
      <c r="OMA689" s="43"/>
      <c r="OMB689" s="43"/>
      <c r="OMC689" s="43"/>
      <c r="OMD689" s="43"/>
      <c r="OME689" s="43"/>
      <c r="OMF689" s="43"/>
      <c r="OMG689" s="43"/>
      <c r="OMH689" s="43"/>
      <c r="OMI689" s="43"/>
      <c r="OMJ689" s="43"/>
      <c r="OMK689" s="43"/>
      <c r="OML689" s="43"/>
      <c r="OMM689" s="43"/>
      <c r="OMN689" s="43"/>
      <c r="OMO689" s="43"/>
      <c r="OMP689" s="43"/>
      <c r="OMQ689" s="43"/>
      <c r="OMR689" s="43"/>
      <c r="OMS689" s="43"/>
      <c r="OMT689" s="43"/>
      <c r="OMU689" s="43"/>
      <c r="OMV689" s="43"/>
      <c r="OMW689" s="43"/>
      <c r="OMX689" s="43"/>
      <c r="OMY689" s="43"/>
      <c r="OMZ689" s="43"/>
      <c r="ONA689" s="43"/>
      <c r="ONB689" s="43"/>
      <c r="ONC689" s="43"/>
      <c r="OND689" s="43"/>
      <c r="ONE689" s="43"/>
      <c r="ONF689" s="43"/>
      <c r="ONG689" s="43"/>
      <c r="ONH689" s="43"/>
      <c r="ONI689" s="43"/>
      <c r="ONJ689" s="43"/>
      <c r="ONK689" s="43"/>
      <c r="ONL689" s="43"/>
      <c r="ONM689" s="43"/>
      <c r="ONN689" s="43"/>
      <c r="ONO689" s="43"/>
      <c r="ONP689" s="43"/>
      <c r="ONQ689" s="43"/>
      <c r="ONR689" s="43"/>
      <c r="ONS689" s="43"/>
      <c r="ONT689" s="43"/>
      <c r="ONU689" s="43"/>
      <c r="ONV689" s="43"/>
      <c r="ONW689" s="43"/>
      <c r="ONX689" s="43"/>
      <c r="ONY689" s="43"/>
      <c r="ONZ689" s="43"/>
      <c r="OOA689" s="43"/>
      <c r="OOB689" s="43"/>
      <c r="OOC689" s="43"/>
      <c r="OOD689" s="43"/>
      <c r="OOE689" s="43"/>
      <c r="OOF689" s="43"/>
      <c r="OOG689" s="43"/>
      <c r="OOH689" s="43"/>
      <c r="OOI689" s="43"/>
      <c r="OOJ689" s="43"/>
      <c r="OOK689" s="43"/>
      <c r="OOL689" s="43"/>
      <c r="OOM689" s="43"/>
      <c r="OON689" s="43"/>
      <c r="OOO689" s="43"/>
      <c r="OOP689" s="43"/>
      <c r="OOQ689" s="43"/>
      <c r="OOR689" s="43"/>
      <c r="OOS689" s="43"/>
      <c r="OOT689" s="43"/>
      <c r="OOU689" s="43"/>
      <c r="OOV689" s="43"/>
      <c r="OOW689" s="43"/>
      <c r="OOX689" s="43"/>
      <c r="OOY689" s="43"/>
      <c r="OOZ689" s="43"/>
      <c r="OPA689" s="43"/>
      <c r="OPB689" s="43"/>
      <c r="OPC689" s="43"/>
      <c r="OPD689" s="43"/>
      <c r="OPE689" s="43"/>
      <c r="OPF689" s="43"/>
      <c r="OPG689" s="43"/>
      <c r="OPH689" s="43"/>
      <c r="OPI689" s="43"/>
      <c r="OPJ689" s="43"/>
      <c r="OPK689" s="43"/>
      <c r="OPL689" s="43"/>
      <c r="OPM689" s="43"/>
      <c r="OPN689" s="43"/>
      <c r="OPO689" s="43"/>
      <c r="OPP689" s="43"/>
      <c r="OPQ689" s="43"/>
      <c r="OPR689" s="43"/>
      <c r="OPS689" s="43"/>
      <c r="OPT689" s="43"/>
      <c r="OPU689" s="43"/>
      <c r="OPV689" s="43"/>
      <c r="OPW689" s="43"/>
      <c r="OPX689" s="43"/>
      <c r="OPY689" s="43"/>
      <c r="OPZ689" s="43"/>
      <c r="OQA689" s="43"/>
      <c r="OQB689" s="43"/>
      <c r="OQC689" s="43"/>
      <c r="OQD689" s="43"/>
      <c r="OQE689" s="43"/>
      <c r="OQF689" s="43"/>
      <c r="OQG689" s="43"/>
      <c r="OQH689" s="43"/>
      <c r="OQI689" s="43"/>
      <c r="OQJ689" s="43"/>
      <c r="OQK689" s="43"/>
      <c r="OQL689" s="43"/>
      <c r="OQM689" s="43"/>
      <c r="OQN689" s="43"/>
      <c r="OQO689" s="43"/>
      <c r="OQP689" s="43"/>
      <c r="OQQ689" s="43"/>
      <c r="OQR689" s="43"/>
      <c r="OQS689" s="43"/>
      <c r="OQT689" s="43"/>
      <c r="OQU689" s="43"/>
      <c r="OQV689" s="43"/>
      <c r="OQW689" s="43"/>
      <c r="OQX689" s="43"/>
      <c r="OQY689" s="43"/>
      <c r="OQZ689" s="43"/>
      <c r="ORA689" s="43"/>
      <c r="ORB689" s="43"/>
      <c r="ORC689" s="43"/>
      <c r="ORD689" s="43"/>
      <c r="ORE689" s="43"/>
      <c r="ORF689" s="43"/>
      <c r="ORG689" s="43"/>
      <c r="ORH689" s="43"/>
      <c r="ORI689" s="43"/>
      <c r="ORJ689" s="43"/>
      <c r="ORK689" s="43"/>
      <c r="ORL689" s="43"/>
      <c r="ORM689" s="43"/>
      <c r="ORN689" s="43"/>
      <c r="ORO689" s="43"/>
      <c r="ORP689" s="43"/>
      <c r="ORQ689" s="43"/>
      <c r="ORR689" s="43"/>
      <c r="ORS689" s="43"/>
      <c r="ORT689" s="43"/>
      <c r="ORU689" s="43"/>
      <c r="ORV689" s="43"/>
      <c r="ORW689" s="43"/>
      <c r="ORX689" s="43"/>
      <c r="ORY689" s="43"/>
      <c r="ORZ689" s="43"/>
      <c r="OSA689" s="43"/>
      <c r="OSB689" s="43"/>
      <c r="OSC689" s="43"/>
      <c r="OSD689" s="43"/>
      <c r="OSE689" s="43"/>
      <c r="OSF689" s="43"/>
      <c r="OSG689" s="43"/>
      <c r="OSH689" s="43"/>
      <c r="OSI689" s="43"/>
      <c r="OSJ689" s="43"/>
      <c r="OSK689" s="43"/>
      <c r="OSL689" s="43"/>
      <c r="OSM689" s="43"/>
      <c r="OSN689" s="43"/>
      <c r="OSO689" s="43"/>
      <c r="OSP689" s="43"/>
      <c r="OSQ689" s="43"/>
      <c r="OSR689" s="43"/>
      <c r="OSS689" s="43"/>
      <c r="OST689" s="43"/>
      <c r="OSU689" s="43"/>
      <c r="OSV689" s="43"/>
      <c r="OSW689" s="43"/>
      <c r="OSX689" s="43"/>
      <c r="OSY689" s="43"/>
      <c r="OSZ689" s="43"/>
      <c r="OTA689" s="43"/>
      <c r="OTB689" s="43"/>
      <c r="OTC689" s="43"/>
      <c r="OTD689" s="43"/>
      <c r="OTE689" s="43"/>
      <c r="OTF689" s="43"/>
      <c r="OTG689" s="43"/>
      <c r="OTH689" s="43"/>
      <c r="OTI689" s="43"/>
      <c r="OTJ689" s="43"/>
      <c r="OTK689" s="43"/>
      <c r="OTL689" s="43"/>
      <c r="OTM689" s="43"/>
      <c r="OTN689" s="43"/>
      <c r="OTO689" s="43"/>
      <c r="OTP689" s="43"/>
      <c r="OTQ689" s="43"/>
      <c r="OTR689" s="43"/>
      <c r="OTS689" s="43"/>
      <c r="OTT689" s="43"/>
      <c r="OTU689" s="43"/>
      <c r="OTV689" s="43"/>
      <c r="OTW689" s="43"/>
      <c r="OTX689" s="43"/>
      <c r="OTY689" s="43"/>
      <c r="OTZ689" s="43"/>
      <c r="OUA689" s="43"/>
      <c r="OUB689" s="43"/>
      <c r="OUC689" s="43"/>
      <c r="OUD689" s="43"/>
      <c r="OUE689" s="43"/>
      <c r="OUF689" s="43"/>
      <c r="OUG689" s="43"/>
      <c r="OUH689" s="43"/>
      <c r="OUI689" s="43"/>
      <c r="OUJ689" s="43"/>
      <c r="OUK689" s="43"/>
      <c r="OUL689" s="43"/>
      <c r="OUM689" s="43"/>
      <c r="OUN689" s="43"/>
      <c r="OUO689" s="43"/>
      <c r="OUP689" s="43"/>
      <c r="OUQ689" s="43"/>
      <c r="OUR689" s="43"/>
      <c r="OUS689" s="43"/>
      <c r="OUT689" s="43"/>
      <c r="OUU689" s="43"/>
      <c r="OUV689" s="43"/>
      <c r="OUW689" s="43"/>
      <c r="OUX689" s="43"/>
      <c r="OUY689" s="43"/>
      <c r="OUZ689" s="43"/>
      <c r="OVA689" s="43"/>
      <c r="OVB689" s="43"/>
      <c r="OVC689" s="43"/>
      <c r="OVD689" s="43"/>
      <c r="OVE689" s="43"/>
      <c r="OVF689" s="43"/>
      <c r="OVG689" s="43"/>
      <c r="OVH689" s="43"/>
      <c r="OVI689" s="43"/>
      <c r="OVJ689" s="43"/>
      <c r="OVK689" s="43"/>
      <c r="OVL689" s="43"/>
      <c r="OVM689" s="43"/>
      <c r="OVN689" s="43"/>
      <c r="OVO689" s="43"/>
      <c r="OVP689" s="43"/>
      <c r="OVQ689" s="43"/>
      <c r="OVR689" s="43"/>
      <c r="OVS689" s="43"/>
      <c r="OVT689" s="43"/>
      <c r="OVU689" s="43"/>
      <c r="OVV689" s="43"/>
      <c r="OVW689" s="43"/>
      <c r="OVX689" s="43"/>
      <c r="OVY689" s="43"/>
      <c r="OVZ689" s="43"/>
      <c r="OWA689" s="43"/>
      <c r="OWB689" s="43"/>
      <c r="OWC689" s="43"/>
      <c r="OWD689" s="43"/>
      <c r="OWE689" s="43"/>
      <c r="OWF689" s="43"/>
      <c r="OWG689" s="43"/>
      <c r="OWH689" s="43"/>
      <c r="OWI689" s="43"/>
      <c r="OWJ689" s="43"/>
      <c r="OWK689" s="43"/>
      <c r="OWL689" s="43"/>
      <c r="OWM689" s="43"/>
      <c r="OWN689" s="43"/>
      <c r="OWO689" s="43"/>
      <c r="OWP689" s="43"/>
      <c r="OWQ689" s="43"/>
      <c r="OWR689" s="43"/>
      <c r="OWS689" s="43"/>
      <c r="OWT689" s="43"/>
      <c r="OWU689" s="43"/>
      <c r="OWV689" s="43"/>
      <c r="OWW689" s="43"/>
      <c r="OWX689" s="43"/>
      <c r="OWY689" s="43"/>
      <c r="OWZ689" s="43"/>
      <c r="OXA689" s="43"/>
      <c r="OXB689" s="43"/>
      <c r="OXC689" s="43"/>
      <c r="OXD689" s="43"/>
      <c r="OXE689" s="43"/>
      <c r="OXF689" s="43"/>
      <c r="OXG689" s="43"/>
      <c r="OXH689" s="43"/>
      <c r="OXI689" s="43"/>
      <c r="OXJ689" s="43"/>
      <c r="OXK689" s="43"/>
      <c r="OXL689" s="43"/>
      <c r="OXM689" s="43"/>
      <c r="OXN689" s="43"/>
      <c r="OXO689" s="43"/>
      <c r="OXP689" s="43"/>
      <c r="OXQ689" s="43"/>
      <c r="OXR689" s="43"/>
      <c r="OXS689" s="43"/>
      <c r="OXT689" s="43"/>
      <c r="OXU689" s="43"/>
      <c r="OXV689" s="43"/>
      <c r="OXW689" s="43"/>
      <c r="OXX689" s="43"/>
      <c r="OXY689" s="43"/>
      <c r="OXZ689" s="43"/>
      <c r="OYA689" s="43"/>
      <c r="OYB689" s="43"/>
      <c r="OYC689" s="43"/>
      <c r="OYD689" s="43"/>
      <c r="OYE689" s="43"/>
      <c r="OYF689" s="43"/>
      <c r="OYG689" s="43"/>
      <c r="OYH689" s="43"/>
      <c r="OYI689" s="43"/>
      <c r="OYJ689" s="43"/>
      <c r="OYK689" s="43"/>
      <c r="OYL689" s="43"/>
      <c r="OYM689" s="43"/>
      <c r="OYN689" s="43"/>
      <c r="OYO689" s="43"/>
      <c r="OYP689" s="43"/>
      <c r="OYQ689" s="43"/>
      <c r="OYR689" s="43"/>
      <c r="OYS689" s="43"/>
      <c r="OYT689" s="43"/>
      <c r="OYU689" s="43"/>
      <c r="OYV689" s="43"/>
      <c r="OYW689" s="43"/>
      <c r="OYX689" s="43"/>
      <c r="OYY689" s="43"/>
      <c r="OYZ689" s="43"/>
      <c r="OZA689" s="43"/>
      <c r="OZB689" s="43"/>
      <c r="OZC689" s="43"/>
      <c r="OZD689" s="43"/>
      <c r="OZE689" s="43"/>
      <c r="OZF689" s="43"/>
      <c r="OZG689" s="43"/>
      <c r="OZH689" s="43"/>
      <c r="OZI689" s="43"/>
      <c r="OZJ689" s="43"/>
      <c r="OZK689" s="43"/>
      <c r="OZL689" s="43"/>
      <c r="OZM689" s="43"/>
      <c r="OZN689" s="43"/>
      <c r="OZO689" s="43"/>
      <c r="OZP689" s="43"/>
      <c r="OZQ689" s="43"/>
      <c r="OZR689" s="43"/>
      <c r="OZS689" s="43"/>
      <c r="OZT689" s="43"/>
      <c r="OZU689" s="43"/>
      <c r="OZV689" s="43"/>
      <c r="OZW689" s="43"/>
      <c r="OZX689" s="43"/>
      <c r="OZY689" s="43"/>
      <c r="OZZ689" s="43"/>
      <c r="PAA689" s="43"/>
      <c r="PAB689" s="43"/>
      <c r="PAC689" s="43"/>
      <c r="PAD689" s="43"/>
      <c r="PAE689" s="43"/>
      <c r="PAF689" s="43"/>
      <c r="PAG689" s="43"/>
      <c r="PAH689" s="43"/>
      <c r="PAI689" s="43"/>
      <c r="PAJ689" s="43"/>
      <c r="PAK689" s="43"/>
      <c r="PAL689" s="43"/>
      <c r="PAM689" s="43"/>
      <c r="PAN689" s="43"/>
      <c r="PAO689" s="43"/>
      <c r="PAP689" s="43"/>
      <c r="PAQ689" s="43"/>
      <c r="PAR689" s="43"/>
      <c r="PAS689" s="43"/>
      <c r="PAT689" s="43"/>
      <c r="PAU689" s="43"/>
      <c r="PAV689" s="43"/>
      <c r="PAW689" s="43"/>
      <c r="PAX689" s="43"/>
      <c r="PAY689" s="43"/>
      <c r="PAZ689" s="43"/>
      <c r="PBA689" s="43"/>
      <c r="PBB689" s="43"/>
      <c r="PBC689" s="43"/>
      <c r="PBD689" s="43"/>
      <c r="PBE689" s="43"/>
      <c r="PBF689" s="43"/>
      <c r="PBG689" s="43"/>
      <c r="PBH689" s="43"/>
      <c r="PBI689" s="43"/>
      <c r="PBJ689" s="43"/>
      <c r="PBK689" s="43"/>
      <c r="PBL689" s="43"/>
      <c r="PBM689" s="43"/>
      <c r="PBN689" s="43"/>
      <c r="PBO689" s="43"/>
      <c r="PBP689" s="43"/>
      <c r="PBQ689" s="43"/>
      <c r="PBR689" s="43"/>
      <c r="PBS689" s="43"/>
      <c r="PBT689" s="43"/>
      <c r="PBU689" s="43"/>
      <c r="PBV689" s="43"/>
      <c r="PBW689" s="43"/>
      <c r="PBX689" s="43"/>
      <c r="PBY689" s="43"/>
      <c r="PBZ689" s="43"/>
      <c r="PCA689" s="43"/>
      <c r="PCB689" s="43"/>
      <c r="PCC689" s="43"/>
      <c r="PCD689" s="43"/>
      <c r="PCE689" s="43"/>
      <c r="PCF689" s="43"/>
      <c r="PCG689" s="43"/>
      <c r="PCH689" s="43"/>
      <c r="PCI689" s="43"/>
      <c r="PCJ689" s="43"/>
      <c r="PCK689" s="43"/>
      <c r="PCL689" s="43"/>
      <c r="PCM689" s="43"/>
      <c r="PCN689" s="43"/>
      <c r="PCO689" s="43"/>
      <c r="PCP689" s="43"/>
      <c r="PCQ689" s="43"/>
      <c r="PCR689" s="43"/>
      <c r="PCS689" s="43"/>
      <c r="PCT689" s="43"/>
      <c r="PCU689" s="43"/>
      <c r="PCV689" s="43"/>
      <c r="PCW689" s="43"/>
      <c r="PCX689" s="43"/>
      <c r="PCY689" s="43"/>
      <c r="PCZ689" s="43"/>
      <c r="PDA689" s="43"/>
      <c r="PDB689" s="43"/>
      <c r="PDC689" s="43"/>
      <c r="PDD689" s="43"/>
      <c r="PDE689" s="43"/>
      <c r="PDF689" s="43"/>
      <c r="PDG689" s="43"/>
      <c r="PDH689" s="43"/>
      <c r="PDI689" s="43"/>
      <c r="PDJ689" s="43"/>
      <c r="PDK689" s="43"/>
      <c r="PDL689" s="43"/>
      <c r="PDM689" s="43"/>
      <c r="PDN689" s="43"/>
      <c r="PDO689" s="43"/>
      <c r="PDP689" s="43"/>
      <c r="PDQ689" s="43"/>
      <c r="PDR689" s="43"/>
      <c r="PDS689" s="43"/>
      <c r="PDT689" s="43"/>
      <c r="PDU689" s="43"/>
      <c r="PDV689" s="43"/>
      <c r="PDW689" s="43"/>
      <c r="PDX689" s="43"/>
      <c r="PDY689" s="43"/>
      <c r="PDZ689" s="43"/>
      <c r="PEA689" s="43"/>
      <c r="PEB689" s="43"/>
      <c r="PEC689" s="43"/>
      <c r="PED689" s="43"/>
      <c r="PEE689" s="43"/>
      <c r="PEF689" s="43"/>
      <c r="PEG689" s="43"/>
      <c r="PEH689" s="43"/>
      <c r="PEI689" s="43"/>
      <c r="PEJ689" s="43"/>
      <c r="PEK689" s="43"/>
      <c r="PEL689" s="43"/>
      <c r="PEM689" s="43"/>
      <c r="PEN689" s="43"/>
      <c r="PEO689" s="43"/>
      <c r="PEP689" s="43"/>
      <c r="PEQ689" s="43"/>
      <c r="PER689" s="43"/>
      <c r="PES689" s="43"/>
      <c r="PET689" s="43"/>
      <c r="PEU689" s="43"/>
      <c r="PEV689" s="43"/>
      <c r="PEW689" s="43"/>
      <c r="PEX689" s="43"/>
      <c r="PEY689" s="43"/>
      <c r="PEZ689" s="43"/>
      <c r="PFA689" s="43"/>
      <c r="PFB689" s="43"/>
      <c r="PFC689" s="43"/>
      <c r="PFD689" s="43"/>
      <c r="PFE689" s="43"/>
      <c r="PFF689" s="43"/>
      <c r="PFG689" s="43"/>
      <c r="PFH689" s="43"/>
      <c r="PFI689" s="43"/>
      <c r="PFJ689" s="43"/>
      <c r="PFK689" s="43"/>
      <c r="PFL689" s="43"/>
      <c r="PFM689" s="43"/>
      <c r="PFN689" s="43"/>
      <c r="PFO689" s="43"/>
      <c r="PFP689" s="43"/>
      <c r="PFQ689" s="43"/>
      <c r="PFR689" s="43"/>
      <c r="PFS689" s="43"/>
      <c r="PFT689" s="43"/>
      <c r="PFU689" s="43"/>
      <c r="PFV689" s="43"/>
      <c r="PFW689" s="43"/>
      <c r="PFX689" s="43"/>
      <c r="PFY689" s="43"/>
      <c r="PFZ689" s="43"/>
      <c r="PGA689" s="43"/>
      <c r="PGB689" s="43"/>
      <c r="PGC689" s="43"/>
      <c r="PGD689" s="43"/>
      <c r="PGE689" s="43"/>
      <c r="PGF689" s="43"/>
      <c r="PGG689" s="43"/>
      <c r="PGH689" s="43"/>
      <c r="PGI689" s="43"/>
      <c r="PGJ689" s="43"/>
      <c r="PGK689" s="43"/>
      <c r="PGL689" s="43"/>
      <c r="PGM689" s="43"/>
      <c r="PGN689" s="43"/>
      <c r="PGO689" s="43"/>
      <c r="PGP689" s="43"/>
      <c r="PGQ689" s="43"/>
      <c r="PGR689" s="43"/>
      <c r="PGS689" s="43"/>
      <c r="PGT689" s="43"/>
      <c r="PGU689" s="43"/>
      <c r="PGV689" s="43"/>
      <c r="PGW689" s="43"/>
      <c r="PGX689" s="43"/>
      <c r="PGY689" s="43"/>
      <c r="PGZ689" s="43"/>
      <c r="PHA689" s="43"/>
      <c r="PHB689" s="43"/>
      <c r="PHC689" s="43"/>
      <c r="PHD689" s="43"/>
      <c r="PHE689" s="43"/>
      <c r="PHF689" s="43"/>
      <c r="PHG689" s="43"/>
      <c r="PHH689" s="43"/>
      <c r="PHI689" s="43"/>
      <c r="PHJ689" s="43"/>
      <c r="PHK689" s="43"/>
      <c r="PHL689" s="43"/>
      <c r="PHM689" s="43"/>
      <c r="PHN689" s="43"/>
      <c r="PHO689" s="43"/>
      <c r="PHP689" s="43"/>
      <c r="PHQ689" s="43"/>
      <c r="PHR689" s="43"/>
      <c r="PHS689" s="43"/>
      <c r="PHT689" s="43"/>
      <c r="PHU689" s="43"/>
      <c r="PHV689" s="43"/>
      <c r="PHW689" s="43"/>
      <c r="PHX689" s="43"/>
      <c r="PHY689" s="43"/>
      <c r="PHZ689" s="43"/>
      <c r="PIA689" s="43"/>
      <c r="PIB689" s="43"/>
      <c r="PIC689" s="43"/>
      <c r="PID689" s="43"/>
      <c r="PIE689" s="43"/>
      <c r="PIF689" s="43"/>
      <c r="PIG689" s="43"/>
      <c r="PIH689" s="43"/>
      <c r="PII689" s="43"/>
      <c r="PIJ689" s="43"/>
      <c r="PIK689" s="43"/>
      <c r="PIL689" s="43"/>
      <c r="PIM689" s="43"/>
      <c r="PIN689" s="43"/>
      <c r="PIO689" s="43"/>
      <c r="PIP689" s="43"/>
      <c r="PIQ689" s="43"/>
      <c r="PIR689" s="43"/>
      <c r="PIS689" s="43"/>
      <c r="PIT689" s="43"/>
      <c r="PIU689" s="43"/>
      <c r="PIV689" s="43"/>
      <c r="PIW689" s="43"/>
      <c r="PIX689" s="43"/>
      <c r="PIY689" s="43"/>
      <c r="PIZ689" s="43"/>
      <c r="PJA689" s="43"/>
      <c r="PJB689" s="43"/>
      <c r="PJC689" s="43"/>
      <c r="PJD689" s="43"/>
      <c r="PJE689" s="43"/>
      <c r="PJF689" s="43"/>
      <c r="PJG689" s="43"/>
      <c r="PJH689" s="43"/>
      <c r="PJI689" s="43"/>
      <c r="PJJ689" s="43"/>
      <c r="PJK689" s="43"/>
      <c r="PJL689" s="43"/>
      <c r="PJM689" s="43"/>
      <c r="PJN689" s="43"/>
      <c r="PJO689" s="43"/>
      <c r="PJP689" s="43"/>
      <c r="PJQ689" s="43"/>
      <c r="PJR689" s="43"/>
      <c r="PJS689" s="43"/>
      <c r="PJT689" s="43"/>
      <c r="PJU689" s="43"/>
      <c r="PJV689" s="43"/>
      <c r="PJW689" s="43"/>
      <c r="PJX689" s="43"/>
      <c r="PJY689" s="43"/>
      <c r="PJZ689" s="43"/>
      <c r="PKA689" s="43"/>
      <c r="PKB689" s="43"/>
      <c r="PKC689" s="43"/>
      <c r="PKD689" s="43"/>
      <c r="PKE689" s="43"/>
      <c r="PKF689" s="43"/>
      <c r="PKG689" s="43"/>
      <c r="PKH689" s="43"/>
      <c r="PKI689" s="43"/>
      <c r="PKJ689" s="43"/>
      <c r="PKK689" s="43"/>
      <c r="PKL689" s="43"/>
      <c r="PKM689" s="43"/>
      <c r="PKN689" s="43"/>
      <c r="PKO689" s="43"/>
      <c r="PKP689" s="43"/>
      <c r="PKQ689" s="43"/>
      <c r="PKR689" s="43"/>
      <c r="PKS689" s="43"/>
      <c r="PKT689" s="43"/>
      <c r="PKU689" s="43"/>
      <c r="PKV689" s="43"/>
      <c r="PKW689" s="43"/>
      <c r="PKX689" s="43"/>
      <c r="PKY689" s="43"/>
      <c r="PKZ689" s="43"/>
      <c r="PLA689" s="43"/>
      <c r="PLB689" s="43"/>
      <c r="PLC689" s="43"/>
      <c r="PLD689" s="43"/>
      <c r="PLE689" s="43"/>
      <c r="PLF689" s="43"/>
      <c r="PLG689" s="43"/>
      <c r="PLH689" s="43"/>
      <c r="PLI689" s="43"/>
      <c r="PLJ689" s="43"/>
      <c r="PLK689" s="43"/>
      <c r="PLL689" s="43"/>
      <c r="PLM689" s="43"/>
      <c r="PLN689" s="43"/>
      <c r="PLO689" s="43"/>
      <c r="PLP689" s="43"/>
      <c r="PLQ689" s="43"/>
      <c r="PLR689" s="43"/>
      <c r="PLS689" s="43"/>
      <c r="PLT689" s="43"/>
      <c r="PLU689" s="43"/>
      <c r="PLV689" s="43"/>
      <c r="PLW689" s="43"/>
      <c r="PLX689" s="43"/>
      <c r="PLY689" s="43"/>
      <c r="PLZ689" s="43"/>
      <c r="PMA689" s="43"/>
      <c r="PMB689" s="43"/>
      <c r="PMC689" s="43"/>
      <c r="PMD689" s="43"/>
      <c r="PME689" s="43"/>
      <c r="PMF689" s="43"/>
      <c r="PMG689" s="43"/>
      <c r="PMH689" s="43"/>
      <c r="PMI689" s="43"/>
      <c r="PMJ689" s="43"/>
      <c r="PMK689" s="43"/>
      <c r="PML689" s="43"/>
      <c r="PMM689" s="43"/>
      <c r="PMN689" s="43"/>
      <c r="PMO689" s="43"/>
      <c r="PMP689" s="43"/>
      <c r="PMQ689" s="43"/>
      <c r="PMR689" s="43"/>
      <c r="PMS689" s="43"/>
      <c r="PMT689" s="43"/>
      <c r="PMU689" s="43"/>
      <c r="PMV689" s="43"/>
      <c r="PMW689" s="43"/>
      <c r="PMX689" s="43"/>
      <c r="PMY689" s="43"/>
      <c r="PMZ689" s="43"/>
      <c r="PNA689" s="43"/>
      <c r="PNB689" s="43"/>
      <c r="PNC689" s="43"/>
      <c r="PND689" s="43"/>
      <c r="PNE689" s="43"/>
      <c r="PNF689" s="43"/>
      <c r="PNG689" s="43"/>
      <c r="PNH689" s="43"/>
      <c r="PNI689" s="43"/>
      <c r="PNJ689" s="43"/>
      <c r="PNK689" s="43"/>
      <c r="PNL689" s="43"/>
      <c r="PNM689" s="43"/>
      <c r="PNN689" s="43"/>
      <c r="PNO689" s="43"/>
      <c r="PNP689" s="43"/>
      <c r="PNQ689" s="43"/>
      <c r="PNR689" s="43"/>
      <c r="PNS689" s="43"/>
      <c r="PNT689" s="43"/>
      <c r="PNU689" s="43"/>
      <c r="PNV689" s="43"/>
      <c r="PNW689" s="43"/>
      <c r="PNX689" s="43"/>
      <c r="PNY689" s="43"/>
      <c r="PNZ689" s="43"/>
      <c r="POA689" s="43"/>
      <c r="POB689" s="43"/>
      <c r="POC689" s="43"/>
      <c r="POD689" s="43"/>
      <c r="POE689" s="43"/>
      <c r="POF689" s="43"/>
      <c r="POG689" s="43"/>
      <c r="POH689" s="43"/>
      <c r="POI689" s="43"/>
      <c r="POJ689" s="43"/>
      <c r="POK689" s="43"/>
      <c r="POL689" s="43"/>
      <c r="POM689" s="43"/>
      <c r="PON689" s="43"/>
      <c r="POO689" s="43"/>
      <c r="POP689" s="43"/>
      <c r="POQ689" s="43"/>
      <c r="POR689" s="43"/>
      <c r="POS689" s="43"/>
      <c r="POT689" s="43"/>
      <c r="POU689" s="43"/>
      <c r="POV689" s="43"/>
      <c r="POW689" s="43"/>
      <c r="POX689" s="43"/>
      <c r="POY689" s="43"/>
      <c r="POZ689" s="43"/>
      <c r="PPA689" s="43"/>
      <c r="PPB689" s="43"/>
      <c r="PPC689" s="43"/>
      <c r="PPD689" s="43"/>
      <c r="PPE689" s="43"/>
      <c r="PPF689" s="43"/>
      <c r="PPG689" s="43"/>
      <c r="PPH689" s="43"/>
      <c r="PPI689" s="43"/>
      <c r="PPJ689" s="43"/>
      <c r="PPK689" s="43"/>
      <c r="PPL689" s="43"/>
      <c r="PPM689" s="43"/>
      <c r="PPN689" s="43"/>
      <c r="PPO689" s="43"/>
      <c r="PPP689" s="43"/>
      <c r="PPQ689" s="43"/>
      <c r="PPR689" s="43"/>
      <c r="PPS689" s="43"/>
      <c r="PPT689" s="43"/>
      <c r="PPU689" s="43"/>
      <c r="PPV689" s="43"/>
      <c r="PPW689" s="43"/>
      <c r="PPX689" s="43"/>
      <c r="PPY689" s="43"/>
      <c r="PPZ689" s="43"/>
      <c r="PQA689" s="43"/>
      <c r="PQB689" s="43"/>
      <c r="PQC689" s="43"/>
      <c r="PQD689" s="43"/>
      <c r="PQE689" s="43"/>
      <c r="PQF689" s="43"/>
      <c r="PQG689" s="43"/>
      <c r="PQH689" s="43"/>
      <c r="PQI689" s="43"/>
      <c r="PQJ689" s="43"/>
      <c r="PQK689" s="43"/>
      <c r="PQL689" s="43"/>
      <c r="PQM689" s="43"/>
      <c r="PQN689" s="43"/>
      <c r="PQO689" s="43"/>
      <c r="PQP689" s="43"/>
      <c r="PQQ689" s="43"/>
      <c r="PQR689" s="43"/>
      <c r="PQS689" s="43"/>
      <c r="PQT689" s="43"/>
      <c r="PQU689" s="43"/>
      <c r="PQV689" s="43"/>
      <c r="PQW689" s="43"/>
      <c r="PQX689" s="43"/>
      <c r="PQY689" s="43"/>
      <c r="PQZ689" s="43"/>
      <c r="PRA689" s="43"/>
      <c r="PRB689" s="43"/>
      <c r="PRC689" s="43"/>
      <c r="PRD689" s="43"/>
      <c r="PRE689" s="43"/>
      <c r="PRF689" s="43"/>
      <c r="PRG689" s="43"/>
      <c r="PRH689" s="43"/>
      <c r="PRI689" s="43"/>
      <c r="PRJ689" s="43"/>
      <c r="PRK689" s="43"/>
      <c r="PRL689" s="43"/>
      <c r="PRM689" s="43"/>
      <c r="PRN689" s="43"/>
      <c r="PRO689" s="43"/>
      <c r="PRP689" s="43"/>
      <c r="PRQ689" s="43"/>
      <c r="PRR689" s="43"/>
      <c r="PRS689" s="43"/>
      <c r="PRT689" s="43"/>
      <c r="PRU689" s="43"/>
      <c r="PRV689" s="43"/>
      <c r="PRW689" s="43"/>
      <c r="PRX689" s="43"/>
      <c r="PRY689" s="43"/>
      <c r="PRZ689" s="43"/>
      <c r="PSA689" s="43"/>
      <c r="PSB689" s="43"/>
      <c r="PSC689" s="43"/>
      <c r="PSD689" s="43"/>
      <c r="PSE689" s="43"/>
      <c r="PSF689" s="43"/>
      <c r="PSG689" s="43"/>
      <c r="PSH689" s="43"/>
      <c r="PSI689" s="43"/>
      <c r="PSJ689" s="43"/>
      <c r="PSK689" s="43"/>
      <c r="PSL689" s="43"/>
      <c r="PSM689" s="43"/>
      <c r="PSN689" s="43"/>
      <c r="PSO689" s="43"/>
      <c r="PSP689" s="43"/>
      <c r="PSQ689" s="43"/>
      <c r="PSR689" s="43"/>
      <c r="PSS689" s="43"/>
      <c r="PST689" s="43"/>
      <c r="PSU689" s="43"/>
      <c r="PSV689" s="43"/>
      <c r="PSW689" s="43"/>
      <c r="PSX689" s="43"/>
      <c r="PSY689" s="43"/>
      <c r="PSZ689" s="43"/>
      <c r="PTA689" s="43"/>
      <c r="PTB689" s="43"/>
      <c r="PTC689" s="43"/>
      <c r="PTD689" s="43"/>
      <c r="PTE689" s="43"/>
      <c r="PTF689" s="43"/>
      <c r="PTG689" s="43"/>
      <c r="PTH689" s="43"/>
      <c r="PTI689" s="43"/>
      <c r="PTJ689" s="43"/>
      <c r="PTK689" s="43"/>
      <c r="PTL689" s="43"/>
      <c r="PTM689" s="43"/>
      <c r="PTN689" s="43"/>
      <c r="PTO689" s="43"/>
      <c r="PTP689" s="43"/>
      <c r="PTQ689" s="43"/>
      <c r="PTR689" s="43"/>
      <c r="PTS689" s="43"/>
      <c r="PTT689" s="43"/>
      <c r="PTU689" s="43"/>
      <c r="PTV689" s="43"/>
      <c r="PTW689" s="43"/>
      <c r="PTX689" s="43"/>
      <c r="PTY689" s="43"/>
      <c r="PTZ689" s="43"/>
      <c r="PUA689" s="43"/>
      <c r="PUB689" s="43"/>
      <c r="PUC689" s="43"/>
      <c r="PUD689" s="43"/>
      <c r="PUE689" s="43"/>
      <c r="PUF689" s="43"/>
      <c r="PUG689" s="43"/>
      <c r="PUH689" s="43"/>
      <c r="PUI689" s="43"/>
      <c r="PUJ689" s="43"/>
      <c r="PUK689" s="43"/>
      <c r="PUL689" s="43"/>
      <c r="PUM689" s="43"/>
      <c r="PUN689" s="43"/>
      <c r="PUO689" s="43"/>
      <c r="PUP689" s="43"/>
      <c r="PUQ689" s="43"/>
      <c r="PUR689" s="43"/>
      <c r="PUS689" s="43"/>
      <c r="PUT689" s="43"/>
      <c r="PUU689" s="43"/>
      <c r="PUV689" s="43"/>
      <c r="PUW689" s="43"/>
      <c r="PUX689" s="43"/>
      <c r="PUY689" s="43"/>
      <c r="PUZ689" s="43"/>
      <c r="PVA689" s="43"/>
      <c r="PVB689" s="43"/>
      <c r="PVC689" s="43"/>
      <c r="PVD689" s="43"/>
      <c r="PVE689" s="43"/>
      <c r="PVF689" s="43"/>
      <c r="PVG689" s="43"/>
      <c r="PVH689" s="43"/>
      <c r="PVI689" s="43"/>
      <c r="PVJ689" s="43"/>
      <c r="PVK689" s="43"/>
      <c r="PVL689" s="43"/>
      <c r="PVM689" s="43"/>
      <c r="PVN689" s="43"/>
      <c r="PVO689" s="43"/>
      <c r="PVP689" s="43"/>
      <c r="PVQ689" s="43"/>
      <c r="PVR689" s="43"/>
      <c r="PVS689" s="43"/>
      <c r="PVT689" s="43"/>
      <c r="PVU689" s="43"/>
      <c r="PVV689" s="43"/>
      <c r="PVW689" s="43"/>
      <c r="PVX689" s="43"/>
      <c r="PVY689" s="43"/>
      <c r="PVZ689" s="43"/>
      <c r="PWA689" s="43"/>
      <c r="PWB689" s="43"/>
      <c r="PWC689" s="43"/>
      <c r="PWD689" s="43"/>
      <c r="PWE689" s="43"/>
      <c r="PWF689" s="43"/>
      <c r="PWG689" s="43"/>
      <c r="PWH689" s="43"/>
      <c r="PWI689" s="43"/>
      <c r="PWJ689" s="43"/>
      <c r="PWK689" s="43"/>
      <c r="PWL689" s="43"/>
      <c r="PWM689" s="43"/>
      <c r="PWN689" s="43"/>
      <c r="PWO689" s="43"/>
      <c r="PWP689" s="43"/>
      <c r="PWQ689" s="43"/>
      <c r="PWR689" s="43"/>
      <c r="PWS689" s="43"/>
      <c r="PWT689" s="43"/>
      <c r="PWU689" s="43"/>
      <c r="PWV689" s="43"/>
      <c r="PWW689" s="43"/>
      <c r="PWX689" s="43"/>
      <c r="PWY689" s="43"/>
      <c r="PWZ689" s="43"/>
      <c r="PXA689" s="43"/>
      <c r="PXB689" s="43"/>
      <c r="PXC689" s="43"/>
      <c r="PXD689" s="43"/>
      <c r="PXE689" s="43"/>
      <c r="PXF689" s="43"/>
      <c r="PXG689" s="43"/>
      <c r="PXH689" s="43"/>
      <c r="PXI689" s="43"/>
      <c r="PXJ689" s="43"/>
      <c r="PXK689" s="43"/>
      <c r="PXL689" s="43"/>
      <c r="PXM689" s="43"/>
      <c r="PXN689" s="43"/>
      <c r="PXO689" s="43"/>
      <c r="PXP689" s="43"/>
      <c r="PXQ689" s="43"/>
      <c r="PXR689" s="43"/>
      <c r="PXS689" s="43"/>
      <c r="PXT689" s="43"/>
      <c r="PXU689" s="43"/>
      <c r="PXV689" s="43"/>
      <c r="PXW689" s="43"/>
      <c r="PXX689" s="43"/>
      <c r="PXY689" s="43"/>
      <c r="PXZ689" s="43"/>
      <c r="PYA689" s="43"/>
      <c r="PYB689" s="43"/>
      <c r="PYC689" s="43"/>
      <c r="PYD689" s="43"/>
      <c r="PYE689" s="43"/>
      <c r="PYF689" s="43"/>
      <c r="PYG689" s="43"/>
      <c r="PYH689" s="43"/>
      <c r="PYI689" s="43"/>
      <c r="PYJ689" s="43"/>
      <c r="PYK689" s="43"/>
      <c r="PYL689" s="43"/>
      <c r="PYM689" s="43"/>
      <c r="PYN689" s="43"/>
      <c r="PYO689" s="43"/>
      <c r="PYP689" s="43"/>
      <c r="PYQ689" s="43"/>
      <c r="PYR689" s="43"/>
      <c r="PYS689" s="43"/>
      <c r="PYT689" s="43"/>
      <c r="PYU689" s="43"/>
      <c r="PYV689" s="43"/>
      <c r="PYW689" s="43"/>
      <c r="PYX689" s="43"/>
      <c r="PYY689" s="43"/>
      <c r="PYZ689" s="43"/>
      <c r="PZA689" s="43"/>
      <c r="PZB689" s="43"/>
      <c r="PZC689" s="43"/>
      <c r="PZD689" s="43"/>
      <c r="PZE689" s="43"/>
      <c r="PZF689" s="43"/>
      <c r="PZG689" s="43"/>
      <c r="PZH689" s="43"/>
      <c r="PZI689" s="43"/>
      <c r="PZJ689" s="43"/>
      <c r="PZK689" s="43"/>
      <c r="PZL689" s="43"/>
      <c r="PZM689" s="43"/>
      <c r="PZN689" s="43"/>
      <c r="PZO689" s="43"/>
      <c r="PZP689" s="43"/>
      <c r="PZQ689" s="43"/>
      <c r="PZR689" s="43"/>
      <c r="PZS689" s="43"/>
      <c r="PZT689" s="43"/>
      <c r="PZU689" s="43"/>
      <c r="PZV689" s="43"/>
      <c r="PZW689" s="43"/>
      <c r="PZX689" s="43"/>
      <c r="PZY689" s="43"/>
      <c r="PZZ689" s="43"/>
      <c r="QAA689" s="43"/>
      <c r="QAB689" s="43"/>
      <c r="QAC689" s="43"/>
      <c r="QAD689" s="43"/>
      <c r="QAE689" s="43"/>
      <c r="QAF689" s="43"/>
      <c r="QAG689" s="43"/>
      <c r="QAH689" s="43"/>
      <c r="QAI689" s="43"/>
      <c r="QAJ689" s="43"/>
      <c r="QAK689" s="43"/>
      <c r="QAL689" s="43"/>
      <c r="QAM689" s="43"/>
      <c r="QAN689" s="43"/>
      <c r="QAO689" s="43"/>
      <c r="QAP689" s="43"/>
      <c r="QAQ689" s="43"/>
      <c r="QAR689" s="43"/>
      <c r="QAS689" s="43"/>
      <c r="QAT689" s="43"/>
      <c r="QAU689" s="43"/>
      <c r="QAV689" s="43"/>
      <c r="QAW689" s="43"/>
      <c r="QAX689" s="43"/>
      <c r="QAY689" s="43"/>
      <c r="QAZ689" s="43"/>
      <c r="QBA689" s="43"/>
      <c r="QBB689" s="43"/>
      <c r="QBC689" s="43"/>
      <c r="QBD689" s="43"/>
      <c r="QBE689" s="43"/>
      <c r="QBF689" s="43"/>
      <c r="QBG689" s="43"/>
      <c r="QBH689" s="43"/>
      <c r="QBI689" s="43"/>
      <c r="QBJ689" s="43"/>
      <c r="QBK689" s="43"/>
      <c r="QBL689" s="43"/>
      <c r="QBM689" s="43"/>
      <c r="QBN689" s="43"/>
      <c r="QBO689" s="43"/>
      <c r="QBP689" s="43"/>
      <c r="QBQ689" s="43"/>
      <c r="QBR689" s="43"/>
      <c r="QBS689" s="43"/>
      <c r="QBT689" s="43"/>
      <c r="QBU689" s="43"/>
      <c r="QBV689" s="43"/>
      <c r="QBW689" s="43"/>
      <c r="QBX689" s="43"/>
      <c r="QBY689" s="43"/>
      <c r="QBZ689" s="43"/>
      <c r="QCA689" s="43"/>
      <c r="QCB689" s="43"/>
      <c r="QCC689" s="43"/>
      <c r="QCD689" s="43"/>
      <c r="QCE689" s="43"/>
      <c r="QCF689" s="43"/>
      <c r="QCG689" s="43"/>
      <c r="QCH689" s="43"/>
      <c r="QCI689" s="43"/>
      <c r="QCJ689" s="43"/>
      <c r="QCK689" s="43"/>
      <c r="QCL689" s="43"/>
      <c r="QCM689" s="43"/>
      <c r="QCN689" s="43"/>
      <c r="QCO689" s="43"/>
      <c r="QCP689" s="43"/>
      <c r="QCQ689" s="43"/>
      <c r="QCR689" s="43"/>
      <c r="QCS689" s="43"/>
      <c r="QCT689" s="43"/>
      <c r="QCU689" s="43"/>
      <c r="QCV689" s="43"/>
      <c r="QCW689" s="43"/>
      <c r="QCX689" s="43"/>
      <c r="QCY689" s="43"/>
      <c r="QCZ689" s="43"/>
      <c r="QDA689" s="43"/>
      <c r="QDB689" s="43"/>
      <c r="QDC689" s="43"/>
      <c r="QDD689" s="43"/>
      <c r="QDE689" s="43"/>
      <c r="QDF689" s="43"/>
      <c r="QDG689" s="43"/>
      <c r="QDH689" s="43"/>
      <c r="QDI689" s="43"/>
      <c r="QDJ689" s="43"/>
      <c r="QDK689" s="43"/>
      <c r="QDL689" s="43"/>
      <c r="QDM689" s="43"/>
      <c r="QDN689" s="43"/>
      <c r="QDO689" s="43"/>
      <c r="QDP689" s="43"/>
      <c r="QDQ689" s="43"/>
      <c r="QDR689" s="43"/>
      <c r="QDS689" s="43"/>
      <c r="QDT689" s="43"/>
      <c r="QDU689" s="43"/>
      <c r="QDV689" s="43"/>
      <c r="QDW689" s="43"/>
      <c r="QDX689" s="43"/>
      <c r="QDY689" s="43"/>
      <c r="QDZ689" s="43"/>
      <c r="QEA689" s="43"/>
      <c r="QEB689" s="43"/>
      <c r="QEC689" s="43"/>
      <c r="QED689" s="43"/>
      <c r="QEE689" s="43"/>
      <c r="QEF689" s="43"/>
      <c r="QEG689" s="43"/>
      <c r="QEH689" s="43"/>
      <c r="QEI689" s="43"/>
      <c r="QEJ689" s="43"/>
      <c r="QEK689" s="43"/>
      <c r="QEL689" s="43"/>
      <c r="QEM689" s="43"/>
      <c r="QEN689" s="43"/>
      <c r="QEO689" s="43"/>
      <c r="QEP689" s="43"/>
      <c r="QEQ689" s="43"/>
      <c r="QER689" s="43"/>
      <c r="QES689" s="43"/>
      <c r="QET689" s="43"/>
      <c r="QEU689" s="43"/>
      <c r="QEV689" s="43"/>
      <c r="QEW689" s="43"/>
      <c r="QEX689" s="43"/>
      <c r="QEY689" s="43"/>
      <c r="QEZ689" s="43"/>
      <c r="QFA689" s="43"/>
      <c r="QFB689" s="43"/>
      <c r="QFC689" s="43"/>
      <c r="QFD689" s="43"/>
      <c r="QFE689" s="43"/>
      <c r="QFF689" s="43"/>
      <c r="QFG689" s="43"/>
      <c r="QFH689" s="43"/>
      <c r="QFI689" s="43"/>
      <c r="QFJ689" s="43"/>
      <c r="QFK689" s="43"/>
      <c r="QFL689" s="43"/>
      <c r="QFM689" s="43"/>
      <c r="QFN689" s="43"/>
      <c r="QFO689" s="43"/>
      <c r="QFP689" s="43"/>
      <c r="QFQ689" s="43"/>
      <c r="QFR689" s="43"/>
      <c r="QFS689" s="43"/>
      <c r="QFT689" s="43"/>
      <c r="QFU689" s="43"/>
      <c r="QFV689" s="43"/>
      <c r="QFW689" s="43"/>
      <c r="QFX689" s="43"/>
      <c r="QFY689" s="43"/>
      <c r="QFZ689" s="43"/>
      <c r="QGA689" s="43"/>
      <c r="QGB689" s="43"/>
      <c r="QGC689" s="43"/>
      <c r="QGD689" s="43"/>
      <c r="QGE689" s="43"/>
      <c r="QGF689" s="43"/>
      <c r="QGG689" s="43"/>
      <c r="QGH689" s="43"/>
      <c r="QGI689" s="43"/>
      <c r="QGJ689" s="43"/>
      <c r="QGK689" s="43"/>
      <c r="QGL689" s="43"/>
      <c r="QGM689" s="43"/>
      <c r="QGN689" s="43"/>
      <c r="QGO689" s="43"/>
      <c r="QGP689" s="43"/>
      <c r="QGQ689" s="43"/>
      <c r="QGR689" s="43"/>
      <c r="QGS689" s="43"/>
      <c r="QGT689" s="43"/>
      <c r="QGU689" s="43"/>
      <c r="QGV689" s="43"/>
      <c r="QGW689" s="43"/>
      <c r="QGX689" s="43"/>
      <c r="QGY689" s="43"/>
      <c r="QGZ689" s="43"/>
      <c r="QHA689" s="43"/>
      <c r="QHB689" s="43"/>
      <c r="QHC689" s="43"/>
      <c r="QHD689" s="43"/>
      <c r="QHE689" s="43"/>
      <c r="QHF689" s="43"/>
      <c r="QHG689" s="43"/>
      <c r="QHH689" s="43"/>
      <c r="QHI689" s="43"/>
      <c r="QHJ689" s="43"/>
      <c r="QHK689" s="43"/>
      <c r="QHL689" s="43"/>
      <c r="QHM689" s="43"/>
      <c r="QHN689" s="43"/>
      <c r="QHO689" s="43"/>
      <c r="QHP689" s="43"/>
      <c r="QHQ689" s="43"/>
      <c r="QHR689" s="43"/>
      <c r="QHS689" s="43"/>
      <c r="QHT689" s="43"/>
      <c r="QHU689" s="43"/>
      <c r="QHV689" s="43"/>
      <c r="QHW689" s="43"/>
      <c r="QHX689" s="43"/>
      <c r="QHY689" s="43"/>
      <c r="QHZ689" s="43"/>
      <c r="QIA689" s="43"/>
      <c r="QIB689" s="43"/>
      <c r="QIC689" s="43"/>
      <c r="QID689" s="43"/>
      <c r="QIE689" s="43"/>
      <c r="QIF689" s="43"/>
      <c r="QIG689" s="43"/>
      <c r="QIH689" s="43"/>
      <c r="QII689" s="43"/>
      <c r="QIJ689" s="43"/>
      <c r="QIK689" s="43"/>
      <c r="QIL689" s="43"/>
      <c r="QIM689" s="43"/>
      <c r="QIN689" s="43"/>
      <c r="QIO689" s="43"/>
      <c r="QIP689" s="43"/>
      <c r="QIQ689" s="43"/>
      <c r="QIR689" s="43"/>
      <c r="QIS689" s="43"/>
      <c r="QIT689" s="43"/>
      <c r="QIU689" s="43"/>
      <c r="QIV689" s="43"/>
      <c r="QIW689" s="43"/>
      <c r="QIX689" s="43"/>
      <c r="QIY689" s="43"/>
      <c r="QIZ689" s="43"/>
      <c r="QJA689" s="43"/>
      <c r="QJB689" s="43"/>
      <c r="QJC689" s="43"/>
      <c r="QJD689" s="43"/>
      <c r="QJE689" s="43"/>
      <c r="QJF689" s="43"/>
      <c r="QJG689" s="43"/>
      <c r="QJH689" s="43"/>
      <c r="QJI689" s="43"/>
      <c r="QJJ689" s="43"/>
      <c r="QJK689" s="43"/>
      <c r="QJL689" s="43"/>
      <c r="QJM689" s="43"/>
      <c r="QJN689" s="43"/>
      <c r="QJO689" s="43"/>
      <c r="QJP689" s="43"/>
      <c r="QJQ689" s="43"/>
      <c r="QJR689" s="43"/>
      <c r="QJS689" s="43"/>
      <c r="QJT689" s="43"/>
      <c r="QJU689" s="43"/>
      <c r="QJV689" s="43"/>
      <c r="QJW689" s="43"/>
      <c r="QJX689" s="43"/>
      <c r="QJY689" s="43"/>
      <c r="QJZ689" s="43"/>
      <c r="QKA689" s="43"/>
      <c r="QKB689" s="43"/>
      <c r="QKC689" s="43"/>
      <c r="QKD689" s="43"/>
      <c r="QKE689" s="43"/>
      <c r="QKF689" s="43"/>
      <c r="QKG689" s="43"/>
      <c r="QKH689" s="43"/>
      <c r="QKI689" s="43"/>
      <c r="QKJ689" s="43"/>
      <c r="QKK689" s="43"/>
      <c r="QKL689" s="43"/>
      <c r="QKM689" s="43"/>
      <c r="QKN689" s="43"/>
      <c r="QKO689" s="43"/>
      <c r="QKP689" s="43"/>
      <c r="QKQ689" s="43"/>
      <c r="QKR689" s="43"/>
      <c r="QKS689" s="43"/>
      <c r="QKT689" s="43"/>
      <c r="QKU689" s="43"/>
      <c r="QKV689" s="43"/>
      <c r="QKW689" s="43"/>
      <c r="QKX689" s="43"/>
      <c r="QKY689" s="43"/>
      <c r="QKZ689" s="43"/>
      <c r="QLA689" s="43"/>
      <c r="QLB689" s="43"/>
      <c r="QLC689" s="43"/>
      <c r="QLD689" s="43"/>
      <c r="QLE689" s="43"/>
      <c r="QLF689" s="43"/>
      <c r="QLG689" s="43"/>
      <c r="QLH689" s="43"/>
      <c r="QLI689" s="43"/>
      <c r="QLJ689" s="43"/>
      <c r="QLK689" s="43"/>
      <c r="QLL689" s="43"/>
      <c r="QLM689" s="43"/>
      <c r="QLN689" s="43"/>
      <c r="QLO689" s="43"/>
      <c r="QLP689" s="43"/>
      <c r="QLQ689" s="43"/>
      <c r="QLR689" s="43"/>
      <c r="QLS689" s="43"/>
      <c r="QLT689" s="43"/>
      <c r="QLU689" s="43"/>
      <c r="QLV689" s="43"/>
      <c r="QLW689" s="43"/>
      <c r="QLX689" s="43"/>
      <c r="QLY689" s="43"/>
      <c r="QLZ689" s="43"/>
      <c r="QMA689" s="43"/>
      <c r="QMB689" s="43"/>
      <c r="QMC689" s="43"/>
      <c r="QMD689" s="43"/>
      <c r="QME689" s="43"/>
      <c r="QMF689" s="43"/>
      <c r="QMG689" s="43"/>
      <c r="QMH689" s="43"/>
      <c r="QMI689" s="43"/>
      <c r="QMJ689" s="43"/>
      <c r="QMK689" s="43"/>
      <c r="QML689" s="43"/>
      <c r="QMM689" s="43"/>
      <c r="QMN689" s="43"/>
      <c r="QMO689" s="43"/>
      <c r="QMP689" s="43"/>
      <c r="QMQ689" s="43"/>
      <c r="QMR689" s="43"/>
      <c r="QMS689" s="43"/>
      <c r="QMT689" s="43"/>
      <c r="QMU689" s="43"/>
      <c r="QMV689" s="43"/>
      <c r="QMW689" s="43"/>
      <c r="QMX689" s="43"/>
      <c r="QMY689" s="43"/>
      <c r="QMZ689" s="43"/>
      <c r="QNA689" s="43"/>
      <c r="QNB689" s="43"/>
      <c r="QNC689" s="43"/>
      <c r="QND689" s="43"/>
      <c r="QNE689" s="43"/>
      <c r="QNF689" s="43"/>
      <c r="QNG689" s="43"/>
      <c r="QNH689" s="43"/>
      <c r="QNI689" s="43"/>
      <c r="QNJ689" s="43"/>
      <c r="QNK689" s="43"/>
      <c r="QNL689" s="43"/>
      <c r="QNM689" s="43"/>
      <c r="QNN689" s="43"/>
      <c r="QNO689" s="43"/>
      <c r="QNP689" s="43"/>
      <c r="QNQ689" s="43"/>
      <c r="QNR689" s="43"/>
      <c r="QNS689" s="43"/>
      <c r="QNT689" s="43"/>
      <c r="QNU689" s="43"/>
      <c r="QNV689" s="43"/>
      <c r="QNW689" s="43"/>
      <c r="QNX689" s="43"/>
      <c r="QNY689" s="43"/>
      <c r="QNZ689" s="43"/>
      <c r="QOA689" s="43"/>
      <c r="QOB689" s="43"/>
      <c r="QOC689" s="43"/>
      <c r="QOD689" s="43"/>
      <c r="QOE689" s="43"/>
      <c r="QOF689" s="43"/>
      <c r="QOG689" s="43"/>
      <c r="QOH689" s="43"/>
      <c r="QOI689" s="43"/>
      <c r="QOJ689" s="43"/>
      <c r="QOK689" s="43"/>
      <c r="QOL689" s="43"/>
      <c r="QOM689" s="43"/>
      <c r="QON689" s="43"/>
      <c r="QOO689" s="43"/>
      <c r="QOP689" s="43"/>
      <c r="QOQ689" s="43"/>
      <c r="QOR689" s="43"/>
      <c r="QOS689" s="43"/>
      <c r="QOT689" s="43"/>
      <c r="QOU689" s="43"/>
      <c r="QOV689" s="43"/>
      <c r="QOW689" s="43"/>
      <c r="QOX689" s="43"/>
      <c r="QOY689" s="43"/>
      <c r="QOZ689" s="43"/>
      <c r="QPA689" s="43"/>
      <c r="QPB689" s="43"/>
      <c r="QPC689" s="43"/>
      <c r="QPD689" s="43"/>
      <c r="QPE689" s="43"/>
      <c r="QPF689" s="43"/>
      <c r="QPG689" s="43"/>
      <c r="QPH689" s="43"/>
      <c r="QPI689" s="43"/>
      <c r="QPJ689" s="43"/>
      <c r="QPK689" s="43"/>
      <c r="QPL689" s="43"/>
      <c r="QPM689" s="43"/>
      <c r="QPN689" s="43"/>
      <c r="QPO689" s="43"/>
      <c r="QPP689" s="43"/>
      <c r="QPQ689" s="43"/>
      <c r="QPR689" s="43"/>
      <c r="QPS689" s="43"/>
      <c r="QPT689" s="43"/>
      <c r="QPU689" s="43"/>
      <c r="QPV689" s="43"/>
      <c r="QPW689" s="43"/>
      <c r="QPX689" s="43"/>
      <c r="QPY689" s="43"/>
      <c r="QPZ689" s="43"/>
      <c r="QQA689" s="43"/>
      <c r="QQB689" s="43"/>
      <c r="QQC689" s="43"/>
      <c r="QQD689" s="43"/>
      <c r="QQE689" s="43"/>
      <c r="QQF689" s="43"/>
      <c r="QQG689" s="43"/>
      <c r="QQH689" s="43"/>
      <c r="QQI689" s="43"/>
      <c r="QQJ689" s="43"/>
      <c r="QQK689" s="43"/>
      <c r="QQL689" s="43"/>
      <c r="QQM689" s="43"/>
      <c r="QQN689" s="43"/>
      <c r="QQO689" s="43"/>
      <c r="QQP689" s="43"/>
      <c r="QQQ689" s="43"/>
      <c r="QQR689" s="43"/>
      <c r="QQS689" s="43"/>
      <c r="QQT689" s="43"/>
      <c r="QQU689" s="43"/>
      <c r="QQV689" s="43"/>
      <c r="QQW689" s="43"/>
      <c r="QQX689" s="43"/>
      <c r="QQY689" s="43"/>
      <c r="QQZ689" s="43"/>
      <c r="QRA689" s="43"/>
      <c r="QRB689" s="43"/>
      <c r="QRC689" s="43"/>
      <c r="QRD689" s="43"/>
      <c r="QRE689" s="43"/>
      <c r="QRF689" s="43"/>
      <c r="QRG689" s="43"/>
      <c r="QRH689" s="43"/>
      <c r="QRI689" s="43"/>
      <c r="QRJ689" s="43"/>
      <c r="QRK689" s="43"/>
      <c r="QRL689" s="43"/>
      <c r="QRM689" s="43"/>
      <c r="QRN689" s="43"/>
      <c r="QRO689" s="43"/>
      <c r="QRP689" s="43"/>
      <c r="QRQ689" s="43"/>
      <c r="QRR689" s="43"/>
      <c r="QRS689" s="43"/>
      <c r="QRT689" s="43"/>
      <c r="QRU689" s="43"/>
      <c r="QRV689" s="43"/>
      <c r="QRW689" s="43"/>
      <c r="QRX689" s="43"/>
      <c r="QRY689" s="43"/>
      <c r="QRZ689" s="43"/>
      <c r="QSA689" s="43"/>
      <c r="QSB689" s="43"/>
      <c r="QSC689" s="43"/>
      <c r="QSD689" s="43"/>
      <c r="QSE689" s="43"/>
      <c r="QSF689" s="43"/>
      <c r="QSG689" s="43"/>
      <c r="QSH689" s="43"/>
      <c r="QSI689" s="43"/>
      <c r="QSJ689" s="43"/>
      <c r="QSK689" s="43"/>
      <c r="QSL689" s="43"/>
      <c r="QSM689" s="43"/>
      <c r="QSN689" s="43"/>
      <c r="QSO689" s="43"/>
      <c r="QSP689" s="43"/>
      <c r="QSQ689" s="43"/>
      <c r="QSR689" s="43"/>
      <c r="QSS689" s="43"/>
      <c r="QST689" s="43"/>
      <c r="QSU689" s="43"/>
      <c r="QSV689" s="43"/>
      <c r="QSW689" s="43"/>
      <c r="QSX689" s="43"/>
      <c r="QSY689" s="43"/>
      <c r="QSZ689" s="43"/>
      <c r="QTA689" s="43"/>
      <c r="QTB689" s="43"/>
      <c r="QTC689" s="43"/>
      <c r="QTD689" s="43"/>
      <c r="QTE689" s="43"/>
      <c r="QTF689" s="43"/>
      <c r="QTG689" s="43"/>
      <c r="QTH689" s="43"/>
      <c r="QTI689" s="43"/>
      <c r="QTJ689" s="43"/>
      <c r="QTK689" s="43"/>
      <c r="QTL689" s="43"/>
      <c r="QTM689" s="43"/>
      <c r="QTN689" s="43"/>
      <c r="QTO689" s="43"/>
      <c r="QTP689" s="43"/>
      <c r="QTQ689" s="43"/>
      <c r="QTR689" s="43"/>
      <c r="QTS689" s="43"/>
      <c r="QTT689" s="43"/>
      <c r="QTU689" s="43"/>
      <c r="QTV689" s="43"/>
      <c r="QTW689" s="43"/>
      <c r="QTX689" s="43"/>
      <c r="QTY689" s="43"/>
      <c r="QTZ689" s="43"/>
      <c r="QUA689" s="43"/>
      <c r="QUB689" s="43"/>
      <c r="QUC689" s="43"/>
      <c r="QUD689" s="43"/>
      <c r="QUE689" s="43"/>
      <c r="QUF689" s="43"/>
      <c r="QUG689" s="43"/>
      <c r="QUH689" s="43"/>
      <c r="QUI689" s="43"/>
      <c r="QUJ689" s="43"/>
      <c r="QUK689" s="43"/>
      <c r="QUL689" s="43"/>
      <c r="QUM689" s="43"/>
      <c r="QUN689" s="43"/>
      <c r="QUO689" s="43"/>
      <c r="QUP689" s="43"/>
      <c r="QUQ689" s="43"/>
      <c r="QUR689" s="43"/>
      <c r="QUS689" s="43"/>
      <c r="QUT689" s="43"/>
      <c r="QUU689" s="43"/>
      <c r="QUV689" s="43"/>
      <c r="QUW689" s="43"/>
      <c r="QUX689" s="43"/>
      <c r="QUY689" s="43"/>
      <c r="QUZ689" s="43"/>
      <c r="QVA689" s="43"/>
      <c r="QVB689" s="43"/>
      <c r="QVC689" s="43"/>
      <c r="QVD689" s="43"/>
      <c r="QVE689" s="43"/>
      <c r="QVF689" s="43"/>
      <c r="QVG689" s="43"/>
      <c r="QVH689" s="43"/>
      <c r="QVI689" s="43"/>
      <c r="QVJ689" s="43"/>
      <c r="QVK689" s="43"/>
      <c r="QVL689" s="43"/>
      <c r="QVM689" s="43"/>
      <c r="QVN689" s="43"/>
      <c r="QVO689" s="43"/>
      <c r="QVP689" s="43"/>
      <c r="QVQ689" s="43"/>
      <c r="QVR689" s="43"/>
      <c r="QVS689" s="43"/>
      <c r="QVT689" s="43"/>
      <c r="QVU689" s="43"/>
      <c r="QVV689" s="43"/>
      <c r="QVW689" s="43"/>
      <c r="QVX689" s="43"/>
      <c r="QVY689" s="43"/>
      <c r="QVZ689" s="43"/>
      <c r="QWA689" s="43"/>
      <c r="QWB689" s="43"/>
      <c r="QWC689" s="43"/>
      <c r="QWD689" s="43"/>
      <c r="QWE689" s="43"/>
      <c r="QWF689" s="43"/>
      <c r="QWG689" s="43"/>
      <c r="QWH689" s="43"/>
      <c r="QWI689" s="43"/>
      <c r="QWJ689" s="43"/>
      <c r="QWK689" s="43"/>
      <c r="QWL689" s="43"/>
      <c r="QWM689" s="43"/>
      <c r="QWN689" s="43"/>
      <c r="QWO689" s="43"/>
      <c r="QWP689" s="43"/>
      <c r="QWQ689" s="43"/>
      <c r="QWR689" s="43"/>
      <c r="QWS689" s="43"/>
      <c r="QWT689" s="43"/>
      <c r="QWU689" s="43"/>
      <c r="QWV689" s="43"/>
      <c r="QWW689" s="43"/>
      <c r="QWX689" s="43"/>
      <c r="QWY689" s="43"/>
      <c r="QWZ689" s="43"/>
      <c r="QXA689" s="43"/>
      <c r="QXB689" s="43"/>
      <c r="QXC689" s="43"/>
      <c r="QXD689" s="43"/>
      <c r="QXE689" s="43"/>
      <c r="QXF689" s="43"/>
      <c r="QXG689" s="43"/>
      <c r="QXH689" s="43"/>
      <c r="QXI689" s="43"/>
      <c r="QXJ689" s="43"/>
      <c r="QXK689" s="43"/>
      <c r="QXL689" s="43"/>
      <c r="QXM689" s="43"/>
      <c r="QXN689" s="43"/>
      <c r="QXO689" s="43"/>
      <c r="QXP689" s="43"/>
      <c r="QXQ689" s="43"/>
      <c r="QXR689" s="43"/>
      <c r="QXS689" s="43"/>
      <c r="QXT689" s="43"/>
      <c r="QXU689" s="43"/>
      <c r="QXV689" s="43"/>
      <c r="QXW689" s="43"/>
      <c r="QXX689" s="43"/>
      <c r="QXY689" s="43"/>
      <c r="QXZ689" s="43"/>
      <c r="QYA689" s="43"/>
      <c r="QYB689" s="43"/>
      <c r="QYC689" s="43"/>
      <c r="QYD689" s="43"/>
      <c r="QYE689" s="43"/>
      <c r="QYF689" s="43"/>
      <c r="QYG689" s="43"/>
      <c r="QYH689" s="43"/>
      <c r="QYI689" s="43"/>
      <c r="QYJ689" s="43"/>
      <c r="QYK689" s="43"/>
      <c r="QYL689" s="43"/>
      <c r="QYM689" s="43"/>
      <c r="QYN689" s="43"/>
      <c r="QYO689" s="43"/>
      <c r="QYP689" s="43"/>
      <c r="QYQ689" s="43"/>
      <c r="QYR689" s="43"/>
      <c r="QYS689" s="43"/>
      <c r="QYT689" s="43"/>
      <c r="QYU689" s="43"/>
      <c r="QYV689" s="43"/>
      <c r="QYW689" s="43"/>
      <c r="QYX689" s="43"/>
      <c r="QYY689" s="43"/>
      <c r="QYZ689" s="43"/>
      <c r="QZA689" s="43"/>
      <c r="QZB689" s="43"/>
      <c r="QZC689" s="43"/>
      <c r="QZD689" s="43"/>
      <c r="QZE689" s="43"/>
      <c r="QZF689" s="43"/>
      <c r="QZG689" s="43"/>
      <c r="QZH689" s="43"/>
      <c r="QZI689" s="43"/>
      <c r="QZJ689" s="43"/>
      <c r="QZK689" s="43"/>
      <c r="QZL689" s="43"/>
      <c r="QZM689" s="43"/>
      <c r="QZN689" s="43"/>
      <c r="QZO689" s="43"/>
      <c r="QZP689" s="43"/>
      <c r="QZQ689" s="43"/>
      <c r="QZR689" s="43"/>
      <c r="QZS689" s="43"/>
      <c r="QZT689" s="43"/>
      <c r="QZU689" s="43"/>
      <c r="QZV689" s="43"/>
      <c r="QZW689" s="43"/>
      <c r="QZX689" s="43"/>
      <c r="QZY689" s="43"/>
      <c r="QZZ689" s="43"/>
      <c r="RAA689" s="43"/>
      <c r="RAB689" s="43"/>
      <c r="RAC689" s="43"/>
      <c r="RAD689" s="43"/>
      <c r="RAE689" s="43"/>
      <c r="RAF689" s="43"/>
      <c r="RAG689" s="43"/>
      <c r="RAH689" s="43"/>
      <c r="RAI689" s="43"/>
      <c r="RAJ689" s="43"/>
      <c r="RAK689" s="43"/>
      <c r="RAL689" s="43"/>
      <c r="RAM689" s="43"/>
      <c r="RAN689" s="43"/>
      <c r="RAO689" s="43"/>
      <c r="RAP689" s="43"/>
      <c r="RAQ689" s="43"/>
      <c r="RAR689" s="43"/>
      <c r="RAS689" s="43"/>
      <c r="RAT689" s="43"/>
      <c r="RAU689" s="43"/>
      <c r="RAV689" s="43"/>
      <c r="RAW689" s="43"/>
      <c r="RAX689" s="43"/>
      <c r="RAY689" s="43"/>
      <c r="RAZ689" s="43"/>
      <c r="RBA689" s="43"/>
      <c r="RBB689" s="43"/>
      <c r="RBC689" s="43"/>
      <c r="RBD689" s="43"/>
      <c r="RBE689" s="43"/>
      <c r="RBF689" s="43"/>
      <c r="RBG689" s="43"/>
      <c r="RBH689" s="43"/>
      <c r="RBI689" s="43"/>
      <c r="RBJ689" s="43"/>
      <c r="RBK689" s="43"/>
      <c r="RBL689" s="43"/>
      <c r="RBM689" s="43"/>
      <c r="RBN689" s="43"/>
      <c r="RBO689" s="43"/>
      <c r="RBP689" s="43"/>
      <c r="RBQ689" s="43"/>
      <c r="RBR689" s="43"/>
      <c r="RBS689" s="43"/>
      <c r="RBT689" s="43"/>
      <c r="RBU689" s="43"/>
      <c r="RBV689" s="43"/>
      <c r="RBW689" s="43"/>
      <c r="RBX689" s="43"/>
      <c r="RBY689" s="43"/>
      <c r="RBZ689" s="43"/>
      <c r="RCA689" s="43"/>
      <c r="RCB689" s="43"/>
      <c r="RCC689" s="43"/>
      <c r="RCD689" s="43"/>
      <c r="RCE689" s="43"/>
      <c r="RCF689" s="43"/>
      <c r="RCG689" s="43"/>
      <c r="RCH689" s="43"/>
      <c r="RCI689" s="43"/>
      <c r="RCJ689" s="43"/>
      <c r="RCK689" s="43"/>
      <c r="RCL689" s="43"/>
      <c r="RCM689" s="43"/>
      <c r="RCN689" s="43"/>
      <c r="RCO689" s="43"/>
      <c r="RCP689" s="43"/>
      <c r="RCQ689" s="43"/>
      <c r="RCR689" s="43"/>
      <c r="RCS689" s="43"/>
      <c r="RCT689" s="43"/>
      <c r="RCU689" s="43"/>
      <c r="RCV689" s="43"/>
      <c r="RCW689" s="43"/>
      <c r="RCX689" s="43"/>
      <c r="RCY689" s="43"/>
      <c r="RCZ689" s="43"/>
      <c r="RDA689" s="43"/>
      <c r="RDB689" s="43"/>
      <c r="RDC689" s="43"/>
      <c r="RDD689" s="43"/>
      <c r="RDE689" s="43"/>
      <c r="RDF689" s="43"/>
      <c r="RDG689" s="43"/>
      <c r="RDH689" s="43"/>
      <c r="RDI689" s="43"/>
      <c r="RDJ689" s="43"/>
      <c r="RDK689" s="43"/>
      <c r="RDL689" s="43"/>
      <c r="RDM689" s="43"/>
      <c r="RDN689" s="43"/>
      <c r="RDO689" s="43"/>
      <c r="RDP689" s="43"/>
      <c r="RDQ689" s="43"/>
      <c r="RDR689" s="43"/>
      <c r="RDS689" s="43"/>
      <c r="RDT689" s="43"/>
      <c r="RDU689" s="43"/>
      <c r="RDV689" s="43"/>
      <c r="RDW689" s="43"/>
      <c r="RDX689" s="43"/>
      <c r="RDY689" s="43"/>
      <c r="RDZ689" s="43"/>
      <c r="REA689" s="43"/>
      <c r="REB689" s="43"/>
      <c r="REC689" s="43"/>
      <c r="RED689" s="43"/>
      <c r="REE689" s="43"/>
      <c r="REF689" s="43"/>
      <c r="REG689" s="43"/>
      <c r="REH689" s="43"/>
      <c r="REI689" s="43"/>
      <c r="REJ689" s="43"/>
      <c r="REK689" s="43"/>
      <c r="REL689" s="43"/>
      <c r="REM689" s="43"/>
      <c r="REN689" s="43"/>
      <c r="REO689" s="43"/>
      <c r="REP689" s="43"/>
      <c r="REQ689" s="43"/>
      <c r="RER689" s="43"/>
      <c r="RES689" s="43"/>
      <c r="RET689" s="43"/>
      <c r="REU689" s="43"/>
      <c r="REV689" s="43"/>
      <c r="REW689" s="43"/>
      <c r="REX689" s="43"/>
      <c r="REY689" s="43"/>
      <c r="REZ689" s="43"/>
      <c r="RFA689" s="43"/>
      <c r="RFB689" s="43"/>
      <c r="RFC689" s="43"/>
      <c r="RFD689" s="43"/>
      <c r="RFE689" s="43"/>
      <c r="RFF689" s="43"/>
      <c r="RFG689" s="43"/>
      <c r="RFH689" s="43"/>
      <c r="RFI689" s="43"/>
      <c r="RFJ689" s="43"/>
      <c r="RFK689" s="43"/>
      <c r="RFL689" s="43"/>
      <c r="RFM689" s="43"/>
      <c r="RFN689" s="43"/>
      <c r="RFO689" s="43"/>
      <c r="RFP689" s="43"/>
      <c r="RFQ689" s="43"/>
      <c r="RFR689" s="43"/>
      <c r="RFS689" s="43"/>
      <c r="RFT689" s="43"/>
      <c r="RFU689" s="43"/>
      <c r="RFV689" s="43"/>
      <c r="RFW689" s="43"/>
      <c r="RFX689" s="43"/>
      <c r="RFY689" s="43"/>
      <c r="RFZ689" s="43"/>
      <c r="RGA689" s="43"/>
      <c r="RGB689" s="43"/>
      <c r="RGC689" s="43"/>
      <c r="RGD689" s="43"/>
      <c r="RGE689" s="43"/>
      <c r="RGF689" s="43"/>
      <c r="RGG689" s="43"/>
      <c r="RGH689" s="43"/>
      <c r="RGI689" s="43"/>
      <c r="RGJ689" s="43"/>
      <c r="RGK689" s="43"/>
      <c r="RGL689" s="43"/>
      <c r="RGM689" s="43"/>
      <c r="RGN689" s="43"/>
      <c r="RGO689" s="43"/>
      <c r="RGP689" s="43"/>
      <c r="RGQ689" s="43"/>
      <c r="RGR689" s="43"/>
      <c r="RGS689" s="43"/>
      <c r="RGT689" s="43"/>
      <c r="RGU689" s="43"/>
      <c r="RGV689" s="43"/>
      <c r="RGW689" s="43"/>
      <c r="RGX689" s="43"/>
      <c r="RGY689" s="43"/>
      <c r="RGZ689" s="43"/>
      <c r="RHA689" s="43"/>
      <c r="RHB689" s="43"/>
      <c r="RHC689" s="43"/>
      <c r="RHD689" s="43"/>
      <c r="RHE689" s="43"/>
      <c r="RHF689" s="43"/>
      <c r="RHG689" s="43"/>
      <c r="RHH689" s="43"/>
      <c r="RHI689" s="43"/>
      <c r="RHJ689" s="43"/>
      <c r="RHK689" s="43"/>
      <c r="RHL689" s="43"/>
      <c r="RHM689" s="43"/>
      <c r="RHN689" s="43"/>
      <c r="RHO689" s="43"/>
      <c r="RHP689" s="43"/>
      <c r="RHQ689" s="43"/>
      <c r="RHR689" s="43"/>
      <c r="RHS689" s="43"/>
      <c r="RHT689" s="43"/>
      <c r="RHU689" s="43"/>
      <c r="RHV689" s="43"/>
      <c r="RHW689" s="43"/>
      <c r="RHX689" s="43"/>
      <c r="RHY689" s="43"/>
      <c r="RHZ689" s="43"/>
      <c r="RIA689" s="43"/>
      <c r="RIB689" s="43"/>
      <c r="RIC689" s="43"/>
      <c r="RID689" s="43"/>
      <c r="RIE689" s="43"/>
      <c r="RIF689" s="43"/>
      <c r="RIG689" s="43"/>
      <c r="RIH689" s="43"/>
      <c r="RII689" s="43"/>
      <c r="RIJ689" s="43"/>
      <c r="RIK689" s="43"/>
      <c r="RIL689" s="43"/>
      <c r="RIM689" s="43"/>
      <c r="RIN689" s="43"/>
      <c r="RIO689" s="43"/>
      <c r="RIP689" s="43"/>
      <c r="RIQ689" s="43"/>
      <c r="RIR689" s="43"/>
      <c r="RIS689" s="43"/>
      <c r="RIT689" s="43"/>
      <c r="RIU689" s="43"/>
      <c r="RIV689" s="43"/>
      <c r="RIW689" s="43"/>
      <c r="RIX689" s="43"/>
      <c r="RIY689" s="43"/>
      <c r="RIZ689" s="43"/>
      <c r="RJA689" s="43"/>
      <c r="RJB689" s="43"/>
      <c r="RJC689" s="43"/>
      <c r="RJD689" s="43"/>
      <c r="RJE689" s="43"/>
      <c r="RJF689" s="43"/>
      <c r="RJG689" s="43"/>
      <c r="RJH689" s="43"/>
      <c r="RJI689" s="43"/>
      <c r="RJJ689" s="43"/>
      <c r="RJK689" s="43"/>
      <c r="RJL689" s="43"/>
      <c r="RJM689" s="43"/>
      <c r="RJN689" s="43"/>
      <c r="RJO689" s="43"/>
      <c r="RJP689" s="43"/>
      <c r="RJQ689" s="43"/>
      <c r="RJR689" s="43"/>
      <c r="RJS689" s="43"/>
      <c r="RJT689" s="43"/>
      <c r="RJU689" s="43"/>
      <c r="RJV689" s="43"/>
      <c r="RJW689" s="43"/>
      <c r="RJX689" s="43"/>
      <c r="RJY689" s="43"/>
      <c r="RJZ689" s="43"/>
      <c r="RKA689" s="43"/>
      <c r="RKB689" s="43"/>
      <c r="RKC689" s="43"/>
      <c r="RKD689" s="43"/>
      <c r="RKE689" s="43"/>
      <c r="RKF689" s="43"/>
      <c r="RKG689" s="43"/>
      <c r="RKH689" s="43"/>
      <c r="RKI689" s="43"/>
      <c r="RKJ689" s="43"/>
      <c r="RKK689" s="43"/>
      <c r="RKL689" s="43"/>
      <c r="RKM689" s="43"/>
      <c r="RKN689" s="43"/>
      <c r="RKO689" s="43"/>
      <c r="RKP689" s="43"/>
      <c r="RKQ689" s="43"/>
      <c r="RKR689" s="43"/>
      <c r="RKS689" s="43"/>
      <c r="RKT689" s="43"/>
      <c r="RKU689" s="43"/>
      <c r="RKV689" s="43"/>
      <c r="RKW689" s="43"/>
      <c r="RKX689" s="43"/>
      <c r="RKY689" s="43"/>
      <c r="RKZ689" s="43"/>
      <c r="RLA689" s="43"/>
      <c r="RLB689" s="43"/>
      <c r="RLC689" s="43"/>
      <c r="RLD689" s="43"/>
      <c r="RLE689" s="43"/>
      <c r="RLF689" s="43"/>
      <c r="RLG689" s="43"/>
      <c r="RLH689" s="43"/>
      <c r="RLI689" s="43"/>
      <c r="RLJ689" s="43"/>
      <c r="RLK689" s="43"/>
      <c r="RLL689" s="43"/>
      <c r="RLM689" s="43"/>
      <c r="RLN689" s="43"/>
      <c r="RLO689" s="43"/>
      <c r="RLP689" s="43"/>
      <c r="RLQ689" s="43"/>
      <c r="RLR689" s="43"/>
      <c r="RLS689" s="43"/>
      <c r="RLT689" s="43"/>
      <c r="RLU689" s="43"/>
      <c r="RLV689" s="43"/>
      <c r="RLW689" s="43"/>
      <c r="RLX689" s="43"/>
      <c r="RLY689" s="43"/>
      <c r="RLZ689" s="43"/>
      <c r="RMA689" s="43"/>
      <c r="RMB689" s="43"/>
      <c r="RMC689" s="43"/>
      <c r="RMD689" s="43"/>
      <c r="RME689" s="43"/>
      <c r="RMF689" s="43"/>
      <c r="RMG689" s="43"/>
      <c r="RMH689" s="43"/>
      <c r="RMI689" s="43"/>
      <c r="RMJ689" s="43"/>
      <c r="RMK689" s="43"/>
      <c r="RML689" s="43"/>
      <c r="RMM689" s="43"/>
      <c r="RMN689" s="43"/>
      <c r="RMO689" s="43"/>
      <c r="RMP689" s="43"/>
      <c r="RMQ689" s="43"/>
      <c r="RMR689" s="43"/>
      <c r="RMS689" s="43"/>
      <c r="RMT689" s="43"/>
      <c r="RMU689" s="43"/>
      <c r="RMV689" s="43"/>
      <c r="RMW689" s="43"/>
      <c r="RMX689" s="43"/>
      <c r="RMY689" s="43"/>
      <c r="RMZ689" s="43"/>
      <c r="RNA689" s="43"/>
      <c r="RNB689" s="43"/>
      <c r="RNC689" s="43"/>
      <c r="RND689" s="43"/>
      <c r="RNE689" s="43"/>
      <c r="RNF689" s="43"/>
      <c r="RNG689" s="43"/>
      <c r="RNH689" s="43"/>
      <c r="RNI689" s="43"/>
      <c r="RNJ689" s="43"/>
      <c r="RNK689" s="43"/>
      <c r="RNL689" s="43"/>
      <c r="RNM689" s="43"/>
      <c r="RNN689" s="43"/>
      <c r="RNO689" s="43"/>
      <c r="RNP689" s="43"/>
      <c r="RNQ689" s="43"/>
      <c r="RNR689" s="43"/>
      <c r="RNS689" s="43"/>
      <c r="RNT689" s="43"/>
      <c r="RNU689" s="43"/>
      <c r="RNV689" s="43"/>
      <c r="RNW689" s="43"/>
      <c r="RNX689" s="43"/>
      <c r="RNY689" s="43"/>
      <c r="RNZ689" s="43"/>
      <c r="ROA689" s="43"/>
      <c r="ROB689" s="43"/>
      <c r="ROC689" s="43"/>
      <c r="ROD689" s="43"/>
      <c r="ROE689" s="43"/>
      <c r="ROF689" s="43"/>
      <c r="ROG689" s="43"/>
      <c r="ROH689" s="43"/>
      <c r="ROI689" s="43"/>
      <c r="ROJ689" s="43"/>
      <c r="ROK689" s="43"/>
      <c r="ROL689" s="43"/>
      <c r="ROM689" s="43"/>
      <c r="RON689" s="43"/>
      <c r="ROO689" s="43"/>
      <c r="ROP689" s="43"/>
      <c r="ROQ689" s="43"/>
      <c r="ROR689" s="43"/>
      <c r="ROS689" s="43"/>
      <c r="ROT689" s="43"/>
      <c r="ROU689" s="43"/>
      <c r="ROV689" s="43"/>
      <c r="ROW689" s="43"/>
      <c r="ROX689" s="43"/>
      <c r="ROY689" s="43"/>
      <c r="ROZ689" s="43"/>
      <c r="RPA689" s="43"/>
      <c r="RPB689" s="43"/>
      <c r="RPC689" s="43"/>
      <c r="RPD689" s="43"/>
      <c r="RPE689" s="43"/>
      <c r="RPF689" s="43"/>
      <c r="RPG689" s="43"/>
      <c r="RPH689" s="43"/>
      <c r="RPI689" s="43"/>
      <c r="RPJ689" s="43"/>
      <c r="RPK689" s="43"/>
      <c r="RPL689" s="43"/>
      <c r="RPM689" s="43"/>
      <c r="RPN689" s="43"/>
      <c r="RPO689" s="43"/>
      <c r="RPP689" s="43"/>
      <c r="RPQ689" s="43"/>
      <c r="RPR689" s="43"/>
      <c r="RPS689" s="43"/>
      <c r="RPT689" s="43"/>
      <c r="RPU689" s="43"/>
      <c r="RPV689" s="43"/>
      <c r="RPW689" s="43"/>
      <c r="RPX689" s="43"/>
      <c r="RPY689" s="43"/>
      <c r="RPZ689" s="43"/>
      <c r="RQA689" s="43"/>
      <c r="RQB689" s="43"/>
      <c r="RQC689" s="43"/>
      <c r="RQD689" s="43"/>
      <c r="RQE689" s="43"/>
      <c r="RQF689" s="43"/>
      <c r="RQG689" s="43"/>
      <c r="RQH689" s="43"/>
      <c r="RQI689" s="43"/>
      <c r="RQJ689" s="43"/>
      <c r="RQK689" s="43"/>
      <c r="RQL689" s="43"/>
      <c r="RQM689" s="43"/>
      <c r="RQN689" s="43"/>
      <c r="RQO689" s="43"/>
      <c r="RQP689" s="43"/>
      <c r="RQQ689" s="43"/>
      <c r="RQR689" s="43"/>
      <c r="RQS689" s="43"/>
      <c r="RQT689" s="43"/>
      <c r="RQU689" s="43"/>
      <c r="RQV689" s="43"/>
      <c r="RQW689" s="43"/>
      <c r="RQX689" s="43"/>
      <c r="RQY689" s="43"/>
      <c r="RQZ689" s="43"/>
      <c r="RRA689" s="43"/>
      <c r="RRB689" s="43"/>
      <c r="RRC689" s="43"/>
      <c r="RRD689" s="43"/>
      <c r="RRE689" s="43"/>
      <c r="RRF689" s="43"/>
      <c r="RRG689" s="43"/>
      <c r="RRH689" s="43"/>
      <c r="RRI689" s="43"/>
      <c r="RRJ689" s="43"/>
      <c r="RRK689" s="43"/>
      <c r="RRL689" s="43"/>
      <c r="RRM689" s="43"/>
      <c r="RRN689" s="43"/>
      <c r="RRO689" s="43"/>
      <c r="RRP689" s="43"/>
      <c r="RRQ689" s="43"/>
      <c r="RRR689" s="43"/>
      <c r="RRS689" s="43"/>
      <c r="RRT689" s="43"/>
      <c r="RRU689" s="43"/>
      <c r="RRV689" s="43"/>
      <c r="RRW689" s="43"/>
      <c r="RRX689" s="43"/>
      <c r="RRY689" s="43"/>
      <c r="RRZ689" s="43"/>
      <c r="RSA689" s="43"/>
      <c r="RSB689" s="43"/>
      <c r="RSC689" s="43"/>
      <c r="RSD689" s="43"/>
      <c r="RSE689" s="43"/>
      <c r="RSF689" s="43"/>
      <c r="RSG689" s="43"/>
      <c r="RSH689" s="43"/>
      <c r="RSI689" s="43"/>
      <c r="RSJ689" s="43"/>
      <c r="RSK689" s="43"/>
      <c r="RSL689" s="43"/>
      <c r="RSM689" s="43"/>
      <c r="RSN689" s="43"/>
      <c r="RSO689" s="43"/>
      <c r="RSP689" s="43"/>
      <c r="RSQ689" s="43"/>
      <c r="RSR689" s="43"/>
      <c r="RSS689" s="43"/>
      <c r="RST689" s="43"/>
      <c r="RSU689" s="43"/>
      <c r="RSV689" s="43"/>
      <c r="RSW689" s="43"/>
      <c r="RSX689" s="43"/>
      <c r="RSY689" s="43"/>
      <c r="RSZ689" s="43"/>
      <c r="RTA689" s="43"/>
      <c r="RTB689" s="43"/>
      <c r="RTC689" s="43"/>
      <c r="RTD689" s="43"/>
      <c r="RTE689" s="43"/>
      <c r="RTF689" s="43"/>
      <c r="RTG689" s="43"/>
      <c r="RTH689" s="43"/>
      <c r="RTI689" s="43"/>
      <c r="RTJ689" s="43"/>
      <c r="RTK689" s="43"/>
      <c r="RTL689" s="43"/>
      <c r="RTM689" s="43"/>
      <c r="RTN689" s="43"/>
      <c r="RTO689" s="43"/>
      <c r="RTP689" s="43"/>
      <c r="RTQ689" s="43"/>
      <c r="RTR689" s="43"/>
      <c r="RTS689" s="43"/>
      <c r="RTT689" s="43"/>
      <c r="RTU689" s="43"/>
      <c r="RTV689" s="43"/>
      <c r="RTW689" s="43"/>
      <c r="RTX689" s="43"/>
      <c r="RTY689" s="43"/>
      <c r="RTZ689" s="43"/>
      <c r="RUA689" s="43"/>
      <c r="RUB689" s="43"/>
      <c r="RUC689" s="43"/>
      <c r="RUD689" s="43"/>
      <c r="RUE689" s="43"/>
      <c r="RUF689" s="43"/>
      <c r="RUG689" s="43"/>
      <c r="RUH689" s="43"/>
      <c r="RUI689" s="43"/>
      <c r="RUJ689" s="43"/>
      <c r="RUK689" s="43"/>
      <c r="RUL689" s="43"/>
      <c r="RUM689" s="43"/>
      <c r="RUN689" s="43"/>
      <c r="RUO689" s="43"/>
      <c r="RUP689" s="43"/>
      <c r="RUQ689" s="43"/>
      <c r="RUR689" s="43"/>
      <c r="RUS689" s="43"/>
      <c r="RUT689" s="43"/>
      <c r="RUU689" s="43"/>
      <c r="RUV689" s="43"/>
      <c r="RUW689" s="43"/>
      <c r="RUX689" s="43"/>
      <c r="RUY689" s="43"/>
      <c r="RUZ689" s="43"/>
      <c r="RVA689" s="43"/>
      <c r="RVB689" s="43"/>
      <c r="RVC689" s="43"/>
      <c r="RVD689" s="43"/>
      <c r="RVE689" s="43"/>
      <c r="RVF689" s="43"/>
      <c r="RVG689" s="43"/>
      <c r="RVH689" s="43"/>
      <c r="RVI689" s="43"/>
      <c r="RVJ689" s="43"/>
      <c r="RVK689" s="43"/>
      <c r="RVL689" s="43"/>
      <c r="RVM689" s="43"/>
      <c r="RVN689" s="43"/>
      <c r="RVO689" s="43"/>
      <c r="RVP689" s="43"/>
      <c r="RVQ689" s="43"/>
      <c r="RVR689" s="43"/>
      <c r="RVS689" s="43"/>
      <c r="RVT689" s="43"/>
      <c r="RVU689" s="43"/>
      <c r="RVV689" s="43"/>
      <c r="RVW689" s="43"/>
      <c r="RVX689" s="43"/>
      <c r="RVY689" s="43"/>
      <c r="RVZ689" s="43"/>
      <c r="RWA689" s="43"/>
      <c r="RWB689" s="43"/>
      <c r="RWC689" s="43"/>
      <c r="RWD689" s="43"/>
      <c r="RWE689" s="43"/>
      <c r="RWF689" s="43"/>
      <c r="RWG689" s="43"/>
      <c r="RWH689" s="43"/>
      <c r="RWI689" s="43"/>
      <c r="RWJ689" s="43"/>
      <c r="RWK689" s="43"/>
      <c r="RWL689" s="43"/>
      <c r="RWM689" s="43"/>
      <c r="RWN689" s="43"/>
      <c r="RWO689" s="43"/>
      <c r="RWP689" s="43"/>
      <c r="RWQ689" s="43"/>
      <c r="RWR689" s="43"/>
      <c r="RWS689" s="43"/>
      <c r="RWT689" s="43"/>
      <c r="RWU689" s="43"/>
      <c r="RWV689" s="43"/>
      <c r="RWW689" s="43"/>
      <c r="RWX689" s="43"/>
      <c r="RWY689" s="43"/>
      <c r="RWZ689" s="43"/>
      <c r="RXA689" s="43"/>
      <c r="RXB689" s="43"/>
      <c r="RXC689" s="43"/>
      <c r="RXD689" s="43"/>
      <c r="RXE689" s="43"/>
      <c r="RXF689" s="43"/>
      <c r="RXG689" s="43"/>
      <c r="RXH689" s="43"/>
      <c r="RXI689" s="43"/>
      <c r="RXJ689" s="43"/>
      <c r="RXK689" s="43"/>
      <c r="RXL689" s="43"/>
      <c r="RXM689" s="43"/>
      <c r="RXN689" s="43"/>
      <c r="RXO689" s="43"/>
      <c r="RXP689" s="43"/>
      <c r="RXQ689" s="43"/>
      <c r="RXR689" s="43"/>
      <c r="RXS689" s="43"/>
      <c r="RXT689" s="43"/>
      <c r="RXU689" s="43"/>
      <c r="RXV689" s="43"/>
      <c r="RXW689" s="43"/>
      <c r="RXX689" s="43"/>
      <c r="RXY689" s="43"/>
      <c r="RXZ689" s="43"/>
      <c r="RYA689" s="43"/>
      <c r="RYB689" s="43"/>
      <c r="RYC689" s="43"/>
      <c r="RYD689" s="43"/>
      <c r="RYE689" s="43"/>
      <c r="RYF689" s="43"/>
      <c r="RYG689" s="43"/>
      <c r="RYH689" s="43"/>
      <c r="RYI689" s="43"/>
      <c r="RYJ689" s="43"/>
      <c r="RYK689" s="43"/>
      <c r="RYL689" s="43"/>
      <c r="RYM689" s="43"/>
      <c r="RYN689" s="43"/>
      <c r="RYO689" s="43"/>
      <c r="RYP689" s="43"/>
      <c r="RYQ689" s="43"/>
      <c r="RYR689" s="43"/>
      <c r="RYS689" s="43"/>
      <c r="RYT689" s="43"/>
      <c r="RYU689" s="43"/>
      <c r="RYV689" s="43"/>
      <c r="RYW689" s="43"/>
      <c r="RYX689" s="43"/>
      <c r="RYY689" s="43"/>
      <c r="RYZ689" s="43"/>
      <c r="RZA689" s="43"/>
      <c r="RZB689" s="43"/>
      <c r="RZC689" s="43"/>
      <c r="RZD689" s="43"/>
      <c r="RZE689" s="43"/>
      <c r="RZF689" s="43"/>
      <c r="RZG689" s="43"/>
      <c r="RZH689" s="43"/>
      <c r="RZI689" s="43"/>
      <c r="RZJ689" s="43"/>
      <c r="RZK689" s="43"/>
      <c r="RZL689" s="43"/>
      <c r="RZM689" s="43"/>
      <c r="RZN689" s="43"/>
      <c r="RZO689" s="43"/>
      <c r="RZP689" s="43"/>
      <c r="RZQ689" s="43"/>
      <c r="RZR689" s="43"/>
      <c r="RZS689" s="43"/>
      <c r="RZT689" s="43"/>
      <c r="RZU689" s="43"/>
      <c r="RZV689" s="43"/>
      <c r="RZW689" s="43"/>
      <c r="RZX689" s="43"/>
      <c r="RZY689" s="43"/>
      <c r="RZZ689" s="43"/>
      <c r="SAA689" s="43"/>
      <c r="SAB689" s="43"/>
      <c r="SAC689" s="43"/>
      <c r="SAD689" s="43"/>
      <c r="SAE689" s="43"/>
      <c r="SAF689" s="43"/>
      <c r="SAG689" s="43"/>
      <c r="SAH689" s="43"/>
      <c r="SAI689" s="43"/>
      <c r="SAJ689" s="43"/>
      <c r="SAK689" s="43"/>
      <c r="SAL689" s="43"/>
      <c r="SAM689" s="43"/>
      <c r="SAN689" s="43"/>
      <c r="SAO689" s="43"/>
      <c r="SAP689" s="43"/>
      <c r="SAQ689" s="43"/>
      <c r="SAR689" s="43"/>
      <c r="SAS689" s="43"/>
      <c r="SAT689" s="43"/>
      <c r="SAU689" s="43"/>
      <c r="SAV689" s="43"/>
      <c r="SAW689" s="43"/>
      <c r="SAX689" s="43"/>
      <c r="SAY689" s="43"/>
      <c r="SAZ689" s="43"/>
      <c r="SBA689" s="43"/>
      <c r="SBB689" s="43"/>
      <c r="SBC689" s="43"/>
      <c r="SBD689" s="43"/>
      <c r="SBE689" s="43"/>
      <c r="SBF689" s="43"/>
      <c r="SBG689" s="43"/>
      <c r="SBH689" s="43"/>
      <c r="SBI689" s="43"/>
      <c r="SBJ689" s="43"/>
      <c r="SBK689" s="43"/>
      <c r="SBL689" s="43"/>
      <c r="SBM689" s="43"/>
      <c r="SBN689" s="43"/>
      <c r="SBO689" s="43"/>
      <c r="SBP689" s="43"/>
      <c r="SBQ689" s="43"/>
      <c r="SBR689" s="43"/>
      <c r="SBS689" s="43"/>
      <c r="SBT689" s="43"/>
      <c r="SBU689" s="43"/>
      <c r="SBV689" s="43"/>
      <c r="SBW689" s="43"/>
      <c r="SBX689" s="43"/>
      <c r="SBY689" s="43"/>
      <c r="SBZ689" s="43"/>
      <c r="SCA689" s="43"/>
      <c r="SCB689" s="43"/>
      <c r="SCC689" s="43"/>
      <c r="SCD689" s="43"/>
      <c r="SCE689" s="43"/>
      <c r="SCF689" s="43"/>
      <c r="SCG689" s="43"/>
      <c r="SCH689" s="43"/>
      <c r="SCI689" s="43"/>
      <c r="SCJ689" s="43"/>
      <c r="SCK689" s="43"/>
      <c r="SCL689" s="43"/>
      <c r="SCM689" s="43"/>
      <c r="SCN689" s="43"/>
      <c r="SCO689" s="43"/>
      <c r="SCP689" s="43"/>
      <c r="SCQ689" s="43"/>
      <c r="SCR689" s="43"/>
      <c r="SCS689" s="43"/>
      <c r="SCT689" s="43"/>
      <c r="SCU689" s="43"/>
      <c r="SCV689" s="43"/>
      <c r="SCW689" s="43"/>
      <c r="SCX689" s="43"/>
      <c r="SCY689" s="43"/>
      <c r="SCZ689" s="43"/>
      <c r="SDA689" s="43"/>
      <c r="SDB689" s="43"/>
      <c r="SDC689" s="43"/>
      <c r="SDD689" s="43"/>
      <c r="SDE689" s="43"/>
      <c r="SDF689" s="43"/>
      <c r="SDG689" s="43"/>
      <c r="SDH689" s="43"/>
      <c r="SDI689" s="43"/>
      <c r="SDJ689" s="43"/>
      <c r="SDK689" s="43"/>
      <c r="SDL689" s="43"/>
      <c r="SDM689" s="43"/>
      <c r="SDN689" s="43"/>
      <c r="SDO689" s="43"/>
      <c r="SDP689" s="43"/>
      <c r="SDQ689" s="43"/>
      <c r="SDR689" s="43"/>
      <c r="SDS689" s="43"/>
      <c r="SDT689" s="43"/>
      <c r="SDU689" s="43"/>
      <c r="SDV689" s="43"/>
      <c r="SDW689" s="43"/>
      <c r="SDX689" s="43"/>
      <c r="SDY689" s="43"/>
      <c r="SDZ689" s="43"/>
      <c r="SEA689" s="43"/>
      <c r="SEB689" s="43"/>
      <c r="SEC689" s="43"/>
      <c r="SED689" s="43"/>
      <c r="SEE689" s="43"/>
      <c r="SEF689" s="43"/>
      <c r="SEG689" s="43"/>
      <c r="SEH689" s="43"/>
      <c r="SEI689" s="43"/>
      <c r="SEJ689" s="43"/>
      <c r="SEK689" s="43"/>
      <c r="SEL689" s="43"/>
      <c r="SEM689" s="43"/>
      <c r="SEN689" s="43"/>
      <c r="SEO689" s="43"/>
      <c r="SEP689" s="43"/>
      <c r="SEQ689" s="43"/>
      <c r="SER689" s="43"/>
      <c r="SES689" s="43"/>
      <c r="SET689" s="43"/>
      <c r="SEU689" s="43"/>
      <c r="SEV689" s="43"/>
      <c r="SEW689" s="43"/>
      <c r="SEX689" s="43"/>
      <c r="SEY689" s="43"/>
      <c r="SEZ689" s="43"/>
      <c r="SFA689" s="43"/>
      <c r="SFB689" s="43"/>
      <c r="SFC689" s="43"/>
      <c r="SFD689" s="43"/>
      <c r="SFE689" s="43"/>
      <c r="SFF689" s="43"/>
      <c r="SFG689" s="43"/>
      <c r="SFH689" s="43"/>
      <c r="SFI689" s="43"/>
      <c r="SFJ689" s="43"/>
      <c r="SFK689" s="43"/>
      <c r="SFL689" s="43"/>
      <c r="SFM689" s="43"/>
      <c r="SFN689" s="43"/>
      <c r="SFO689" s="43"/>
      <c r="SFP689" s="43"/>
      <c r="SFQ689" s="43"/>
      <c r="SFR689" s="43"/>
      <c r="SFS689" s="43"/>
      <c r="SFT689" s="43"/>
      <c r="SFU689" s="43"/>
      <c r="SFV689" s="43"/>
      <c r="SFW689" s="43"/>
      <c r="SFX689" s="43"/>
      <c r="SFY689" s="43"/>
      <c r="SFZ689" s="43"/>
      <c r="SGA689" s="43"/>
      <c r="SGB689" s="43"/>
      <c r="SGC689" s="43"/>
      <c r="SGD689" s="43"/>
      <c r="SGE689" s="43"/>
      <c r="SGF689" s="43"/>
      <c r="SGG689" s="43"/>
      <c r="SGH689" s="43"/>
      <c r="SGI689" s="43"/>
      <c r="SGJ689" s="43"/>
      <c r="SGK689" s="43"/>
      <c r="SGL689" s="43"/>
      <c r="SGM689" s="43"/>
      <c r="SGN689" s="43"/>
      <c r="SGO689" s="43"/>
      <c r="SGP689" s="43"/>
      <c r="SGQ689" s="43"/>
      <c r="SGR689" s="43"/>
      <c r="SGS689" s="43"/>
      <c r="SGT689" s="43"/>
      <c r="SGU689" s="43"/>
      <c r="SGV689" s="43"/>
      <c r="SGW689" s="43"/>
      <c r="SGX689" s="43"/>
      <c r="SGY689" s="43"/>
      <c r="SGZ689" s="43"/>
      <c r="SHA689" s="43"/>
      <c r="SHB689" s="43"/>
      <c r="SHC689" s="43"/>
      <c r="SHD689" s="43"/>
      <c r="SHE689" s="43"/>
      <c r="SHF689" s="43"/>
      <c r="SHG689" s="43"/>
      <c r="SHH689" s="43"/>
      <c r="SHI689" s="43"/>
      <c r="SHJ689" s="43"/>
      <c r="SHK689" s="43"/>
      <c r="SHL689" s="43"/>
      <c r="SHM689" s="43"/>
      <c r="SHN689" s="43"/>
      <c r="SHO689" s="43"/>
      <c r="SHP689" s="43"/>
      <c r="SHQ689" s="43"/>
      <c r="SHR689" s="43"/>
      <c r="SHS689" s="43"/>
      <c r="SHT689" s="43"/>
      <c r="SHU689" s="43"/>
      <c r="SHV689" s="43"/>
      <c r="SHW689" s="43"/>
      <c r="SHX689" s="43"/>
      <c r="SHY689" s="43"/>
      <c r="SHZ689" s="43"/>
      <c r="SIA689" s="43"/>
      <c r="SIB689" s="43"/>
      <c r="SIC689" s="43"/>
      <c r="SID689" s="43"/>
      <c r="SIE689" s="43"/>
      <c r="SIF689" s="43"/>
      <c r="SIG689" s="43"/>
      <c r="SIH689" s="43"/>
      <c r="SII689" s="43"/>
      <c r="SIJ689" s="43"/>
      <c r="SIK689" s="43"/>
      <c r="SIL689" s="43"/>
      <c r="SIM689" s="43"/>
      <c r="SIN689" s="43"/>
      <c r="SIO689" s="43"/>
      <c r="SIP689" s="43"/>
      <c r="SIQ689" s="43"/>
      <c r="SIR689" s="43"/>
      <c r="SIS689" s="43"/>
      <c r="SIT689" s="43"/>
      <c r="SIU689" s="43"/>
      <c r="SIV689" s="43"/>
      <c r="SIW689" s="43"/>
      <c r="SIX689" s="43"/>
      <c r="SIY689" s="43"/>
      <c r="SIZ689" s="43"/>
      <c r="SJA689" s="43"/>
      <c r="SJB689" s="43"/>
      <c r="SJC689" s="43"/>
      <c r="SJD689" s="43"/>
      <c r="SJE689" s="43"/>
      <c r="SJF689" s="43"/>
      <c r="SJG689" s="43"/>
      <c r="SJH689" s="43"/>
      <c r="SJI689" s="43"/>
      <c r="SJJ689" s="43"/>
      <c r="SJK689" s="43"/>
      <c r="SJL689" s="43"/>
      <c r="SJM689" s="43"/>
      <c r="SJN689" s="43"/>
      <c r="SJO689" s="43"/>
      <c r="SJP689" s="43"/>
      <c r="SJQ689" s="43"/>
      <c r="SJR689" s="43"/>
      <c r="SJS689" s="43"/>
      <c r="SJT689" s="43"/>
      <c r="SJU689" s="43"/>
      <c r="SJV689" s="43"/>
      <c r="SJW689" s="43"/>
      <c r="SJX689" s="43"/>
      <c r="SJY689" s="43"/>
      <c r="SJZ689" s="43"/>
      <c r="SKA689" s="43"/>
      <c r="SKB689" s="43"/>
      <c r="SKC689" s="43"/>
      <c r="SKD689" s="43"/>
      <c r="SKE689" s="43"/>
      <c r="SKF689" s="43"/>
      <c r="SKG689" s="43"/>
      <c r="SKH689" s="43"/>
      <c r="SKI689" s="43"/>
      <c r="SKJ689" s="43"/>
      <c r="SKK689" s="43"/>
      <c r="SKL689" s="43"/>
      <c r="SKM689" s="43"/>
      <c r="SKN689" s="43"/>
      <c r="SKO689" s="43"/>
      <c r="SKP689" s="43"/>
      <c r="SKQ689" s="43"/>
      <c r="SKR689" s="43"/>
      <c r="SKS689" s="43"/>
      <c r="SKT689" s="43"/>
      <c r="SKU689" s="43"/>
      <c r="SKV689" s="43"/>
      <c r="SKW689" s="43"/>
      <c r="SKX689" s="43"/>
      <c r="SKY689" s="43"/>
      <c r="SKZ689" s="43"/>
      <c r="SLA689" s="43"/>
      <c r="SLB689" s="43"/>
      <c r="SLC689" s="43"/>
      <c r="SLD689" s="43"/>
      <c r="SLE689" s="43"/>
      <c r="SLF689" s="43"/>
      <c r="SLG689" s="43"/>
      <c r="SLH689" s="43"/>
      <c r="SLI689" s="43"/>
      <c r="SLJ689" s="43"/>
      <c r="SLK689" s="43"/>
      <c r="SLL689" s="43"/>
      <c r="SLM689" s="43"/>
      <c r="SLN689" s="43"/>
      <c r="SLO689" s="43"/>
      <c r="SLP689" s="43"/>
      <c r="SLQ689" s="43"/>
      <c r="SLR689" s="43"/>
      <c r="SLS689" s="43"/>
      <c r="SLT689" s="43"/>
      <c r="SLU689" s="43"/>
      <c r="SLV689" s="43"/>
      <c r="SLW689" s="43"/>
      <c r="SLX689" s="43"/>
      <c r="SLY689" s="43"/>
      <c r="SLZ689" s="43"/>
      <c r="SMA689" s="43"/>
      <c r="SMB689" s="43"/>
      <c r="SMC689" s="43"/>
      <c r="SMD689" s="43"/>
      <c r="SME689" s="43"/>
      <c r="SMF689" s="43"/>
      <c r="SMG689" s="43"/>
      <c r="SMH689" s="43"/>
      <c r="SMI689" s="43"/>
      <c r="SMJ689" s="43"/>
      <c r="SMK689" s="43"/>
      <c r="SML689" s="43"/>
      <c r="SMM689" s="43"/>
      <c r="SMN689" s="43"/>
      <c r="SMO689" s="43"/>
      <c r="SMP689" s="43"/>
      <c r="SMQ689" s="43"/>
      <c r="SMR689" s="43"/>
      <c r="SMS689" s="43"/>
      <c r="SMT689" s="43"/>
      <c r="SMU689" s="43"/>
      <c r="SMV689" s="43"/>
      <c r="SMW689" s="43"/>
      <c r="SMX689" s="43"/>
      <c r="SMY689" s="43"/>
      <c r="SMZ689" s="43"/>
      <c r="SNA689" s="43"/>
      <c r="SNB689" s="43"/>
      <c r="SNC689" s="43"/>
      <c r="SND689" s="43"/>
      <c r="SNE689" s="43"/>
      <c r="SNF689" s="43"/>
      <c r="SNG689" s="43"/>
      <c r="SNH689" s="43"/>
      <c r="SNI689" s="43"/>
      <c r="SNJ689" s="43"/>
      <c r="SNK689" s="43"/>
      <c r="SNL689" s="43"/>
      <c r="SNM689" s="43"/>
      <c r="SNN689" s="43"/>
      <c r="SNO689" s="43"/>
      <c r="SNP689" s="43"/>
      <c r="SNQ689" s="43"/>
      <c r="SNR689" s="43"/>
      <c r="SNS689" s="43"/>
      <c r="SNT689" s="43"/>
      <c r="SNU689" s="43"/>
      <c r="SNV689" s="43"/>
      <c r="SNW689" s="43"/>
      <c r="SNX689" s="43"/>
      <c r="SNY689" s="43"/>
      <c r="SNZ689" s="43"/>
      <c r="SOA689" s="43"/>
      <c r="SOB689" s="43"/>
      <c r="SOC689" s="43"/>
      <c r="SOD689" s="43"/>
      <c r="SOE689" s="43"/>
      <c r="SOF689" s="43"/>
      <c r="SOG689" s="43"/>
      <c r="SOH689" s="43"/>
      <c r="SOI689" s="43"/>
      <c r="SOJ689" s="43"/>
      <c r="SOK689" s="43"/>
      <c r="SOL689" s="43"/>
      <c r="SOM689" s="43"/>
      <c r="SON689" s="43"/>
      <c r="SOO689" s="43"/>
      <c r="SOP689" s="43"/>
      <c r="SOQ689" s="43"/>
      <c r="SOR689" s="43"/>
      <c r="SOS689" s="43"/>
      <c r="SOT689" s="43"/>
      <c r="SOU689" s="43"/>
      <c r="SOV689" s="43"/>
      <c r="SOW689" s="43"/>
      <c r="SOX689" s="43"/>
      <c r="SOY689" s="43"/>
      <c r="SOZ689" s="43"/>
      <c r="SPA689" s="43"/>
      <c r="SPB689" s="43"/>
      <c r="SPC689" s="43"/>
      <c r="SPD689" s="43"/>
      <c r="SPE689" s="43"/>
      <c r="SPF689" s="43"/>
      <c r="SPG689" s="43"/>
      <c r="SPH689" s="43"/>
      <c r="SPI689" s="43"/>
      <c r="SPJ689" s="43"/>
      <c r="SPK689" s="43"/>
      <c r="SPL689" s="43"/>
      <c r="SPM689" s="43"/>
      <c r="SPN689" s="43"/>
      <c r="SPO689" s="43"/>
      <c r="SPP689" s="43"/>
      <c r="SPQ689" s="43"/>
      <c r="SPR689" s="43"/>
      <c r="SPS689" s="43"/>
      <c r="SPT689" s="43"/>
      <c r="SPU689" s="43"/>
      <c r="SPV689" s="43"/>
      <c r="SPW689" s="43"/>
      <c r="SPX689" s="43"/>
      <c r="SPY689" s="43"/>
      <c r="SPZ689" s="43"/>
      <c r="SQA689" s="43"/>
      <c r="SQB689" s="43"/>
      <c r="SQC689" s="43"/>
      <c r="SQD689" s="43"/>
      <c r="SQE689" s="43"/>
      <c r="SQF689" s="43"/>
      <c r="SQG689" s="43"/>
      <c r="SQH689" s="43"/>
      <c r="SQI689" s="43"/>
      <c r="SQJ689" s="43"/>
      <c r="SQK689" s="43"/>
      <c r="SQL689" s="43"/>
      <c r="SQM689" s="43"/>
      <c r="SQN689" s="43"/>
      <c r="SQO689" s="43"/>
      <c r="SQP689" s="43"/>
      <c r="SQQ689" s="43"/>
      <c r="SQR689" s="43"/>
      <c r="SQS689" s="43"/>
      <c r="SQT689" s="43"/>
      <c r="SQU689" s="43"/>
      <c r="SQV689" s="43"/>
      <c r="SQW689" s="43"/>
      <c r="SQX689" s="43"/>
      <c r="SQY689" s="43"/>
      <c r="SQZ689" s="43"/>
      <c r="SRA689" s="43"/>
      <c r="SRB689" s="43"/>
      <c r="SRC689" s="43"/>
      <c r="SRD689" s="43"/>
      <c r="SRE689" s="43"/>
      <c r="SRF689" s="43"/>
      <c r="SRG689" s="43"/>
      <c r="SRH689" s="43"/>
      <c r="SRI689" s="43"/>
      <c r="SRJ689" s="43"/>
      <c r="SRK689" s="43"/>
      <c r="SRL689" s="43"/>
      <c r="SRM689" s="43"/>
      <c r="SRN689" s="43"/>
      <c r="SRO689" s="43"/>
      <c r="SRP689" s="43"/>
      <c r="SRQ689" s="43"/>
      <c r="SRR689" s="43"/>
      <c r="SRS689" s="43"/>
      <c r="SRT689" s="43"/>
      <c r="SRU689" s="43"/>
      <c r="SRV689" s="43"/>
      <c r="SRW689" s="43"/>
      <c r="SRX689" s="43"/>
      <c r="SRY689" s="43"/>
      <c r="SRZ689" s="43"/>
      <c r="SSA689" s="43"/>
      <c r="SSB689" s="43"/>
      <c r="SSC689" s="43"/>
      <c r="SSD689" s="43"/>
      <c r="SSE689" s="43"/>
      <c r="SSF689" s="43"/>
      <c r="SSG689" s="43"/>
      <c r="SSH689" s="43"/>
      <c r="SSI689" s="43"/>
      <c r="SSJ689" s="43"/>
      <c r="SSK689" s="43"/>
      <c r="SSL689" s="43"/>
      <c r="SSM689" s="43"/>
      <c r="SSN689" s="43"/>
      <c r="SSO689" s="43"/>
      <c r="SSP689" s="43"/>
      <c r="SSQ689" s="43"/>
      <c r="SSR689" s="43"/>
      <c r="SSS689" s="43"/>
      <c r="SST689" s="43"/>
      <c r="SSU689" s="43"/>
      <c r="SSV689" s="43"/>
      <c r="SSW689" s="43"/>
      <c r="SSX689" s="43"/>
      <c r="SSY689" s="43"/>
      <c r="SSZ689" s="43"/>
      <c r="STA689" s="43"/>
      <c r="STB689" s="43"/>
      <c r="STC689" s="43"/>
      <c r="STD689" s="43"/>
      <c r="STE689" s="43"/>
      <c r="STF689" s="43"/>
      <c r="STG689" s="43"/>
      <c r="STH689" s="43"/>
      <c r="STI689" s="43"/>
      <c r="STJ689" s="43"/>
      <c r="STK689" s="43"/>
      <c r="STL689" s="43"/>
      <c r="STM689" s="43"/>
      <c r="STN689" s="43"/>
      <c r="STO689" s="43"/>
      <c r="STP689" s="43"/>
      <c r="STQ689" s="43"/>
      <c r="STR689" s="43"/>
      <c r="STS689" s="43"/>
      <c r="STT689" s="43"/>
      <c r="STU689" s="43"/>
      <c r="STV689" s="43"/>
      <c r="STW689" s="43"/>
      <c r="STX689" s="43"/>
      <c r="STY689" s="43"/>
      <c r="STZ689" s="43"/>
      <c r="SUA689" s="43"/>
      <c r="SUB689" s="43"/>
      <c r="SUC689" s="43"/>
      <c r="SUD689" s="43"/>
      <c r="SUE689" s="43"/>
      <c r="SUF689" s="43"/>
      <c r="SUG689" s="43"/>
      <c r="SUH689" s="43"/>
      <c r="SUI689" s="43"/>
      <c r="SUJ689" s="43"/>
      <c r="SUK689" s="43"/>
      <c r="SUL689" s="43"/>
      <c r="SUM689" s="43"/>
      <c r="SUN689" s="43"/>
      <c r="SUO689" s="43"/>
      <c r="SUP689" s="43"/>
      <c r="SUQ689" s="43"/>
      <c r="SUR689" s="43"/>
      <c r="SUS689" s="43"/>
      <c r="SUT689" s="43"/>
      <c r="SUU689" s="43"/>
      <c r="SUV689" s="43"/>
      <c r="SUW689" s="43"/>
      <c r="SUX689" s="43"/>
      <c r="SUY689" s="43"/>
      <c r="SUZ689" s="43"/>
      <c r="SVA689" s="43"/>
      <c r="SVB689" s="43"/>
      <c r="SVC689" s="43"/>
      <c r="SVD689" s="43"/>
      <c r="SVE689" s="43"/>
      <c r="SVF689" s="43"/>
      <c r="SVG689" s="43"/>
      <c r="SVH689" s="43"/>
      <c r="SVI689" s="43"/>
      <c r="SVJ689" s="43"/>
      <c r="SVK689" s="43"/>
      <c r="SVL689" s="43"/>
      <c r="SVM689" s="43"/>
      <c r="SVN689" s="43"/>
      <c r="SVO689" s="43"/>
      <c r="SVP689" s="43"/>
      <c r="SVQ689" s="43"/>
      <c r="SVR689" s="43"/>
      <c r="SVS689" s="43"/>
      <c r="SVT689" s="43"/>
      <c r="SVU689" s="43"/>
      <c r="SVV689" s="43"/>
      <c r="SVW689" s="43"/>
      <c r="SVX689" s="43"/>
      <c r="SVY689" s="43"/>
      <c r="SVZ689" s="43"/>
      <c r="SWA689" s="43"/>
      <c r="SWB689" s="43"/>
      <c r="SWC689" s="43"/>
      <c r="SWD689" s="43"/>
      <c r="SWE689" s="43"/>
      <c r="SWF689" s="43"/>
      <c r="SWG689" s="43"/>
      <c r="SWH689" s="43"/>
      <c r="SWI689" s="43"/>
      <c r="SWJ689" s="43"/>
      <c r="SWK689" s="43"/>
      <c r="SWL689" s="43"/>
      <c r="SWM689" s="43"/>
      <c r="SWN689" s="43"/>
      <c r="SWO689" s="43"/>
      <c r="SWP689" s="43"/>
      <c r="SWQ689" s="43"/>
      <c r="SWR689" s="43"/>
      <c r="SWS689" s="43"/>
      <c r="SWT689" s="43"/>
      <c r="SWU689" s="43"/>
      <c r="SWV689" s="43"/>
      <c r="SWW689" s="43"/>
      <c r="SWX689" s="43"/>
      <c r="SWY689" s="43"/>
      <c r="SWZ689" s="43"/>
      <c r="SXA689" s="43"/>
      <c r="SXB689" s="43"/>
      <c r="SXC689" s="43"/>
      <c r="SXD689" s="43"/>
      <c r="SXE689" s="43"/>
      <c r="SXF689" s="43"/>
      <c r="SXG689" s="43"/>
      <c r="SXH689" s="43"/>
      <c r="SXI689" s="43"/>
      <c r="SXJ689" s="43"/>
      <c r="SXK689" s="43"/>
      <c r="SXL689" s="43"/>
      <c r="SXM689" s="43"/>
      <c r="SXN689" s="43"/>
      <c r="SXO689" s="43"/>
      <c r="SXP689" s="43"/>
      <c r="SXQ689" s="43"/>
      <c r="SXR689" s="43"/>
      <c r="SXS689" s="43"/>
      <c r="SXT689" s="43"/>
      <c r="SXU689" s="43"/>
      <c r="SXV689" s="43"/>
      <c r="SXW689" s="43"/>
      <c r="SXX689" s="43"/>
      <c r="SXY689" s="43"/>
      <c r="SXZ689" s="43"/>
      <c r="SYA689" s="43"/>
      <c r="SYB689" s="43"/>
      <c r="SYC689" s="43"/>
      <c r="SYD689" s="43"/>
      <c r="SYE689" s="43"/>
      <c r="SYF689" s="43"/>
      <c r="SYG689" s="43"/>
      <c r="SYH689" s="43"/>
      <c r="SYI689" s="43"/>
      <c r="SYJ689" s="43"/>
      <c r="SYK689" s="43"/>
      <c r="SYL689" s="43"/>
      <c r="SYM689" s="43"/>
      <c r="SYN689" s="43"/>
      <c r="SYO689" s="43"/>
      <c r="SYP689" s="43"/>
      <c r="SYQ689" s="43"/>
      <c r="SYR689" s="43"/>
      <c r="SYS689" s="43"/>
      <c r="SYT689" s="43"/>
      <c r="SYU689" s="43"/>
      <c r="SYV689" s="43"/>
      <c r="SYW689" s="43"/>
      <c r="SYX689" s="43"/>
      <c r="SYY689" s="43"/>
      <c r="SYZ689" s="43"/>
      <c r="SZA689" s="43"/>
      <c r="SZB689" s="43"/>
      <c r="SZC689" s="43"/>
      <c r="SZD689" s="43"/>
      <c r="SZE689" s="43"/>
      <c r="SZF689" s="43"/>
      <c r="SZG689" s="43"/>
      <c r="SZH689" s="43"/>
      <c r="SZI689" s="43"/>
      <c r="SZJ689" s="43"/>
      <c r="SZK689" s="43"/>
      <c r="SZL689" s="43"/>
      <c r="SZM689" s="43"/>
      <c r="SZN689" s="43"/>
      <c r="SZO689" s="43"/>
      <c r="SZP689" s="43"/>
      <c r="SZQ689" s="43"/>
      <c r="SZR689" s="43"/>
      <c r="SZS689" s="43"/>
      <c r="SZT689" s="43"/>
      <c r="SZU689" s="43"/>
      <c r="SZV689" s="43"/>
      <c r="SZW689" s="43"/>
      <c r="SZX689" s="43"/>
      <c r="SZY689" s="43"/>
      <c r="SZZ689" s="43"/>
      <c r="TAA689" s="43"/>
      <c r="TAB689" s="43"/>
      <c r="TAC689" s="43"/>
      <c r="TAD689" s="43"/>
      <c r="TAE689" s="43"/>
      <c r="TAF689" s="43"/>
      <c r="TAG689" s="43"/>
      <c r="TAH689" s="43"/>
      <c r="TAI689" s="43"/>
      <c r="TAJ689" s="43"/>
      <c r="TAK689" s="43"/>
      <c r="TAL689" s="43"/>
      <c r="TAM689" s="43"/>
      <c r="TAN689" s="43"/>
      <c r="TAO689" s="43"/>
      <c r="TAP689" s="43"/>
      <c r="TAQ689" s="43"/>
      <c r="TAR689" s="43"/>
      <c r="TAS689" s="43"/>
      <c r="TAT689" s="43"/>
      <c r="TAU689" s="43"/>
      <c r="TAV689" s="43"/>
      <c r="TAW689" s="43"/>
      <c r="TAX689" s="43"/>
      <c r="TAY689" s="43"/>
      <c r="TAZ689" s="43"/>
      <c r="TBA689" s="43"/>
      <c r="TBB689" s="43"/>
      <c r="TBC689" s="43"/>
      <c r="TBD689" s="43"/>
      <c r="TBE689" s="43"/>
      <c r="TBF689" s="43"/>
      <c r="TBG689" s="43"/>
      <c r="TBH689" s="43"/>
      <c r="TBI689" s="43"/>
      <c r="TBJ689" s="43"/>
      <c r="TBK689" s="43"/>
      <c r="TBL689" s="43"/>
      <c r="TBM689" s="43"/>
      <c r="TBN689" s="43"/>
      <c r="TBO689" s="43"/>
      <c r="TBP689" s="43"/>
      <c r="TBQ689" s="43"/>
      <c r="TBR689" s="43"/>
      <c r="TBS689" s="43"/>
      <c r="TBT689" s="43"/>
      <c r="TBU689" s="43"/>
      <c r="TBV689" s="43"/>
      <c r="TBW689" s="43"/>
      <c r="TBX689" s="43"/>
      <c r="TBY689" s="43"/>
      <c r="TBZ689" s="43"/>
      <c r="TCA689" s="43"/>
      <c r="TCB689" s="43"/>
      <c r="TCC689" s="43"/>
      <c r="TCD689" s="43"/>
      <c r="TCE689" s="43"/>
      <c r="TCF689" s="43"/>
      <c r="TCG689" s="43"/>
      <c r="TCH689" s="43"/>
      <c r="TCI689" s="43"/>
      <c r="TCJ689" s="43"/>
      <c r="TCK689" s="43"/>
      <c r="TCL689" s="43"/>
      <c r="TCM689" s="43"/>
      <c r="TCN689" s="43"/>
      <c r="TCO689" s="43"/>
      <c r="TCP689" s="43"/>
      <c r="TCQ689" s="43"/>
      <c r="TCR689" s="43"/>
      <c r="TCS689" s="43"/>
      <c r="TCT689" s="43"/>
      <c r="TCU689" s="43"/>
      <c r="TCV689" s="43"/>
      <c r="TCW689" s="43"/>
      <c r="TCX689" s="43"/>
      <c r="TCY689" s="43"/>
      <c r="TCZ689" s="43"/>
      <c r="TDA689" s="43"/>
      <c r="TDB689" s="43"/>
      <c r="TDC689" s="43"/>
      <c r="TDD689" s="43"/>
      <c r="TDE689" s="43"/>
      <c r="TDF689" s="43"/>
      <c r="TDG689" s="43"/>
      <c r="TDH689" s="43"/>
      <c r="TDI689" s="43"/>
      <c r="TDJ689" s="43"/>
      <c r="TDK689" s="43"/>
      <c r="TDL689" s="43"/>
      <c r="TDM689" s="43"/>
      <c r="TDN689" s="43"/>
      <c r="TDO689" s="43"/>
      <c r="TDP689" s="43"/>
      <c r="TDQ689" s="43"/>
      <c r="TDR689" s="43"/>
      <c r="TDS689" s="43"/>
      <c r="TDT689" s="43"/>
      <c r="TDU689" s="43"/>
      <c r="TDV689" s="43"/>
      <c r="TDW689" s="43"/>
      <c r="TDX689" s="43"/>
      <c r="TDY689" s="43"/>
      <c r="TDZ689" s="43"/>
      <c r="TEA689" s="43"/>
      <c r="TEB689" s="43"/>
      <c r="TEC689" s="43"/>
      <c r="TED689" s="43"/>
      <c r="TEE689" s="43"/>
      <c r="TEF689" s="43"/>
      <c r="TEG689" s="43"/>
      <c r="TEH689" s="43"/>
      <c r="TEI689" s="43"/>
      <c r="TEJ689" s="43"/>
      <c r="TEK689" s="43"/>
      <c r="TEL689" s="43"/>
      <c r="TEM689" s="43"/>
      <c r="TEN689" s="43"/>
      <c r="TEO689" s="43"/>
      <c r="TEP689" s="43"/>
      <c r="TEQ689" s="43"/>
      <c r="TER689" s="43"/>
      <c r="TES689" s="43"/>
      <c r="TET689" s="43"/>
      <c r="TEU689" s="43"/>
      <c r="TEV689" s="43"/>
      <c r="TEW689" s="43"/>
      <c r="TEX689" s="43"/>
      <c r="TEY689" s="43"/>
      <c r="TEZ689" s="43"/>
      <c r="TFA689" s="43"/>
      <c r="TFB689" s="43"/>
      <c r="TFC689" s="43"/>
      <c r="TFD689" s="43"/>
      <c r="TFE689" s="43"/>
      <c r="TFF689" s="43"/>
      <c r="TFG689" s="43"/>
      <c r="TFH689" s="43"/>
      <c r="TFI689" s="43"/>
      <c r="TFJ689" s="43"/>
      <c r="TFK689" s="43"/>
      <c r="TFL689" s="43"/>
      <c r="TFM689" s="43"/>
      <c r="TFN689" s="43"/>
      <c r="TFO689" s="43"/>
      <c r="TFP689" s="43"/>
      <c r="TFQ689" s="43"/>
      <c r="TFR689" s="43"/>
      <c r="TFS689" s="43"/>
      <c r="TFT689" s="43"/>
      <c r="TFU689" s="43"/>
      <c r="TFV689" s="43"/>
      <c r="TFW689" s="43"/>
      <c r="TFX689" s="43"/>
      <c r="TFY689" s="43"/>
      <c r="TFZ689" s="43"/>
      <c r="TGA689" s="43"/>
      <c r="TGB689" s="43"/>
      <c r="TGC689" s="43"/>
      <c r="TGD689" s="43"/>
      <c r="TGE689" s="43"/>
      <c r="TGF689" s="43"/>
      <c r="TGG689" s="43"/>
      <c r="TGH689" s="43"/>
      <c r="TGI689" s="43"/>
      <c r="TGJ689" s="43"/>
      <c r="TGK689" s="43"/>
      <c r="TGL689" s="43"/>
      <c r="TGM689" s="43"/>
      <c r="TGN689" s="43"/>
      <c r="TGO689" s="43"/>
      <c r="TGP689" s="43"/>
      <c r="TGQ689" s="43"/>
      <c r="TGR689" s="43"/>
      <c r="TGS689" s="43"/>
      <c r="TGT689" s="43"/>
      <c r="TGU689" s="43"/>
      <c r="TGV689" s="43"/>
      <c r="TGW689" s="43"/>
      <c r="TGX689" s="43"/>
      <c r="TGY689" s="43"/>
      <c r="TGZ689" s="43"/>
      <c r="THA689" s="43"/>
      <c r="THB689" s="43"/>
      <c r="THC689" s="43"/>
      <c r="THD689" s="43"/>
      <c r="THE689" s="43"/>
      <c r="THF689" s="43"/>
      <c r="THG689" s="43"/>
      <c r="THH689" s="43"/>
      <c r="THI689" s="43"/>
      <c r="THJ689" s="43"/>
      <c r="THK689" s="43"/>
      <c r="THL689" s="43"/>
      <c r="THM689" s="43"/>
      <c r="THN689" s="43"/>
      <c r="THO689" s="43"/>
      <c r="THP689" s="43"/>
      <c r="THQ689" s="43"/>
      <c r="THR689" s="43"/>
      <c r="THS689" s="43"/>
      <c r="THT689" s="43"/>
      <c r="THU689" s="43"/>
      <c r="THV689" s="43"/>
      <c r="THW689" s="43"/>
      <c r="THX689" s="43"/>
      <c r="THY689" s="43"/>
      <c r="THZ689" s="43"/>
      <c r="TIA689" s="43"/>
      <c r="TIB689" s="43"/>
      <c r="TIC689" s="43"/>
      <c r="TID689" s="43"/>
      <c r="TIE689" s="43"/>
      <c r="TIF689" s="43"/>
      <c r="TIG689" s="43"/>
      <c r="TIH689" s="43"/>
      <c r="TII689" s="43"/>
      <c r="TIJ689" s="43"/>
      <c r="TIK689" s="43"/>
      <c r="TIL689" s="43"/>
      <c r="TIM689" s="43"/>
      <c r="TIN689" s="43"/>
      <c r="TIO689" s="43"/>
      <c r="TIP689" s="43"/>
      <c r="TIQ689" s="43"/>
      <c r="TIR689" s="43"/>
      <c r="TIS689" s="43"/>
      <c r="TIT689" s="43"/>
      <c r="TIU689" s="43"/>
      <c r="TIV689" s="43"/>
      <c r="TIW689" s="43"/>
      <c r="TIX689" s="43"/>
      <c r="TIY689" s="43"/>
      <c r="TIZ689" s="43"/>
      <c r="TJA689" s="43"/>
      <c r="TJB689" s="43"/>
      <c r="TJC689" s="43"/>
      <c r="TJD689" s="43"/>
      <c r="TJE689" s="43"/>
      <c r="TJF689" s="43"/>
      <c r="TJG689" s="43"/>
      <c r="TJH689" s="43"/>
      <c r="TJI689" s="43"/>
      <c r="TJJ689" s="43"/>
      <c r="TJK689" s="43"/>
      <c r="TJL689" s="43"/>
      <c r="TJM689" s="43"/>
      <c r="TJN689" s="43"/>
      <c r="TJO689" s="43"/>
      <c r="TJP689" s="43"/>
      <c r="TJQ689" s="43"/>
      <c r="TJR689" s="43"/>
      <c r="TJS689" s="43"/>
      <c r="TJT689" s="43"/>
      <c r="TJU689" s="43"/>
      <c r="TJV689" s="43"/>
      <c r="TJW689" s="43"/>
      <c r="TJX689" s="43"/>
      <c r="TJY689" s="43"/>
      <c r="TJZ689" s="43"/>
      <c r="TKA689" s="43"/>
      <c r="TKB689" s="43"/>
      <c r="TKC689" s="43"/>
      <c r="TKD689" s="43"/>
      <c r="TKE689" s="43"/>
      <c r="TKF689" s="43"/>
      <c r="TKG689" s="43"/>
      <c r="TKH689" s="43"/>
      <c r="TKI689" s="43"/>
      <c r="TKJ689" s="43"/>
      <c r="TKK689" s="43"/>
      <c r="TKL689" s="43"/>
      <c r="TKM689" s="43"/>
      <c r="TKN689" s="43"/>
      <c r="TKO689" s="43"/>
      <c r="TKP689" s="43"/>
      <c r="TKQ689" s="43"/>
      <c r="TKR689" s="43"/>
      <c r="TKS689" s="43"/>
      <c r="TKT689" s="43"/>
      <c r="TKU689" s="43"/>
      <c r="TKV689" s="43"/>
      <c r="TKW689" s="43"/>
      <c r="TKX689" s="43"/>
      <c r="TKY689" s="43"/>
      <c r="TKZ689" s="43"/>
      <c r="TLA689" s="43"/>
      <c r="TLB689" s="43"/>
      <c r="TLC689" s="43"/>
      <c r="TLD689" s="43"/>
      <c r="TLE689" s="43"/>
      <c r="TLF689" s="43"/>
      <c r="TLG689" s="43"/>
      <c r="TLH689" s="43"/>
      <c r="TLI689" s="43"/>
      <c r="TLJ689" s="43"/>
      <c r="TLK689" s="43"/>
      <c r="TLL689" s="43"/>
      <c r="TLM689" s="43"/>
      <c r="TLN689" s="43"/>
      <c r="TLO689" s="43"/>
      <c r="TLP689" s="43"/>
      <c r="TLQ689" s="43"/>
      <c r="TLR689" s="43"/>
      <c r="TLS689" s="43"/>
      <c r="TLT689" s="43"/>
      <c r="TLU689" s="43"/>
      <c r="TLV689" s="43"/>
      <c r="TLW689" s="43"/>
      <c r="TLX689" s="43"/>
      <c r="TLY689" s="43"/>
      <c r="TLZ689" s="43"/>
      <c r="TMA689" s="43"/>
      <c r="TMB689" s="43"/>
      <c r="TMC689" s="43"/>
      <c r="TMD689" s="43"/>
      <c r="TME689" s="43"/>
      <c r="TMF689" s="43"/>
      <c r="TMG689" s="43"/>
      <c r="TMH689" s="43"/>
      <c r="TMI689" s="43"/>
      <c r="TMJ689" s="43"/>
      <c r="TMK689" s="43"/>
      <c r="TML689" s="43"/>
      <c r="TMM689" s="43"/>
      <c r="TMN689" s="43"/>
      <c r="TMO689" s="43"/>
      <c r="TMP689" s="43"/>
      <c r="TMQ689" s="43"/>
      <c r="TMR689" s="43"/>
      <c r="TMS689" s="43"/>
      <c r="TMT689" s="43"/>
      <c r="TMU689" s="43"/>
      <c r="TMV689" s="43"/>
      <c r="TMW689" s="43"/>
      <c r="TMX689" s="43"/>
      <c r="TMY689" s="43"/>
      <c r="TMZ689" s="43"/>
      <c r="TNA689" s="43"/>
      <c r="TNB689" s="43"/>
      <c r="TNC689" s="43"/>
      <c r="TND689" s="43"/>
      <c r="TNE689" s="43"/>
      <c r="TNF689" s="43"/>
      <c r="TNG689" s="43"/>
      <c r="TNH689" s="43"/>
      <c r="TNI689" s="43"/>
      <c r="TNJ689" s="43"/>
      <c r="TNK689" s="43"/>
      <c r="TNL689" s="43"/>
      <c r="TNM689" s="43"/>
      <c r="TNN689" s="43"/>
      <c r="TNO689" s="43"/>
      <c r="TNP689" s="43"/>
      <c r="TNQ689" s="43"/>
      <c r="TNR689" s="43"/>
      <c r="TNS689" s="43"/>
      <c r="TNT689" s="43"/>
      <c r="TNU689" s="43"/>
      <c r="TNV689" s="43"/>
      <c r="TNW689" s="43"/>
      <c r="TNX689" s="43"/>
      <c r="TNY689" s="43"/>
      <c r="TNZ689" s="43"/>
      <c r="TOA689" s="43"/>
      <c r="TOB689" s="43"/>
      <c r="TOC689" s="43"/>
      <c r="TOD689" s="43"/>
      <c r="TOE689" s="43"/>
      <c r="TOF689" s="43"/>
      <c r="TOG689" s="43"/>
      <c r="TOH689" s="43"/>
      <c r="TOI689" s="43"/>
      <c r="TOJ689" s="43"/>
      <c r="TOK689" s="43"/>
      <c r="TOL689" s="43"/>
      <c r="TOM689" s="43"/>
      <c r="TON689" s="43"/>
      <c r="TOO689" s="43"/>
      <c r="TOP689" s="43"/>
      <c r="TOQ689" s="43"/>
      <c r="TOR689" s="43"/>
      <c r="TOS689" s="43"/>
      <c r="TOT689" s="43"/>
      <c r="TOU689" s="43"/>
      <c r="TOV689" s="43"/>
      <c r="TOW689" s="43"/>
      <c r="TOX689" s="43"/>
      <c r="TOY689" s="43"/>
      <c r="TOZ689" s="43"/>
      <c r="TPA689" s="43"/>
      <c r="TPB689" s="43"/>
      <c r="TPC689" s="43"/>
      <c r="TPD689" s="43"/>
      <c r="TPE689" s="43"/>
      <c r="TPF689" s="43"/>
      <c r="TPG689" s="43"/>
      <c r="TPH689" s="43"/>
      <c r="TPI689" s="43"/>
      <c r="TPJ689" s="43"/>
      <c r="TPK689" s="43"/>
      <c r="TPL689" s="43"/>
      <c r="TPM689" s="43"/>
      <c r="TPN689" s="43"/>
      <c r="TPO689" s="43"/>
      <c r="TPP689" s="43"/>
      <c r="TPQ689" s="43"/>
      <c r="TPR689" s="43"/>
      <c r="TPS689" s="43"/>
      <c r="TPT689" s="43"/>
      <c r="TPU689" s="43"/>
      <c r="TPV689" s="43"/>
      <c r="TPW689" s="43"/>
      <c r="TPX689" s="43"/>
      <c r="TPY689" s="43"/>
      <c r="TPZ689" s="43"/>
      <c r="TQA689" s="43"/>
      <c r="TQB689" s="43"/>
      <c r="TQC689" s="43"/>
      <c r="TQD689" s="43"/>
      <c r="TQE689" s="43"/>
      <c r="TQF689" s="43"/>
      <c r="TQG689" s="43"/>
      <c r="TQH689" s="43"/>
      <c r="TQI689" s="43"/>
      <c r="TQJ689" s="43"/>
      <c r="TQK689" s="43"/>
      <c r="TQL689" s="43"/>
      <c r="TQM689" s="43"/>
      <c r="TQN689" s="43"/>
      <c r="TQO689" s="43"/>
      <c r="TQP689" s="43"/>
      <c r="TQQ689" s="43"/>
      <c r="TQR689" s="43"/>
      <c r="TQS689" s="43"/>
      <c r="TQT689" s="43"/>
      <c r="TQU689" s="43"/>
      <c r="TQV689" s="43"/>
      <c r="TQW689" s="43"/>
      <c r="TQX689" s="43"/>
      <c r="TQY689" s="43"/>
      <c r="TQZ689" s="43"/>
      <c r="TRA689" s="43"/>
      <c r="TRB689" s="43"/>
      <c r="TRC689" s="43"/>
      <c r="TRD689" s="43"/>
      <c r="TRE689" s="43"/>
      <c r="TRF689" s="43"/>
      <c r="TRG689" s="43"/>
      <c r="TRH689" s="43"/>
      <c r="TRI689" s="43"/>
      <c r="TRJ689" s="43"/>
      <c r="TRK689" s="43"/>
      <c r="TRL689" s="43"/>
      <c r="TRM689" s="43"/>
      <c r="TRN689" s="43"/>
      <c r="TRO689" s="43"/>
      <c r="TRP689" s="43"/>
      <c r="TRQ689" s="43"/>
      <c r="TRR689" s="43"/>
      <c r="TRS689" s="43"/>
      <c r="TRT689" s="43"/>
      <c r="TRU689" s="43"/>
      <c r="TRV689" s="43"/>
      <c r="TRW689" s="43"/>
      <c r="TRX689" s="43"/>
      <c r="TRY689" s="43"/>
      <c r="TRZ689" s="43"/>
      <c r="TSA689" s="43"/>
      <c r="TSB689" s="43"/>
      <c r="TSC689" s="43"/>
      <c r="TSD689" s="43"/>
      <c r="TSE689" s="43"/>
      <c r="TSF689" s="43"/>
      <c r="TSG689" s="43"/>
      <c r="TSH689" s="43"/>
      <c r="TSI689" s="43"/>
      <c r="TSJ689" s="43"/>
      <c r="TSK689" s="43"/>
      <c r="TSL689" s="43"/>
      <c r="TSM689" s="43"/>
      <c r="TSN689" s="43"/>
      <c r="TSO689" s="43"/>
      <c r="TSP689" s="43"/>
      <c r="TSQ689" s="43"/>
      <c r="TSR689" s="43"/>
      <c r="TSS689" s="43"/>
      <c r="TST689" s="43"/>
      <c r="TSU689" s="43"/>
      <c r="TSV689" s="43"/>
      <c r="TSW689" s="43"/>
      <c r="TSX689" s="43"/>
      <c r="TSY689" s="43"/>
      <c r="TSZ689" s="43"/>
      <c r="TTA689" s="43"/>
      <c r="TTB689" s="43"/>
      <c r="TTC689" s="43"/>
      <c r="TTD689" s="43"/>
      <c r="TTE689" s="43"/>
      <c r="TTF689" s="43"/>
      <c r="TTG689" s="43"/>
      <c r="TTH689" s="43"/>
      <c r="TTI689" s="43"/>
      <c r="TTJ689" s="43"/>
      <c r="TTK689" s="43"/>
      <c r="TTL689" s="43"/>
      <c r="TTM689" s="43"/>
      <c r="TTN689" s="43"/>
      <c r="TTO689" s="43"/>
      <c r="TTP689" s="43"/>
      <c r="TTQ689" s="43"/>
      <c r="TTR689" s="43"/>
      <c r="TTS689" s="43"/>
      <c r="TTT689" s="43"/>
      <c r="TTU689" s="43"/>
      <c r="TTV689" s="43"/>
      <c r="TTW689" s="43"/>
      <c r="TTX689" s="43"/>
      <c r="TTY689" s="43"/>
      <c r="TTZ689" s="43"/>
      <c r="TUA689" s="43"/>
      <c r="TUB689" s="43"/>
      <c r="TUC689" s="43"/>
      <c r="TUD689" s="43"/>
      <c r="TUE689" s="43"/>
      <c r="TUF689" s="43"/>
      <c r="TUG689" s="43"/>
      <c r="TUH689" s="43"/>
      <c r="TUI689" s="43"/>
      <c r="TUJ689" s="43"/>
      <c r="TUK689" s="43"/>
      <c r="TUL689" s="43"/>
      <c r="TUM689" s="43"/>
      <c r="TUN689" s="43"/>
      <c r="TUO689" s="43"/>
      <c r="TUP689" s="43"/>
      <c r="TUQ689" s="43"/>
      <c r="TUR689" s="43"/>
      <c r="TUS689" s="43"/>
      <c r="TUT689" s="43"/>
      <c r="TUU689" s="43"/>
      <c r="TUV689" s="43"/>
      <c r="TUW689" s="43"/>
      <c r="TUX689" s="43"/>
      <c r="TUY689" s="43"/>
      <c r="TUZ689" s="43"/>
      <c r="TVA689" s="43"/>
      <c r="TVB689" s="43"/>
      <c r="TVC689" s="43"/>
      <c r="TVD689" s="43"/>
      <c r="TVE689" s="43"/>
      <c r="TVF689" s="43"/>
      <c r="TVG689" s="43"/>
      <c r="TVH689" s="43"/>
      <c r="TVI689" s="43"/>
      <c r="TVJ689" s="43"/>
      <c r="TVK689" s="43"/>
      <c r="TVL689" s="43"/>
      <c r="TVM689" s="43"/>
      <c r="TVN689" s="43"/>
      <c r="TVO689" s="43"/>
      <c r="TVP689" s="43"/>
      <c r="TVQ689" s="43"/>
      <c r="TVR689" s="43"/>
      <c r="TVS689" s="43"/>
      <c r="TVT689" s="43"/>
      <c r="TVU689" s="43"/>
      <c r="TVV689" s="43"/>
      <c r="TVW689" s="43"/>
      <c r="TVX689" s="43"/>
      <c r="TVY689" s="43"/>
      <c r="TVZ689" s="43"/>
      <c r="TWA689" s="43"/>
      <c r="TWB689" s="43"/>
      <c r="TWC689" s="43"/>
      <c r="TWD689" s="43"/>
      <c r="TWE689" s="43"/>
      <c r="TWF689" s="43"/>
      <c r="TWG689" s="43"/>
      <c r="TWH689" s="43"/>
      <c r="TWI689" s="43"/>
      <c r="TWJ689" s="43"/>
      <c r="TWK689" s="43"/>
      <c r="TWL689" s="43"/>
      <c r="TWM689" s="43"/>
      <c r="TWN689" s="43"/>
      <c r="TWO689" s="43"/>
      <c r="TWP689" s="43"/>
      <c r="TWQ689" s="43"/>
      <c r="TWR689" s="43"/>
      <c r="TWS689" s="43"/>
      <c r="TWT689" s="43"/>
      <c r="TWU689" s="43"/>
      <c r="TWV689" s="43"/>
      <c r="TWW689" s="43"/>
      <c r="TWX689" s="43"/>
      <c r="TWY689" s="43"/>
      <c r="TWZ689" s="43"/>
      <c r="TXA689" s="43"/>
      <c r="TXB689" s="43"/>
      <c r="TXC689" s="43"/>
      <c r="TXD689" s="43"/>
      <c r="TXE689" s="43"/>
      <c r="TXF689" s="43"/>
      <c r="TXG689" s="43"/>
      <c r="TXH689" s="43"/>
      <c r="TXI689" s="43"/>
      <c r="TXJ689" s="43"/>
      <c r="TXK689" s="43"/>
      <c r="TXL689" s="43"/>
      <c r="TXM689" s="43"/>
      <c r="TXN689" s="43"/>
      <c r="TXO689" s="43"/>
      <c r="TXP689" s="43"/>
      <c r="TXQ689" s="43"/>
      <c r="TXR689" s="43"/>
      <c r="TXS689" s="43"/>
      <c r="TXT689" s="43"/>
      <c r="TXU689" s="43"/>
      <c r="TXV689" s="43"/>
      <c r="TXW689" s="43"/>
      <c r="TXX689" s="43"/>
      <c r="TXY689" s="43"/>
      <c r="TXZ689" s="43"/>
      <c r="TYA689" s="43"/>
      <c r="TYB689" s="43"/>
      <c r="TYC689" s="43"/>
      <c r="TYD689" s="43"/>
      <c r="TYE689" s="43"/>
      <c r="TYF689" s="43"/>
      <c r="TYG689" s="43"/>
      <c r="TYH689" s="43"/>
      <c r="TYI689" s="43"/>
      <c r="TYJ689" s="43"/>
      <c r="TYK689" s="43"/>
      <c r="TYL689" s="43"/>
      <c r="TYM689" s="43"/>
      <c r="TYN689" s="43"/>
      <c r="TYO689" s="43"/>
      <c r="TYP689" s="43"/>
      <c r="TYQ689" s="43"/>
      <c r="TYR689" s="43"/>
      <c r="TYS689" s="43"/>
      <c r="TYT689" s="43"/>
      <c r="TYU689" s="43"/>
      <c r="TYV689" s="43"/>
      <c r="TYW689" s="43"/>
      <c r="TYX689" s="43"/>
      <c r="TYY689" s="43"/>
      <c r="TYZ689" s="43"/>
      <c r="TZA689" s="43"/>
      <c r="TZB689" s="43"/>
      <c r="TZC689" s="43"/>
      <c r="TZD689" s="43"/>
      <c r="TZE689" s="43"/>
      <c r="TZF689" s="43"/>
      <c r="TZG689" s="43"/>
      <c r="TZH689" s="43"/>
      <c r="TZI689" s="43"/>
      <c r="TZJ689" s="43"/>
      <c r="TZK689" s="43"/>
      <c r="TZL689" s="43"/>
      <c r="TZM689" s="43"/>
      <c r="TZN689" s="43"/>
      <c r="TZO689" s="43"/>
      <c r="TZP689" s="43"/>
      <c r="TZQ689" s="43"/>
      <c r="TZR689" s="43"/>
      <c r="TZS689" s="43"/>
      <c r="TZT689" s="43"/>
      <c r="TZU689" s="43"/>
      <c r="TZV689" s="43"/>
      <c r="TZW689" s="43"/>
      <c r="TZX689" s="43"/>
      <c r="TZY689" s="43"/>
      <c r="TZZ689" s="43"/>
      <c r="UAA689" s="43"/>
      <c r="UAB689" s="43"/>
      <c r="UAC689" s="43"/>
      <c r="UAD689" s="43"/>
      <c r="UAE689" s="43"/>
      <c r="UAF689" s="43"/>
      <c r="UAG689" s="43"/>
      <c r="UAH689" s="43"/>
      <c r="UAI689" s="43"/>
      <c r="UAJ689" s="43"/>
      <c r="UAK689" s="43"/>
      <c r="UAL689" s="43"/>
      <c r="UAM689" s="43"/>
      <c r="UAN689" s="43"/>
      <c r="UAO689" s="43"/>
      <c r="UAP689" s="43"/>
      <c r="UAQ689" s="43"/>
      <c r="UAR689" s="43"/>
      <c r="UAS689" s="43"/>
      <c r="UAT689" s="43"/>
      <c r="UAU689" s="43"/>
      <c r="UAV689" s="43"/>
      <c r="UAW689" s="43"/>
      <c r="UAX689" s="43"/>
      <c r="UAY689" s="43"/>
      <c r="UAZ689" s="43"/>
      <c r="UBA689" s="43"/>
      <c r="UBB689" s="43"/>
      <c r="UBC689" s="43"/>
      <c r="UBD689" s="43"/>
      <c r="UBE689" s="43"/>
      <c r="UBF689" s="43"/>
      <c r="UBG689" s="43"/>
      <c r="UBH689" s="43"/>
      <c r="UBI689" s="43"/>
      <c r="UBJ689" s="43"/>
      <c r="UBK689" s="43"/>
      <c r="UBL689" s="43"/>
      <c r="UBM689" s="43"/>
      <c r="UBN689" s="43"/>
      <c r="UBO689" s="43"/>
      <c r="UBP689" s="43"/>
      <c r="UBQ689" s="43"/>
      <c r="UBR689" s="43"/>
      <c r="UBS689" s="43"/>
      <c r="UBT689" s="43"/>
      <c r="UBU689" s="43"/>
      <c r="UBV689" s="43"/>
      <c r="UBW689" s="43"/>
      <c r="UBX689" s="43"/>
      <c r="UBY689" s="43"/>
      <c r="UBZ689" s="43"/>
      <c r="UCA689" s="43"/>
      <c r="UCB689" s="43"/>
      <c r="UCC689" s="43"/>
      <c r="UCD689" s="43"/>
      <c r="UCE689" s="43"/>
      <c r="UCF689" s="43"/>
      <c r="UCG689" s="43"/>
      <c r="UCH689" s="43"/>
      <c r="UCI689" s="43"/>
      <c r="UCJ689" s="43"/>
      <c r="UCK689" s="43"/>
      <c r="UCL689" s="43"/>
      <c r="UCM689" s="43"/>
      <c r="UCN689" s="43"/>
      <c r="UCO689" s="43"/>
      <c r="UCP689" s="43"/>
      <c r="UCQ689" s="43"/>
      <c r="UCR689" s="43"/>
      <c r="UCS689" s="43"/>
      <c r="UCT689" s="43"/>
      <c r="UCU689" s="43"/>
      <c r="UCV689" s="43"/>
      <c r="UCW689" s="43"/>
      <c r="UCX689" s="43"/>
      <c r="UCY689" s="43"/>
      <c r="UCZ689" s="43"/>
      <c r="UDA689" s="43"/>
      <c r="UDB689" s="43"/>
      <c r="UDC689" s="43"/>
      <c r="UDD689" s="43"/>
      <c r="UDE689" s="43"/>
      <c r="UDF689" s="43"/>
      <c r="UDG689" s="43"/>
      <c r="UDH689" s="43"/>
      <c r="UDI689" s="43"/>
      <c r="UDJ689" s="43"/>
      <c r="UDK689" s="43"/>
      <c r="UDL689" s="43"/>
      <c r="UDM689" s="43"/>
      <c r="UDN689" s="43"/>
      <c r="UDO689" s="43"/>
      <c r="UDP689" s="43"/>
      <c r="UDQ689" s="43"/>
      <c r="UDR689" s="43"/>
      <c r="UDS689" s="43"/>
      <c r="UDT689" s="43"/>
      <c r="UDU689" s="43"/>
      <c r="UDV689" s="43"/>
      <c r="UDW689" s="43"/>
      <c r="UDX689" s="43"/>
      <c r="UDY689" s="43"/>
      <c r="UDZ689" s="43"/>
      <c r="UEA689" s="43"/>
      <c r="UEB689" s="43"/>
      <c r="UEC689" s="43"/>
      <c r="UED689" s="43"/>
      <c r="UEE689" s="43"/>
      <c r="UEF689" s="43"/>
      <c r="UEG689" s="43"/>
      <c r="UEH689" s="43"/>
      <c r="UEI689" s="43"/>
      <c r="UEJ689" s="43"/>
      <c r="UEK689" s="43"/>
      <c r="UEL689" s="43"/>
      <c r="UEM689" s="43"/>
      <c r="UEN689" s="43"/>
      <c r="UEO689" s="43"/>
      <c r="UEP689" s="43"/>
      <c r="UEQ689" s="43"/>
      <c r="UER689" s="43"/>
      <c r="UES689" s="43"/>
      <c r="UET689" s="43"/>
      <c r="UEU689" s="43"/>
      <c r="UEV689" s="43"/>
      <c r="UEW689" s="43"/>
      <c r="UEX689" s="43"/>
      <c r="UEY689" s="43"/>
      <c r="UEZ689" s="43"/>
      <c r="UFA689" s="43"/>
      <c r="UFB689" s="43"/>
      <c r="UFC689" s="43"/>
      <c r="UFD689" s="43"/>
      <c r="UFE689" s="43"/>
      <c r="UFF689" s="43"/>
      <c r="UFG689" s="43"/>
      <c r="UFH689" s="43"/>
      <c r="UFI689" s="43"/>
      <c r="UFJ689" s="43"/>
      <c r="UFK689" s="43"/>
      <c r="UFL689" s="43"/>
      <c r="UFM689" s="43"/>
      <c r="UFN689" s="43"/>
      <c r="UFO689" s="43"/>
      <c r="UFP689" s="43"/>
      <c r="UFQ689" s="43"/>
      <c r="UFR689" s="43"/>
      <c r="UFS689" s="43"/>
      <c r="UFT689" s="43"/>
      <c r="UFU689" s="43"/>
      <c r="UFV689" s="43"/>
      <c r="UFW689" s="43"/>
      <c r="UFX689" s="43"/>
      <c r="UFY689" s="43"/>
      <c r="UFZ689" s="43"/>
      <c r="UGA689" s="43"/>
      <c r="UGB689" s="43"/>
      <c r="UGC689" s="43"/>
      <c r="UGD689" s="43"/>
      <c r="UGE689" s="43"/>
      <c r="UGF689" s="43"/>
      <c r="UGG689" s="43"/>
      <c r="UGH689" s="43"/>
      <c r="UGI689" s="43"/>
      <c r="UGJ689" s="43"/>
      <c r="UGK689" s="43"/>
      <c r="UGL689" s="43"/>
      <c r="UGM689" s="43"/>
      <c r="UGN689" s="43"/>
      <c r="UGO689" s="43"/>
      <c r="UGP689" s="43"/>
      <c r="UGQ689" s="43"/>
      <c r="UGR689" s="43"/>
      <c r="UGS689" s="43"/>
      <c r="UGT689" s="43"/>
      <c r="UGU689" s="43"/>
      <c r="UGV689" s="43"/>
      <c r="UGW689" s="43"/>
      <c r="UGX689" s="43"/>
      <c r="UGY689" s="43"/>
      <c r="UGZ689" s="43"/>
      <c r="UHA689" s="43"/>
      <c r="UHB689" s="43"/>
      <c r="UHC689" s="43"/>
      <c r="UHD689" s="43"/>
      <c r="UHE689" s="43"/>
      <c r="UHF689" s="43"/>
      <c r="UHG689" s="43"/>
      <c r="UHH689" s="43"/>
      <c r="UHI689" s="43"/>
      <c r="UHJ689" s="43"/>
      <c r="UHK689" s="43"/>
      <c r="UHL689" s="43"/>
      <c r="UHM689" s="43"/>
      <c r="UHN689" s="43"/>
      <c r="UHO689" s="43"/>
      <c r="UHP689" s="43"/>
      <c r="UHQ689" s="43"/>
      <c r="UHR689" s="43"/>
      <c r="UHS689" s="43"/>
      <c r="UHT689" s="43"/>
      <c r="UHU689" s="43"/>
      <c r="UHV689" s="43"/>
      <c r="UHW689" s="43"/>
      <c r="UHX689" s="43"/>
      <c r="UHY689" s="43"/>
      <c r="UHZ689" s="43"/>
      <c r="UIA689" s="43"/>
      <c r="UIB689" s="43"/>
      <c r="UIC689" s="43"/>
      <c r="UID689" s="43"/>
      <c r="UIE689" s="43"/>
      <c r="UIF689" s="43"/>
      <c r="UIG689" s="43"/>
      <c r="UIH689" s="43"/>
      <c r="UII689" s="43"/>
      <c r="UIJ689" s="43"/>
      <c r="UIK689" s="43"/>
      <c r="UIL689" s="43"/>
      <c r="UIM689" s="43"/>
      <c r="UIN689" s="43"/>
      <c r="UIO689" s="43"/>
      <c r="UIP689" s="43"/>
      <c r="UIQ689" s="43"/>
      <c r="UIR689" s="43"/>
      <c r="UIS689" s="43"/>
      <c r="UIT689" s="43"/>
      <c r="UIU689" s="43"/>
      <c r="UIV689" s="43"/>
      <c r="UIW689" s="43"/>
      <c r="UIX689" s="43"/>
      <c r="UIY689" s="43"/>
      <c r="UIZ689" s="43"/>
      <c r="UJA689" s="43"/>
      <c r="UJB689" s="43"/>
      <c r="UJC689" s="43"/>
      <c r="UJD689" s="43"/>
      <c r="UJE689" s="43"/>
      <c r="UJF689" s="43"/>
      <c r="UJG689" s="43"/>
      <c r="UJH689" s="43"/>
      <c r="UJI689" s="43"/>
      <c r="UJJ689" s="43"/>
      <c r="UJK689" s="43"/>
      <c r="UJL689" s="43"/>
      <c r="UJM689" s="43"/>
      <c r="UJN689" s="43"/>
      <c r="UJO689" s="43"/>
      <c r="UJP689" s="43"/>
      <c r="UJQ689" s="43"/>
      <c r="UJR689" s="43"/>
      <c r="UJS689" s="43"/>
      <c r="UJT689" s="43"/>
      <c r="UJU689" s="43"/>
      <c r="UJV689" s="43"/>
      <c r="UJW689" s="43"/>
      <c r="UJX689" s="43"/>
      <c r="UJY689" s="43"/>
      <c r="UJZ689" s="43"/>
      <c r="UKA689" s="43"/>
      <c r="UKB689" s="43"/>
      <c r="UKC689" s="43"/>
      <c r="UKD689" s="43"/>
      <c r="UKE689" s="43"/>
      <c r="UKF689" s="43"/>
      <c r="UKG689" s="43"/>
      <c r="UKH689" s="43"/>
      <c r="UKI689" s="43"/>
      <c r="UKJ689" s="43"/>
      <c r="UKK689" s="43"/>
      <c r="UKL689" s="43"/>
      <c r="UKM689" s="43"/>
      <c r="UKN689" s="43"/>
      <c r="UKO689" s="43"/>
      <c r="UKP689" s="43"/>
      <c r="UKQ689" s="43"/>
      <c r="UKR689" s="43"/>
      <c r="UKS689" s="43"/>
      <c r="UKT689" s="43"/>
      <c r="UKU689" s="43"/>
      <c r="UKV689" s="43"/>
      <c r="UKW689" s="43"/>
      <c r="UKX689" s="43"/>
      <c r="UKY689" s="43"/>
      <c r="UKZ689" s="43"/>
      <c r="ULA689" s="43"/>
      <c r="ULB689" s="43"/>
      <c r="ULC689" s="43"/>
      <c r="ULD689" s="43"/>
      <c r="ULE689" s="43"/>
      <c r="ULF689" s="43"/>
      <c r="ULG689" s="43"/>
      <c r="ULH689" s="43"/>
      <c r="ULI689" s="43"/>
      <c r="ULJ689" s="43"/>
      <c r="ULK689" s="43"/>
      <c r="ULL689" s="43"/>
      <c r="ULM689" s="43"/>
      <c r="ULN689" s="43"/>
      <c r="ULO689" s="43"/>
      <c r="ULP689" s="43"/>
      <c r="ULQ689" s="43"/>
      <c r="ULR689" s="43"/>
      <c r="ULS689" s="43"/>
      <c r="ULT689" s="43"/>
      <c r="ULU689" s="43"/>
      <c r="ULV689" s="43"/>
      <c r="ULW689" s="43"/>
      <c r="ULX689" s="43"/>
      <c r="ULY689" s="43"/>
      <c r="ULZ689" s="43"/>
      <c r="UMA689" s="43"/>
      <c r="UMB689" s="43"/>
      <c r="UMC689" s="43"/>
      <c r="UMD689" s="43"/>
      <c r="UME689" s="43"/>
      <c r="UMF689" s="43"/>
      <c r="UMG689" s="43"/>
      <c r="UMH689" s="43"/>
      <c r="UMI689" s="43"/>
      <c r="UMJ689" s="43"/>
      <c r="UMK689" s="43"/>
      <c r="UML689" s="43"/>
      <c r="UMM689" s="43"/>
      <c r="UMN689" s="43"/>
      <c r="UMO689" s="43"/>
      <c r="UMP689" s="43"/>
      <c r="UMQ689" s="43"/>
      <c r="UMR689" s="43"/>
      <c r="UMS689" s="43"/>
      <c r="UMT689" s="43"/>
      <c r="UMU689" s="43"/>
      <c r="UMV689" s="43"/>
      <c r="UMW689" s="43"/>
      <c r="UMX689" s="43"/>
      <c r="UMY689" s="43"/>
      <c r="UMZ689" s="43"/>
      <c r="UNA689" s="43"/>
      <c r="UNB689" s="43"/>
      <c r="UNC689" s="43"/>
      <c r="UND689" s="43"/>
      <c r="UNE689" s="43"/>
      <c r="UNF689" s="43"/>
      <c r="UNG689" s="43"/>
      <c r="UNH689" s="43"/>
      <c r="UNI689" s="43"/>
      <c r="UNJ689" s="43"/>
      <c r="UNK689" s="43"/>
      <c r="UNL689" s="43"/>
      <c r="UNM689" s="43"/>
      <c r="UNN689" s="43"/>
      <c r="UNO689" s="43"/>
      <c r="UNP689" s="43"/>
      <c r="UNQ689" s="43"/>
      <c r="UNR689" s="43"/>
      <c r="UNS689" s="43"/>
      <c r="UNT689" s="43"/>
      <c r="UNU689" s="43"/>
      <c r="UNV689" s="43"/>
      <c r="UNW689" s="43"/>
      <c r="UNX689" s="43"/>
      <c r="UNY689" s="43"/>
      <c r="UNZ689" s="43"/>
      <c r="UOA689" s="43"/>
      <c r="UOB689" s="43"/>
      <c r="UOC689" s="43"/>
      <c r="UOD689" s="43"/>
      <c r="UOE689" s="43"/>
      <c r="UOF689" s="43"/>
      <c r="UOG689" s="43"/>
      <c r="UOH689" s="43"/>
      <c r="UOI689" s="43"/>
      <c r="UOJ689" s="43"/>
      <c r="UOK689" s="43"/>
      <c r="UOL689" s="43"/>
      <c r="UOM689" s="43"/>
      <c r="UON689" s="43"/>
      <c r="UOO689" s="43"/>
      <c r="UOP689" s="43"/>
      <c r="UOQ689" s="43"/>
      <c r="UOR689" s="43"/>
      <c r="UOS689" s="43"/>
      <c r="UOT689" s="43"/>
      <c r="UOU689" s="43"/>
      <c r="UOV689" s="43"/>
      <c r="UOW689" s="43"/>
      <c r="UOX689" s="43"/>
      <c r="UOY689" s="43"/>
      <c r="UOZ689" s="43"/>
      <c r="UPA689" s="43"/>
      <c r="UPB689" s="43"/>
      <c r="UPC689" s="43"/>
      <c r="UPD689" s="43"/>
      <c r="UPE689" s="43"/>
      <c r="UPF689" s="43"/>
      <c r="UPG689" s="43"/>
      <c r="UPH689" s="43"/>
      <c r="UPI689" s="43"/>
      <c r="UPJ689" s="43"/>
      <c r="UPK689" s="43"/>
      <c r="UPL689" s="43"/>
      <c r="UPM689" s="43"/>
      <c r="UPN689" s="43"/>
      <c r="UPO689" s="43"/>
      <c r="UPP689" s="43"/>
      <c r="UPQ689" s="43"/>
      <c r="UPR689" s="43"/>
      <c r="UPS689" s="43"/>
      <c r="UPT689" s="43"/>
      <c r="UPU689" s="43"/>
      <c r="UPV689" s="43"/>
      <c r="UPW689" s="43"/>
      <c r="UPX689" s="43"/>
      <c r="UPY689" s="43"/>
      <c r="UPZ689" s="43"/>
      <c r="UQA689" s="43"/>
      <c r="UQB689" s="43"/>
      <c r="UQC689" s="43"/>
      <c r="UQD689" s="43"/>
      <c r="UQE689" s="43"/>
      <c r="UQF689" s="43"/>
      <c r="UQG689" s="43"/>
      <c r="UQH689" s="43"/>
      <c r="UQI689" s="43"/>
      <c r="UQJ689" s="43"/>
      <c r="UQK689" s="43"/>
      <c r="UQL689" s="43"/>
      <c r="UQM689" s="43"/>
      <c r="UQN689" s="43"/>
      <c r="UQO689" s="43"/>
      <c r="UQP689" s="43"/>
      <c r="UQQ689" s="43"/>
      <c r="UQR689" s="43"/>
      <c r="UQS689" s="43"/>
      <c r="UQT689" s="43"/>
      <c r="UQU689" s="43"/>
      <c r="UQV689" s="43"/>
      <c r="UQW689" s="43"/>
      <c r="UQX689" s="43"/>
      <c r="UQY689" s="43"/>
      <c r="UQZ689" s="43"/>
      <c r="URA689" s="43"/>
      <c r="URB689" s="43"/>
      <c r="URC689" s="43"/>
      <c r="URD689" s="43"/>
      <c r="URE689" s="43"/>
      <c r="URF689" s="43"/>
      <c r="URG689" s="43"/>
      <c r="URH689" s="43"/>
      <c r="URI689" s="43"/>
      <c r="URJ689" s="43"/>
      <c r="URK689" s="43"/>
      <c r="URL689" s="43"/>
      <c r="URM689" s="43"/>
      <c r="URN689" s="43"/>
      <c r="URO689" s="43"/>
      <c r="URP689" s="43"/>
      <c r="URQ689" s="43"/>
      <c r="URR689" s="43"/>
      <c r="URS689" s="43"/>
      <c r="URT689" s="43"/>
      <c r="URU689" s="43"/>
      <c r="URV689" s="43"/>
      <c r="URW689" s="43"/>
      <c r="URX689" s="43"/>
      <c r="URY689" s="43"/>
      <c r="URZ689" s="43"/>
      <c r="USA689" s="43"/>
      <c r="USB689" s="43"/>
      <c r="USC689" s="43"/>
      <c r="USD689" s="43"/>
      <c r="USE689" s="43"/>
      <c r="USF689" s="43"/>
      <c r="USG689" s="43"/>
      <c r="USH689" s="43"/>
      <c r="USI689" s="43"/>
      <c r="USJ689" s="43"/>
      <c r="USK689" s="43"/>
      <c r="USL689" s="43"/>
      <c r="USM689" s="43"/>
      <c r="USN689" s="43"/>
      <c r="USO689" s="43"/>
      <c r="USP689" s="43"/>
      <c r="USQ689" s="43"/>
      <c r="USR689" s="43"/>
      <c r="USS689" s="43"/>
      <c r="UST689" s="43"/>
      <c r="USU689" s="43"/>
      <c r="USV689" s="43"/>
      <c r="USW689" s="43"/>
      <c r="USX689" s="43"/>
      <c r="USY689" s="43"/>
      <c r="USZ689" s="43"/>
      <c r="UTA689" s="43"/>
      <c r="UTB689" s="43"/>
      <c r="UTC689" s="43"/>
      <c r="UTD689" s="43"/>
      <c r="UTE689" s="43"/>
      <c r="UTF689" s="43"/>
      <c r="UTG689" s="43"/>
      <c r="UTH689" s="43"/>
      <c r="UTI689" s="43"/>
      <c r="UTJ689" s="43"/>
      <c r="UTK689" s="43"/>
      <c r="UTL689" s="43"/>
      <c r="UTM689" s="43"/>
      <c r="UTN689" s="43"/>
      <c r="UTO689" s="43"/>
      <c r="UTP689" s="43"/>
      <c r="UTQ689" s="43"/>
      <c r="UTR689" s="43"/>
      <c r="UTS689" s="43"/>
      <c r="UTT689" s="43"/>
      <c r="UTU689" s="43"/>
      <c r="UTV689" s="43"/>
      <c r="UTW689" s="43"/>
      <c r="UTX689" s="43"/>
      <c r="UTY689" s="43"/>
      <c r="UTZ689" s="43"/>
      <c r="UUA689" s="43"/>
      <c r="UUB689" s="43"/>
      <c r="UUC689" s="43"/>
      <c r="UUD689" s="43"/>
      <c r="UUE689" s="43"/>
      <c r="UUF689" s="43"/>
      <c r="UUG689" s="43"/>
      <c r="UUH689" s="43"/>
      <c r="UUI689" s="43"/>
      <c r="UUJ689" s="43"/>
      <c r="UUK689" s="43"/>
      <c r="UUL689" s="43"/>
      <c r="UUM689" s="43"/>
      <c r="UUN689" s="43"/>
      <c r="UUO689" s="43"/>
      <c r="UUP689" s="43"/>
      <c r="UUQ689" s="43"/>
      <c r="UUR689" s="43"/>
      <c r="UUS689" s="43"/>
      <c r="UUT689" s="43"/>
      <c r="UUU689" s="43"/>
      <c r="UUV689" s="43"/>
      <c r="UUW689" s="43"/>
      <c r="UUX689" s="43"/>
      <c r="UUY689" s="43"/>
      <c r="UUZ689" s="43"/>
      <c r="UVA689" s="43"/>
      <c r="UVB689" s="43"/>
      <c r="UVC689" s="43"/>
      <c r="UVD689" s="43"/>
      <c r="UVE689" s="43"/>
      <c r="UVF689" s="43"/>
      <c r="UVG689" s="43"/>
      <c r="UVH689" s="43"/>
      <c r="UVI689" s="43"/>
      <c r="UVJ689" s="43"/>
      <c r="UVK689" s="43"/>
      <c r="UVL689" s="43"/>
      <c r="UVM689" s="43"/>
      <c r="UVN689" s="43"/>
      <c r="UVO689" s="43"/>
      <c r="UVP689" s="43"/>
      <c r="UVQ689" s="43"/>
      <c r="UVR689" s="43"/>
      <c r="UVS689" s="43"/>
      <c r="UVT689" s="43"/>
      <c r="UVU689" s="43"/>
      <c r="UVV689" s="43"/>
      <c r="UVW689" s="43"/>
      <c r="UVX689" s="43"/>
      <c r="UVY689" s="43"/>
      <c r="UVZ689" s="43"/>
      <c r="UWA689" s="43"/>
      <c r="UWB689" s="43"/>
      <c r="UWC689" s="43"/>
      <c r="UWD689" s="43"/>
      <c r="UWE689" s="43"/>
      <c r="UWF689" s="43"/>
      <c r="UWG689" s="43"/>
      <c r="UWH689" s="43"/>
      <c r="UWI689" s="43"/>
      <c r="UWJ689" s="43"/>
      <c r="UWK689" s="43"/>
      <c r="UWL689" s="43"/>
      <c r="UWM689" s="43"/>
      <c r="UWN689" s="43"/>
      <c r="UWO689" s="43"/>
      <c r="UWP689" s="43"/>
      <c r="UWQ689" s="43"/>
      <c r="UWR689" s="43"/>
      <c r="UWS689" s="43"/>
      <c r="UWT689" s="43"/>
      <c r="UWU689" s="43"/>
      <c r="UWV689" s="43"/>
      <c r="UWW689" s="43"/>
      <c r="UWX689" s="43"/>
      <c r="UWY689" s="43"/>
      <c r="UWZ689" s="43"/>
      <c r="UXA689" s="43"/>
      <c r="UXB689" s="43"/>
      <c r="UXC689" s="43"/>
      <c r="UXD689" s="43"/>
      <c r="UXE689" s="43"/>
      <c r="UXF689" s="43"/>
      <c r="UXG689" s="43"/>
      <c r="UXH689" s="43"/>
      <c r="UXI689" s="43"/>
      <c r="UXJ689" s="43"/>
      <c r="UXK689" s="43"/>
      <c r="UXL689" s="43"/>
      <c r="UXM689" s="43"/>
      <c r="UXN689" s="43"/>
      <c r="UXO689" s="43"/>
      <c r="UXP689" s="43"/>
      <c r="UXQ689" s="43"/>
      <c r="UXR689" s="43"/>
      <c r="UXS689" s="43"/>
      <c r="UXT689" s="43"/>
      <c r="UXU689" s="43"/>
      <c r="UXV689" s="43"/>
      <c r="UXW689" s="43"/>
      <c r="UXX689" s="43"/>
      <c r="UXY689" s="43"/>
      <c r="UXZ689" s="43"/>
      <c r="UYA689" s="43"/>
      <c r="UYB689" s="43"/>
      <c r="UYC689" s="43"/>
      <c r="UYD689" s="43"/>
      <c r="UYE689" s="43"/>
      <c r="UYF689" s="43"/>
      <c r="UYG689" s="43"/>
      <c r="UYH689" s="43"/>
      <c r="UYI689" s="43"/>
      <c r="UYJ689" s="43"/>
      <c r="UYK689" s="43"/>
      <c r="UYL689" s="43"/>
      <c r="UYM689" s="43"/>
      <c r="UYN689" s="43"/>
      <c r="UYO689" s="43"/>
      <c r="UYP689" s="43"/>
      <c r="UYQ689" s="43"/>
      <c r="UYR689" s="43"/>
      <c r="UYS689" s="43"/>
      <c r="UYT689" s="43"/>
      <c r="UYU689" s="43"/>
      <c r="UYV689" s="43"/>
      <c r="UYW689" s="43"/>
      <c r="UYX689" s="43"/>
      <c r="UYY689" s="43"/>
      <c r="UYZ689" s="43"/>
      <c r="UZA689" s="43"/>
      <c r="UZB689" s="43"/>
      <c r="UZC689" s="43"/>
      <c r="UZD689" s="43"/>
      <c r="UZE689" s="43"/>
      <c r="UZF689" s="43"/>
      <c r="UZG689" s="43"/>
      <c r="UZH689" s="43"/>
      <c r="UZI689" s="43"/>
      <c r="UZJ689" s="43"/>
      <c r="UZK689" s="43"/>
      <c r="UZL689" s="43"/>
      <c r="UZM689" s="43"/>
      <c r="UZN689" s="43"/>
      <c r="UZO689" s="43"/>
      <c r="UZP689" s="43"/>
      <c r="UZQ689" s="43"/>
      <c r="UZR689" s="43"/>
      <c r="UZS689" s="43"/>
      <c r="UZT689" s="43"/>
      <c r="UZU689" s="43"/>
      <c r="UZV689" s="43"/>
      <c r="UZW689" s="43"/>
      <c r="UZX689" s="43"/>
      <c r="UZY689" s="43"/>
      <c r="UZZ689" s="43"/>
      <c r="VAA689" s="43"/>
      <c r="VAB689" s="43"/>
      <c r="VAC689" s="43"/>
      <c r="VAD689" s="43"/>
      <c r="VAE689" s="43"/>
      <c r="VAF689" s="43"/>
      <c r="VAG689" s="43"/>
      <c r="VAH689" s="43"/>
      <c r="VAI689" s="43"/>
      <c r="VAJ689" s="43"/>
      <c r="VAK689" s="43"/>
      <c r="VAL689" s="43"/>
      <c r="VAM689" s="43"/>
      <c r="VAN689" s="43"/>
      <c r="VAO689" s="43"/>
      <c r="VAP689" s="43"/>
      <c r="VAQ689" s="43"/>
      <c r="VAR689" s="43"/>
      <c r="VAS689" s="43"/>
      <c r="VAT689" s="43"/>
      <c r="VAU689" s="43"/>
      <c r="VAV689" s="43"/>
      <c r="VAW689" s="43"/>
      <c r="VAX689" s="43"/>
      <c r="VAY689" s="43"/>
      <c r="VAZ689" s="43"/>
      <c r="VBA689" s="43"/>
      <c r="VBB689" s="43"/>
      <c r="VBC689" s="43"/>
      <c r="VBD689" s="43"/>
      <c r="VBE689" s="43"/>
      <c r="VBF689" s="43"/>
      <c r="VBG689" s="43"/>
      <c r="VBH689" s="43"/>
      <c r="VBI689" s="43"/>
      <c r="VBJ689" s="43"/>
      <c r="VBK689" s="43"/>
      <c r="VBL689" s="43"/>
      <c r="VBM689" s="43"/>
      <c r="VBN689" s="43"/>
      <c r="VBO689" s="43"/>
      <c r="VBP689" s="43"/>
      <c r="VBQ689" s="43"/>
      <c r="VBR689" s="43"/>
      <c r="VBS689" s="43"/>
      <c r="VBT689" s="43"/>
      <c r="VBU689" s="43"/>
      <c r="VBV689" s="43"/>
      <c r="VBW689" s="43"/>
      <c r="VBX689" s="43"/>
      <c r="VBY689" s="43"/>
      <c r="VBZ689" s="43"/>
      <c r="VCA689" s="43"/>
      <c r="VCB689" s="43"/>
      <c r="VCC689" s="43"/>
      <c r="VCD689" s="43"/>
      <c r="VCE689" s="43"/>
      <c r="VCF689" s="43"/>
      <c r="VCG689" s="43"/>
      <c r="VCH689" s="43"/>
      <c r="VCI689" s="43"/>
      <c r="VCJ689" s="43"/>
      <c r="VCK689" s="43"/>
      <c r="VCL689" s="43"/>
      <c r="VCM689" s="43"/>
      <c r="VCN689" s="43"/>
      <c r="VCO689" s="43"/>
      <c r="VCP689" s="43"/>
      <c r="VCQ689" s="43"/>
      <c r="VCR689" s="43"/>
      <c r="VCS689" s="43"/>
      <c r="VCT689" s="43"/>
      <c r="VCU689" s="43"/>
      <c r="VCV689" s="43"/>
      <c r="VCW689" s="43"/>
      <c r="VCX689" s="43"/>
      <c r="VCY689" s="43"/>
      <c r="VCZ689" s="43"/>
      <c r="VDA689" s="43"/>
      <c r="VDB689" s="43"/>
      <c r="VDC689" s="43"/>
      <c r="VDD689" s="43"/>
      <c r="VDE689" s="43"/>
      <c r="VDF689" s="43"/>
      <c r="VDG689" s="43"/>
      <c r="VDH689" s="43"/>
      <c r="VDI689" s="43"/>
      <c r="VDJ689" s="43"/>
      <c r="VDK689" s="43"/>
      <c r="VDL689" s="43"/>
      <c r="VDM689" s="43"/>
      <c r="VDN689" s="43"/>
      <c r="VDO689" s="43"/>
      <c r="VDP689" s="43"/>
      <c r="VDQ689" s="43"/>
      <c r="VDR689" s="43"/>
      <c r="VDS689" s="43"/>
      <c r="VDT689" s="43"/>
      <c r="VDU689" s="43"/>
      <c r="VDV689" s="43"/>
      <c r="VDW689" s="43"/>
      <c r="VDX689" s="43"/>
      <c r="VDY689" s="43"/>
      <c r="VDZ689" s="43"/>
      <c r="VEA689" s="43"/>
      <c r="VEB689" s="43"/>
      <c r="VEC689" s="43"/>
      <c r="VED689" s="43"/>
      <c r="VEE689" s="43"/>
      <c r="VEF689" s="43"/>
      <c r="VEG689" s="43"/>
      <c r="VEH689" s="43"/>
      <c r="VEI689" s="43"/>
      <c r="VEJ689" s="43"/>
      <c r="VEK689" s="43"/>
      <c r="VEL689" s="43"/>
      <c r="VEM689" s="43"/>
      <c r="VEN689" s="43"/>
      <c r="VEO689" s="43"/>
      <c r="VEP689" s="43"/>
      <c r="VEQ689" s="43"/>
      <c r="VER689" s="43"/>
      <c r="VES689" s="43"/>
      <c r="VET689" s="43"/>
      <c r="VEU689" s="43"/>
      <c r="VEV689" s="43"/>
      <c r="VEW689" s="43"/>
      <c r="VEX689" s="43"/>
      <c r="VEY689" s="43"/>
      <c r="VEZ689" s="43"/>
      <c r="VFA689" s="43"/>
      <c r="VFB689" s="43"/>
      <c r="VFC689" s="43"/>
      <c r="VFD689" s="43"/>
      <c r="VFE689" s="43"/>
      <c r="VFF689" s="43"/>
      <c r="VFG689" s="43"/>
      <c r="VFH689" s="43"/>
      <c r="VFI689" s="43"/>
      <c r="VFJ689" s="43"/>
      <c r="VFK689" s="43"/>
      <c r="VFL689" s="43"/>
      <c r="VFM689" s="43"/>
      <c r="VFN689" s="43"/>
      <c r="VFO689" s="43"/>
      <c r="VFP689" s="43"/>
      <c r="VFQ689" s="43"/>
      <c r="VFR689" s="43"/>
      <c r="VFS689" s="43"/>
      <c r="VFT689" s="43"/>
      <c r="VFU689" s="43"/>
      <c r="VFV689" s="43"/>
      <c r="VFW689" s="43"/>
      <c r="VFX689" s="43"/>
      <c r="VFY689" s="43"/>
      <c r="VFZ689" s="43"/>
      <c r="VGA689" s="43"/>
      <c r="VGB689" s="43"/>
      <c r="VGC689" s="43"/>
      <c r="VGD689" s="43"/>
      <c r="VGE689" s="43"/>
      <c r="VGF689" s="43"/>
      <c r="VGG689" s="43"/>
      <c r="VGH689" s="43"/>
      <c r="VGI689" s="43"/>
      <c r="VGJ689" s="43"/>
      <c r="VGK689" s="43"/>
      <c r="VGL689" s="43"/>
      <c r="VGM689" s="43"/>
      <c r="VGN689" s="43"/>
      <c r="VGO689" s="43"/>
      <c r="VGP689" s="43"/>
      <c r="VGQ689" s="43"/>
      <c r="VGR689" s="43"/>
      <c r="VGS689" s="43"/>
      <c r="VGT689" s="43"/>
      <c r="VGU689" s="43"/>
      <c r="VGV689" s="43"/>
      <c r="VGW689" s="43"/>
      <c r="VGX689" s="43"/>
      <c r="VGY689" s="43"/>
      <c r="VGZ689" s="43"/>
      <c r="VHA689" s="43"/>
      <c r="VHB689" s="43"/>
      <c r="VHC689" s="43"/>
      <c r="VHD689" s="43"/>
      <c r="VHE689" s="43"/>
      <c r="VHF689" s="43"/>
      <c r="VHG689" s="43"/>
      <c r="VHH689" s="43"/>
      <c r="VHI689" s="43"/>
      <c r="VHJ689" s="43"/>
      <c r="VHK689" s="43"/>
      <c r="VHL689" s="43"/>
      <c r="VHM689" s="43"/>
      <c r="VHN689" s="43"/>
      <c r="VHO689" s="43"/>
      <c r="VHP689" s="43"/>
      <c r="VHQ689" s="43"/>
      <c r="VHR689" s="43"/>
      <c r="VHS689" s="43"/>
      <c r="VHT689" s="43"/>
      <c r="VHU689" s="43"/>
      <c r="VHV689" s="43"/>
      <c r="VHW689" s="43"/>
      <c r="VHX689" s="43"/>
      <c r="VHY689" s="43"/>
      <c r="VHZ689" s="43"/>
      <c r="VIA689" s="43"/>
      <c r="VIB689" s="43"/>
      <c r="VIC689" s="43"/>
      <c r="VID689" s="43"/>
      <c r="VIE689" s="43"/>
      <c r="VIF689" s="43"/>
      <c r="VIG689" s="43"/>
      <c r="VIH689" s="43"/>
      <c r="VII689" s="43"/>
      <c r="VIJ689" s="43"/>
      <c r="VIK689" s="43"/>
      <c r="VIL689" s="43"/>
      <c r="VIM689" s="43"/>
      <c r="VIN689" s="43"/>
      <c r="VIO689" s="43"/>
      <c r="VIP689" s="43"/>
      <c r="VIQ689" s="43"/>
      <c r="VIR689" s="43"/>
      <c r="VIS689" s="43"/>
      <c r="VIT689" s="43"/>
      <c r="VIU689" s="43"/>
      <c r="VIV689" s="43"/>
      <c r="VIW689" s="43"/>
      <c r="VIX689" s="43"/>
      <c r="VIY689" s="43"/>
      <c r="VIZ689" s="43"/>
      <c r="VJA689" s="43"/>
      <c r="VJB689" s="43"/>
      <c r="VJC689" s="43"/>
      <c r="VJD689" s="43"/>
      <c r="VJE689" s="43"/>
      <c r="VJF689" s="43"/>
      <c r="VJG689" s="43"/>
      <c r="VJH689" s="43"/>
      <c r="VJI689" s="43"/>
      <c r="VJJ689" s="43"/>
      <c r="VJK689" s="43"/>
      <c r="VJL689" s="43"/>
      <c r="VJM689" s="43"/>
      <c r="VJN689" s="43"/>
      <c r="VJO689" s="43"/>
      <c r="VJP689" s="43"/>
      <c r="VJQ689" s="43"/>
      <c r="VJR689" s="43"/>
      <c r="VJS689" s="43"/>
      <c r="VJT689" s="43"/>
      <c r="VJU689" s="43"/>
      <c r="VJV689" s="43"/>
      <c r="VJW689" s="43"/>
      <c r="VJX689" s="43"/>
      <c r="VJY689" s="43"/>
      <c r="VJZ689" s="43"/>
      <c r="VKA689" s="43"/>
      <c r="VKB689" s="43"/>
      <c r="VKC689" s="43"/>
      <c r="VKD689" s="43"/>
      <c r="VKE689" s="43"/>
      <c r="VKF689" s="43"/>
      <c r="VKG689" s="43"/>
      <c r="VKH689" s="43"/>
      <c r="VKI689" s="43"/>
      <c r="VKJ689" s="43"/>
      <c r="VKK689" s="43"/>
      <c r="VKL689" s="43"/>
      <c r="VKM689" s="43"/>
      <c r="VKN689" s="43"/>
      <c r="VKO689" s="43"/>
      <c r="VKP689" s="43"/>
      <c r="VKQ689" s="43"/>
      <c r="VKR689" s="43"/>
      <c r="VKS689" s="43"/>
      <c r="VKT689" s="43"/>
      <c r="VKU689" s="43"/>
      <c r="VKV689" s="43"/>
      <c r="VKW689" s="43"/>
      <c r="VKX689" s="43"/>
      <c r="VKY689" s="43"/>
      <c r="VKZ689" s="43"/>
      <c r="VLA689" s="43"/>
      <c r="VLB689" s="43"/>
      <c r="VLC689" s="43"/>
      <c r="VLD689" s="43"/>
      <c r="VLE689" s="43"/>
      <c r="VLF689" s="43"/>
      <c r="VLG689" s="43"/>
      <c r="VLH689" s="43"/>
      <c r="VLI689" s="43"/>
      <c r="VLJ689" s="43"/>
      <c r="VLK689" s="43"/>
      <c r="VLL689" s="43"/>
      <c r="VLM689" s="43"/>
      <c r="VLN689" s="43"/>
      <c r="VLO689" s="43"/>
      <c r="VLP689" s="43"/>
      <c r="VLQ689" s="43"/>
      <c r="VLR689" s="43"/>
      <c r="VLS689" s="43"/>
      <c r="VLT689" s="43"/>
      <c r="VLU689" s="43"/>
      <c r="VLV689" s="43"/>
      <c r="VLW689" s="43"/>
      <c r="VLX689" s="43"/>
      <c r="VLY689" s="43"/>
      <c r="VLZ689" s="43"/>
      <c r="VMA689" s="43"/>
      <c r="VMB689" s="43"/>
      <c r="VMC689" s="43"/>
      <c r="VMD689" s="43"/>
      <c r="VME689" s="43"/>
      <c r="VMF689" s="43"/>
      <c r="VMG689" s="43"/>
      <c r="VMH689" s="43"/>
      <c r="VMI689" s="43"/>
      <c r="VMJ689" s="43"/>
      <c r="VMK689" s="43"/>
      <c r="VML689" s="43"/>
      <c r="VMM689" s="43"/>
      <c r="VMN689" s="43"/>
      <c r="VMO689" s="43"/>
      <c r="VMP689" s="43"/>
      <c r="VMQ689" s="43"/>
      <c r="VMR689" s="43"/>
      <c r="VMS689" s="43"/>
      <c r="VMT689" s="43"/>
      <c r="VMU689" s="43"/>
      <c r="VMV689" s="43"/>
      <c r="VMW689" s="43"/>
      <c r="VMX689" s="43"/>
      <c r="VMY689" s="43"/>
      <c r="VMZ689" s="43"/>
      <c r="VNA689" s="43"/>
      <c r="VNB689" s="43"/>
      <c r="VNC689" s="43"/>
      <c r="VND689" s="43"/>
      <c r="VNE689" s="43"/>
      <c r="VNF689" s="43"/>
      <c r="VNG689" s="43"/>
      <c r="VNH689" s="43"/>
      <c r="VNI689" s="43"/>
      <c r="VNJ689" s="43"/>
      <c r="VNK689" s="43"/>
      <c r="VNL689" s="43"/>
      <c r="VNM689" s="43"/>
      <c r="VNN689" s="43"/>
      <c r="VNO689" s="43"/>
      <c r="VNP689" s="43"/>
      <c r="VNQ689" s="43"/>
      <c r="VNR689" s="43"/>
      <c r="VNS689" s="43"/>
      <c r="VNT689" s="43"/>
      <c r="VNU689" s="43"/>
      <c r="VNV689" s="43"/>
      <c r="VNW689" s="43"/>
      <c r="VNX689" s="43"/>
      <c r="VNY689" s="43"/>
      <c r="VNZ689" s="43"/>
      <c r="VOA689" s="43"/>
      <c r="VOB689" s="43"/>
      <c r="VOC689" s="43"/>
      <c r="VOD689" s="43"/>
      <c r="VOE689" s="43"/>
      <c r="VOF689" s="43"/>
      <c r="VOG689" s="43"/>
      <c r="VOH689" s="43"/>
      <c r="VOI689" s="43"/>
      <c r="VOJ689" s="43"/>
      <c r="VOK689" s="43"/>
      <c r="VOL689" s="43"/>
      <c r="VOM689" s="43"/>
      <c r="VON689" s="43"/>
      <c r="VOO689" s="43"/>
      <c r="VOP689" s="43"/>
      <c r="VOQ689" s="43"/>
      <c r="VOR689" s="43"/>
      <c r="VOS689" s="43"/>
      <c r="VOT689" s="43"/>
      <c r="VOU689" s="43"/>
      <c r="VOV689" s="43"/>
      <c r="VOW689" s="43"/>
      <c r="VOX689" s="43"/>
      <c r="VOY689" s="43"/>
      <c r="VOZ689" s="43"/>
      <c r="VPA689" s="43"/>
      <c r="VPB689" s="43"/>
      <c r="VPC689" s="43"/>
      <c r="VPD689" s="43"/>
      <c r="VPE689" s="43"/>
      <c r="VPF689" s="43"/>
      <c r="VPG689" s="43"/>
      <c r="VPH689" s="43"/>
      <c r="VPI689" s="43"/>
      <c r="VPJ689" s="43"/>
      <c r="VPK689" s="43"/>
      <c r="VPL689" s="43"/>
      <c r="VPM689" s="43"/>
      <c r="VPN689" s="43"/>
      <c r="VPO689" s="43"/>
      <c r="VPP689" s="43"/>
      <c r="VPQ689" s="43"/>
      <c r="VPR689" s="43"/>
      <c r="VPS689" s="43"/>
      <c r="VPT689" s="43"/>
      <c r="VPU689" s="43"/>
      <c r="VPV689" s="43"/>
      <c r="VPW689" s="43"/>
      <c r="VPX689" s="43"/>
      <c r="VPY689" s="43"/>
      <c r="VPZ689" s="43"/>
      <c r="VQA689" s="43"/>
      <c r="VQB689" s="43"/>
      <c r="VQC689" s="43"/>
      <c r="VQD689" s="43"/>
      <c r="VQE689" s="43"/>
      <c r="VQF689" s="43"/>
      <c r="VQG689" s="43"/>
      <c r="VQH689" s="43"/>
      <c r="VQI689" s="43"/>
      <c r="VQJ689" s="43"/>
      <c r="VQK689" s="43"/>
      <c r="VQL689" s="43"/>
      <c r="VQM689" s="43"/>
      <c r="VQN689" s="43"/>
      <c r="VQO689" s="43"/>
      <c r="VQP689" s="43"/>
      <c r="VQQ689" s="43"/>
      <c r="VQR689" s="43"/>
      <c r="VQS689" s="43"/>
      <c r="VQT689" s="43"/>
      <c r="VQU689" s="43"/>
      <c r="VQV689" s="43"/>
      <c r="VQW689" s="43"/>
      <c r="VQX689" s="43"/>
      <c r="VQY689" s="43"/>
      <c r="VQZ689" s="43"/>
      <c r="VRA689" s="43"/>
      <c r="VRB689" s="43"/>
      <c r="VRC689" s="43"/>
      <c r="VRD689" s="43"/>
      <c r="VRE689" s="43"/>
      <c r="VRF689" s="43"/>
      <c r="VRG689" s="43"/>
      <c r="VRH689" s="43"/>
      <c r="VRI689" s="43"/>
      <c r="VRJ689" s="43"/>
      <c r="VRK689" s="43"/>
      <c r="VRL689" s="43"/>
      <c r="VRM689" s="43"/>
      <c r="VRN689" s="43"/>
      <c r="VRO689" s="43"/>
      <c r="VRP689" s="43"/>
      <c r="VRQ689" s="43"/>
      <c r="VRR689" s="43"/>
      <c r="VRS689" s="43"/>
      <c r="VRT689" s="43"/>
      <c r="VRU689" s="43"/>
      <c r="VRV689" s="43"/>
      <c r="VRW689" s="43"/>
      <c r="VRX689" s="43"/>
      <c r="VRY689" s="43"/>
      <c r="VRZ689" s="43"/>
      <c r="VSA689" s="43"/>
      <c r="VSB689" s="43"/>
      <c r="VSC689" s="43"/>
      <c r="VSD689" s="43"/>
      <c r="VSE689" s="43"/>
      <c r="VSF689" s="43"/>
      <c r="VSG689" s="43"/>
      <c r="VSH689" s="43"/>
      <c r="VSI689" s="43"/>
      <c r="VSJ689" s="43"/>
      <c r="VSK689" s="43"/>
      <c r="VSL689" s="43"/>
      <c r="VSM689" s="43"/>
      <c r="VSN689" s="43"/>
      <c r="VSO689" s="43"/>
      <c r="VSP689" s="43"/>
      <c r="VSQ689" s="43"/>
      <c r="VSR689" s="43"/>
      <c r="VSS689" s="43"/>
      <c r="VST689" s="43"/>
      <c r="VSU689" s="43"/>
      <c r="VSV689" s="43"/>
      <c r="VSW689" s="43"/>
      <c r="VSX689" s="43"/>
      <c r="VSY689" s="43"/>
      <c r="VSZ689" s="43"/>
      <c r="VTA689" s="43"/>
      <c r="VTB689" s="43"/>
      <c r="VTC689" s="43"/>
      <c r="VTD689" s="43"/>
      <c r="VTE689" s="43"/>
      <c r="VTF689" s="43"/>
      <c r="VTG689" s="43"/>
      <c r="VTH689" s="43"/>
      <c r="VTI689" s="43"/>
      <c r="VTJ689" s="43"/>
      <c r="VTK689" s="43"/>
      <c r="VTL689" s="43"/>
      <c r="VTM689" s="43"/>
      <c r="VTN689" s="43"/>
      <c r="VTO689" s="43"/>
      <c r="VTP689" s="43"/>
      <c r="VTQ689" s="43"/>
      <c r="VTR689" s="43"/>
      <c r="VTS689" s="43"/>
      <c r="VTT689" s="43"/>
      <c r="VTU689" s="43"/>
      <c r="VTV689" s="43"/>
      <c r="VTW689" s="43"/>
      <c r="VTX689" s="43"/>
      <c r="VTY689" s="43"/>
      <c r="VTZ689" s="43"/>
      <c r="VUA689" s="43"/>
      <c r="VUB689" s="43"/>
      <c r="VUC689" s="43"/>
      <c r="VUD689" s="43"/>
      <c r="VUE689" s="43"/>
      <c r="VUF689" s="43"/>
      <c r="VUG689" s="43"/>
      <c r="VUH689" s="43"/>
      <c r="VUI689" s="43"/>
      <c r="VUJ689" s="43"/>
      <c r="VUK689" s="43"/>
      <c r="VUL689" s="43"/>
      <c r="VUM689" s="43"/>
      <c r="VUN689" s="43"/>
      <c r="VUO689" s="43"/>
      <c r="VUP689" s="43"/>
      <c r="VUQ689" s="43"/>
      <c r="VUR689" s="43"/>
      <c r="VUS689" s="43"/>
      <c r="VUT689" s="43"/>
      <c r="VUU689" s="43"/>
      <c r="VUV689" s="43"/>
      <c r="VUW689" s="43"/>
      <c r="VUX689" s="43"/>
      <c r="VUY689" s="43"/>
      <c r="VUZ689" s="43"/>
      <c r="VVA689" s="43"/>
      <c r="VVB689" s="43"/>
      <c r="VVC689" s="43"/>
      <c r="VVD689" s="43"/>
      <c r="VVE689" s="43"/>
      <c r="VVF689" s="43"/>
      <c r="VVG689" s="43"/>
      <c r="VVH689" s="43"/>
      <c r="VVI689" s="43"/>
      <c r="VVJ689" s="43"/>
      <c r="VVK689" s="43"/>
      <c r="VVL689" s="43"/>
      <c r="VVM689" s="43"/>
      <c r="VVN689" s="43"/>
      <c r="VVO689" s="43"/>
      <c r="VVP689" s="43"/>
      <c r="VVQ689" s="43"/>
      <c r="VVR689" s="43"/>
      <c r="VVS689" s="43"/>
      <c r="VVT689" s="43"/>
      <c r="VVU689" s="43"/>
      <c r="VVV689" s="43"/>
      <c r="VVW689" s="43"/>
      <c r="VVX689" s="43"/>
      <c r="VVY689" s="43"/>
      <c r="VVZ689" s="43"/>
      <c r="VWA689" s="43"/>
      <c r="VWB689" s="43"/>
      <c r="VWC689" s="43"/>
      <c r="VWD689" s="43"/>
      <c r="VWE689" s="43"/>
      <c r="VWF689" s="43"/>
      <c r="VWG689" s="43"/>
      <c r="VWH689" s="43"/>
      <c r="VWI689" s="43"/>
      <c r="VWJ689" s="43"/>
      <c r="VWK689" s="43"/>
      <c r="VWL689" s="43"/>
      <c r="VWM689" s="43"/>
      <c r="VWN689" s="43"/>
      <c r="VWO689" s="43"/>
      <c r="VWP689" s="43"/>
      <c r="VWQ689" s="43"/>
      <c r="VWR689" s="43"/>
      <c r="VWS689" s="43"/>
      <c r="VWT689" s="43"/>
      <c r="VWU689" s="43"/>
      <c r="VWV689" s="43"/>
      <c r="VWW689" s="43"/>
      <c r="VWX689" s="43"/>
      <c r="VWY689" s="43"/>
      <c r="VWZ689" s="43"/>
      <c r="VXA689" s="43"/>
      <c r="VXB689" s="43"/>
      <c r="VXC689" s="43"/>
      <c r="VXD689" s="43"/>
      <c r="VXE689" s="43"/>
      <c r="VXF689" s="43"/>
      <c r="VXG689" s="43"/>
      <c r="VXH689" s="43"/>
      <c r="VXI689" s="43"/>
      <c r="VXJ689" s="43"/>
      <c r="VXK689" s="43"/>
      <c r="VXL689" s="43"/>
      <c r="VXM689" s="43"/>
      <c r="VXN689" s="43"/>
      <c r="VXO689" s="43"/>
      <c r="VXP689" s="43"/>
      <c r="VXQ689" s="43"/>
      <c r="VXR689" s="43"/>
      <c r="VXS689" s="43"/>
      <c r="VXT689" s="43"/>
      <c r="VXU689" s="43"/>
      <c r="VXV689" s="43"/>
      <c r="VXW689" s="43"/>
      <c r="VXX689" s="43"/>
      <c r="VXY689" s="43"/>
      <c r="VXZ689" s="43"/>
      <c r="VYA689" s="43"/>
      <c r="VYB689" s="43"/>
      <c r="VYC689" s="43"/>
      <c r="VYD689" s="43"/>
      <c r="VYE689" s="43"/>
      <c r="VYF689" s="43"/>
      <c r="VYG689" s="43"/>
      <c r="VYH689" s="43"/>
      <c r="VYI689" s="43"/>
      <c r="VYJ689" s="43"/>
      <c r="VYK689" s="43"/>
      <c r="VYL689" s="43"/>
      <c r="VYM689" s="43"/>
      <c r="VYN689" s="43"/>
      <c r="VYO689" s="43"/>
      <c r="VYP689" s="43"/>
      <c r="VYQ689" s="43"/>
      <c r="VYR689" s="43"/>
      <c r="VYS689" s="43"/>
      <c r="VYT689" s="43"/>
      <c r="VYU689" s="43"/>
      <c r="VYV689" s="43"/>
      <c r="VYW689" s="43"/>
      <c r="VYX689" s="43"/>
      <c r="VYY689" s="43"/>
      <c r="VYZ689" s="43"/>
      <c r="VZA689" s="43"/>
      <c r="VZB689" s="43"/>
      <c r="VZC689" s="43"/>
      <c r="VZD689" s="43"/>
      <c r="VZE689" s="43"/>
      <c r="VZF689" s="43"/>
      <c r="VZG689" s="43"/>
      <c r="VZH689" s="43"/>
      <c r="VZI689" s="43"/>
      <c r="VZJ689" s="43"/>
      <c r="VZK689" s="43"/>
      <c r="VZL689" s="43"/>
      <c r="VZM689" s="43"/>
      <c r="VZN689" s="43"/>
      <c r="VZO689" s="43"/>
      <c r="VZP689" s="43"/>
      <c r="VZQ689" s="43"/>
      <c r="VZR689" s="43"/>
      <c r="VZS689" s="43"/>
      <c r="VZT689" s="43"/>
      <c r="VZU689" s="43"/>
      <c r="VZV689" s="43"/>
      <c r="VZW689" s="43"/>
      <c r="VZX689" s="43"/>
      <c r="VZY689" s="43"/>
      <c r="VZZ689" s="43"/>
      <c r="WAA689" s="43"/>
      <c r="WAB689" s="43"/>
      <c r="WAC689" s="43"/>
      <c r="WAD689" s="43"/>
      <c r="WAE689" s="43"/>
      <c r="WAF689" s="43"/>
      <c r="WAG689" s="43"/>
      <c r="WAH689" s="43"/>
      <c r="WAI689" s="43"/>
      <c r="WAJ689" s="43"/>
      <c r="WAK689" s="43"/>
      <c r="WAL689" s="43"/>
      <c r="WAM689" s="43"/>
      <c r="WAN689" s="43"/>
      <c r="WAO689" s="43"/>
      <c r="WAP689" s="43"/>
      <c r="WAQ689" s="43"/>
      <c r="WAR689" s="43"/>
      <c r="WAS689" s="43"/>
      <c r="WAT689" s="43"/>
      <c r="WAU689" s="43"/>
      <c r="WAV689" s="43"/>
      <c r="WAW689" s="43"/>
      <c r="WAX689" s="43"/>
      <c r="WAY689" s="43"/>
      <c r="WAZ689" s="43"/>
      <c r="WBA689" s="43"/>
      <c r="WBB689" s="43"/>
      <c r="WBC689" s="43"/>
      <c r="WBD689" s="43"/>
      <c r="WBE689" s="43"/>
      <c r="WBF689" s="43"/>
      <c r="WBG689" s="43"/>
      <c r="WBH689" s="43"/>
      <c r="WBI689" s="43"/>
      <c r="WBJ689" s="43"/>
      <c r="WBK689" s="43"/>
      <c r="WBL689" s="43"/>
      <c r="WBM689" s="43"/>
      <c r="WBN689" s="43"/>
      <c r="WBO689" s="43"/>
      <c r="WBP689" s="43"/>
      <c r="WBQ689" s="43"/>
      <c r="WBR689" s="43"/>
      <c r="WBS689" s="43"/>
      <c r="WBT689" s="43"/>
      <c r="WBU689" s="43"/>
      <c r="WBV689" s="43"/>
      <c r="WBW689" s="43"/>
      <c r="WBX689" s="43"/>
      <c r="WBY689" s="43"/>
      <c r="WBZ689" s="43"/>
      <c r="WCA689" s="43"/>
      <c r="WCB689" s="43"/>
      <c r="WCC689" s="43"/>
      <c r="WCD689" s="43"/>
      <c r="WCE689" s="43"/>
      <c r="WCF689" s="43"/>
      <c r="WCG689" s="43"/>
      <c r="WCH689" s="43"/>
      <c r="WCI689" s="43"/>
      <c r="WCJ689" s="43"/>
      <c r="WCK689" s="43"/>
      <c r="WCL689" s="43"/>
      <c r="WCM689" s="43"/>
      <c r="WCN689" s="43"/>
      <c r="WCO689" s="43"/>
      <c r="WCP689" s="43"/>
      <c r="WCQ689" s="43"/>
      <c r="WCR689" s="43"/>
      <c r="WCS689" s="43"/>
      <c r="WCT689" s="43"/>
      <c r="WCU689" s="43"/>
      <c r="WCV689" s="43"/>
      <c r="WCW689" s="43"/>
      <c r="WCX689" s="43"/>
      <c r="WCY689" s="43"/>
      <c r="WCZ689" s="43"/>
      <c r="WDA689" s="43"/>
      <c r="WDB689" s="43"/>
      <c r="WDC689" s="43"/>
      <c r="WDD689" s="43"/>
      <c r="WDE689" s="43"/>
      <c r="WDF689" s="43"/>
      <c r="WDG689" s="43"/>
      <c r="WDH689" s="43"/>
      <c r="WDI689" s="43"/>
      <c r="WDJ689" s="43"/>
      <c r="WDK689" s="43"/>
      <c r="WDL689" s="43"/>
      <c r="WDM689" s="43"/>
      <c r="WDN689" s="43"/>
      <c r="WDO689" s="43"/>
      <c r="WDP689" s="43"/>
      <c r="WDQ689" s="43"/>
      <c r="WDR689" s="43"/>
      <c r="WDS689" s="43"/>
      <c r="WDT689" s="43"/>
      <c r="WDU689" s="43"/>
      <c r="WDV689" s="43"/>
      <c r="WDW689" s="43"/>
      <c r="WDX689" s="43"/>
      <c r="WDY689" s="43"/>
      <c r="WDZ689" s="43"/>
      <c r="WEA689" s="43"/>
      <c r="WEB689" s="43"/>
      <c r="WEC689" s="43"/>
      <c r="WED689" s="43"/>
      <c r="WEE689" s="43"/>
      <c r="WEF689" s="43"/>
      <c r="WEG689" s="43"/>
      <c r="WEH689" s="43"/>
      <c r="WEI689" s="43"/>
      <c r="WEJ689" s="43"/>
      <c r="WEK689" s="43"/>
      <c r="WEL689" s="43"/>
      <c r="WEM689" s="43"/>
      <c r="WEN689" s="43"/>
      <c r="WEO689" s="43"/>
      <c r="WEP689" s="43"/>
      <c r="WEQ689" s="43"/>
      <c r="WER689" s="43"/>
      <c r="WES689" s="43"/>
      <c r="WET689" s="43"/>
      <c r="WEU689" s="43"/>
      <c r="WEV689" s="43"/>
      <c r="WEW689" s="43"/>
      <c r="WEX689" s="43"/>
      <c r="WEY689" s="43"/>
      <c r="WEZ689" s="43"/>
      <c r="WFA689" s="43"/>
      <c r="WFB689" s="43"/>
      <c r="WFC689" s="43"/>
      <c r="WFD689" s="43"/>
      <c r="WFE689" s="43"/>
      <c r="WFF689" s="43"/>
      <c r="WFG689" s="43"/>
      <c r="WFH689" s="43"/>
      <c r="WFI689" s="43"/>
      <c r="WFJ689" s="43"/>
      <c r="WFK689" s="43"/>
      <c r="WFL689" s="43"/>
      <c r="WFM689" s="43"/>
      <c r="WFN689" s="43"/>
      <c r="WFO689" s="43"/>
      <c r="WFP689" s="43"/>
      <c r="WFQ689" s="43"/>
      <c r="WFR689" s="43"/>
      <c r="WFS689" s="43"/>
      <c r="WFT689" s="43"/>
      <c r="WFU689" s="43"/>
      <c r="WFV689" s="43"/>
      <c r="WFW689" s="43"/>
      <c r="WFX689" s="43"/>
      <c r="WFY689" s="43"/>
      <c r="WFZ689" s="43"/>
      <c r="WGA689" s="43"/>
      <c r="WGB689" s="43"/>
      <c r="WGC689" s="43"/>
      <c r="WGD689" s="43"/>
      <c r="WGE689" s="43"/>
      <c r="WGF689" s="43"/>
      <c r="WGG689" s="43"/>
      <c r="WGH689" s="43"/>
      <c r="WGI689" s="43"/>
      <c r="WGJ689" s="43"/>
      <c r="WGK689" s="43"/>
      <c r="WGL689" s="43"/>
      <c r="WGM689" s="43"/>
      <c r="WGN689" s="43"/>
      <c r="WGO689" s="43"/>
      <c r="WGP689" s="43"/>
      <c r="WGQ689" s="43"/>
      <c r="WGR689" s="43"/>
      <c r="WGS689" s="43"/>
      <c r="WGT689" s="43"/>
      <c r="WGU689" s="43"/>
      <c r="WGV689" s="43"/>
      <c r="WGW689" s="43"/>
      <c r="WGX689" s="43"/>
      <c r="WGY689" s="43"/>
      <c r="WGZ689" s="43"/>
      <c r="WHA689" s="43"/>
      <c r="WHB689" s="43"/>
      <c r="WHC689" s="43"/>
      <c r="WHD689" s="43"/>
      <c r="WHE689" s="43"/>
      <c r="WHF689" s="43"/>
      <c r="WHG689" s="43"/>
      <c r="WHH689" s="43"/>
      <c r="WHI689" s="43"/>
      <c r="WHJ689" s="43"/>
      <c r="WHK689" s="43"/>
      <c r="WHL689" s="43"/>
      <c r="WHM689" s="43"/>
      <c r="WHN689" s="43"/>
      <c r="WHO689" s="43"/>
      <c r="WHP689" s="43"/>
      <c r="WHQ689" s="43"/>
      <c r="WHR689" s="43"/>
      <c r="WHS689" s="43"/>
      <c r="WHT689" s="43"/>
      <c r="WHU689" s="43"/>
      <c r="WHV689" s="43"/>
      <c r="WHW689" s="43"/>
      <c r="WHX689" s="43"/>
      <c r="WHY689" s="43"/>
      <c r="WHZ689" s="43"/>
      <c r="WIA689" s="43"/>
      <c r="WIB689" s="43"/>
      <c r="WIC689" s="43"/>
      <c r="WID689" s="43"/>
      <c r="WIE689" s="43"/>
      <c r="WIF689" s="43"/>
      <c r="WIG689" s="43"/>
      <c r="WIH689" s="43"/>
      <c r="WII689" s="43"/>
      <c r="WIJ689" s="43"/>
      <c r="WIK689" s="43"/>
      <c r="WIL689" s="43"/>
      <c r="WIM689" s="43"/>
      <c r="WIN689" s="43"/>
      <c r="WIO689" s="43"/>
      <c r="WIP689" s="43"/>
      <c r="WIQ689" s="43"/>
      <c r="WIR689" s="43"/>
      <c r="WIS689" s="43"/>
      <c r="WIT689" s="43"/>
      <c r="WIU689" s="43"/>
      <c r="WIV689" s="43"/>
      <c r="WIW689" s="43"/>
      <c r="WIX689" s="43"/>
      <c r="WIY689" s="43"/>
      <c r="WIZ689" s="43"/>
      <c r="WJA689" s="43"/>
      <c r="WJB689" s="43"/>
      <c r="WJC689" s="43"/>
      <c r="WJD689" s="43"/>
      <c r="WJE689" s="43"/>
      <c r="WJF689" s="43"/>
      <c r="WJG689" s="43"/>
      <c r="WJH689" s="43"/>
      <c r="WJI689" s="43"/>
      <c r="WJJ689" s="43"/>
      <c r="WJK689" s="43"/>
      <c r="WJL689" s="43"/>
      <c r="WJM689" s="43"/>
      <c r="WJN689" s="43"/>
      <c r="WJO689" s="43"/>
      <c r="WJP689" s="43"/>
      <c r="WJQ689" s="43"/>
      <c r="WJR689" s="43"/>
      <c r="WJS689" s="43"/>
      <c r="WJT689" s="43"/>
      <c r="WJU689" s="43"/>
      <c r="WJV689" s="43"/>
      <c r="WJW689" s="43"/>
      <c r="WJX689" s="43"/>
      <c r="WJY689" s="43"/>
      <c r="WJZ689" s="43"/>
      <c r="WKA689" s="43"/>
      <c r="WKB689" s="43"/>
      <c r="WKC689" s="43"/>
      <c r="WKD689" s="43"/>
      <c r="WKE689" s="43"/>
      <c r="WKF689" s="43"/>
      <c r="WKG689" s="43"/>
      <c r="WKH689" s="43"/>
      <c r="WKI689" s="43"/>
      <c r="WKJ689" s="43"/>
      <c r="WKK689" s="43"/>
      <c r="WKL689" s="43"/>
      <c r="WKM689" s="43"/>
      <c r="WKN689" s="43"/>
      <c r="WKO689" s="43"/>
      <c r="WKP689" s="43"/>
      <c r="WKQ689" s="43"/>
      <c r="WKR689" s="43"/>
      <c r="WKS689" s="43"/>
      <c r="WKT689" s="43"/>
      <c r="WKU689" s="43"/>
      <c r="WKV689" s="43"/>
      <c r="WKW689" s="43"/>
      <c r="WKX689" s="43"/>
      <c r="WKY689" s="43"/>
      <c r="WKZ689" s="43"/>
      <c r="WLA689" s="43"/>
      <c r="WLB689" s="43"/>
      <c r="WLC689" s="43"/>
      <c r="WLD689" s="43"/>
      <c r="WLE689" s="43"/>
      <c r="WLF689" s="43"/>
      <c r="WLG689" s="43"/>
      <c r="WLH689" s="43"/>
      <c r="WLI689" s="43"/>
      <c r="WLJ689" s="43"/>
      <c r="WLK689" s="43"/>
      <c r="WLL689" s="43"/>
      <c r="WLM689" s="43"/>
      <c r="WLN689" s="43"/>
      <c r="WLO689" s="43"/>
      <c r="WLP689" s="43"/>
      <c r="WLQ689" s="43"/>
      <c r="WLR689" s="43"/>
      <c r="WLS689" s="43"/>
      <c r="WLT689" s="43"/>
      <c r="WLU689" s="43"/>
      <c r="WLV689" s="43"/>
      <c r="WLW689" s="43"/>
      <c r="WLX689" s="43"/>
      <c r="WLY689" s="43"/>
      <c r="WLZ689" s="43"/>
      <c r="WMA689" s="43"/>
      <c r="WMB689" s="43"/>
      <c r="WMC689" s="43"/>
      <c r="WMD689" s="43"/>
      <c r="WME689" s="43"/>
      <c r="WMF689" s="43"/>
      <c r="WMG689" s="43"/>
      <c r="WMH689" s="43"/>
      <c r="WMI689" s="43"/>
      <c r="WMJ689" s="43"/>
      <c r="WMK689" s="43"/>
      <c r="WML689" s="43"/>
      <c r="WMM689" s="43"/>
      <c r="WMN689" s="43"/>
      <c r="WMO689" s="43"/>
      <c r="WMP689" s="43"/>
      <c r="WMQ689" s="43"/>
      <c r="WMR689" s="43"/>
      <c r="WMS689" s="43"/>
      <c r="WMT689" s="43"/>
      <c r="WMU689" s="43"/>
      <c r="WMV689" s="43"/>
      <c r="WMW689" s="43"/>
      <c r="WMX689" s="43"/>
      <c r="WMY689" s="43"/>
      <c r="WMZ689" s="43"/>
      <c r="WNA689" s="43"/>
      <c r="WNB689" s="43"/>
      <c r="WNC689" s="43"/>
      <c r="WND689" s="43"/>
      <c r="WNE689" s="43"/>
      <c r="WNF689" s="43"/>
      <c r="WNG689" s="43"/>
      <c r="WNH689" s="43"/>
      <c r="WNI689" s="43"/>
      <c r="WNJ689" s="43"/>
      <c r="WNK689" s="43"/>
      <c r="WNL689" s="43"/>
      <c r="WNM689" s="43"/>
      <c r="WNN689" s="43"/>
      <c r="WNO689" s="43"/>
      <c r="WNP689" s="43"/>
      <c r="WNQ689" s="43"/>
      <c r="WNR689" s="43"/>
      <c r="WNS689" s="43"/>
      <c r="WNT689" s="43"/>
      <c r="WNU689" s="43"/>
      <c r="WNV689" s="43"/>
      <c r="WNW689" s="43"/>
      <c r="WNX689" s="43"/>
      <c r="WNY689" s="43"/>
      <c r="WNZ689" s="43"/>
      <c r="WOA689" s="43"/>
      <c r="WOB689" s="43"/>
      <c r="WOC689" s="43"/>
      <c r="WOD689" s="43"/>
      <c r="WOE689" s="43"/>
      <c r="WOF689" s="43"/>
      <c r="WOG689" s="43"/>
      <c r="WOH689" s="43"/>
      <c r="WOI689" s="43"/>
      <c r="WOJ689" s="43"/>
      <c r="WOK689" s="43"/>
      <c r="WOL689" s="43"/>
      <c r="WOM689" s="43"/>
      <c r="WON689" s="43"/>
      <c r="WOO689" s="43"/>
      <c r="WOP689" s="43"/>
      <c r="WOQ689" s="43"/>
      <c r="WOR689" s="43"/>
      <c r="WOS689" s="43"/>
      <c r="WOT689" s="43"/>
      <c r="WOU689" s="43"/>
      <c r="WOV689" s="43"/>
      <c r="WOW689" s="43"/>
      <c r="WOX689" s="43"/>
      <c r="WOY689" s="43"/>
      <c r="WOZ689" s="43"/>
      <c r="WPA689" s="43"/>
      <c r="WPB689" s="43"/>
      <c r="WPC689" s="43"/>
      <c r="WPD689" s="43"/>
      <c r="WPE689" s="43"/>
      <c r="WPF689" s="43"/>
      <c r="WPG689" s="43"/>
      <c r="WPH689" s="43"/>
      <c r="WPI689" s="43"/>
      <c r="WPJ689" s="43"/>
      <c r="WPK689" s="43"/>
      <c r="WPL689" s="43"/>
      <c r="WPM689" s="43"/>
      <c r="WPN689" s="43"/>
      <c r="WPO689" s="43"/>
      <c r="WPP689" s="43"/>
      <c r="WPQ689" s="43"/>
      <c r="WPR689" s="43"/>
      <c r="WPS689" s="43"/>
      <c r="WPT689" s="43"/>
      <c r="WPU689" s="43"/>
      <c r="WPV689" s="43"/>
      <c r="WPW689" s="43"/>
      <c r="WPX689" s="43"/>
      <c r="WPY689" s="43"/>
      <c r="WPZ689" s="43"/>
      <c r="WQA689" s="43"/>
      <c r="WQB689" s="43"/>
      <c r="WQC689" s="43"/>
      <c r="WQD689" s="43"/>
      <c r="WQE689" s="43"/>
      <c r="WQF689" s="43"/>
      <c r="WQG689" s="43"/>
      <c r="WQH689" s="43"/>
      <c r="WQI689" s="43"/>
      <c r="WQJ689" s="43"/>
      <c r="WQK689" s="43"/>
      <c r="WQL689" s="43"/>
      <c r="WQM689" s="43"/>
      <c r="WQN689" s="43"/>
      <c r="WQO689" s="43"/>
      <c r="WQP689" s="43"/>
      <c r="WQQ689" s="43"/>
      <c r="WQR689" s="43"/>
      <c r="WQS689" s="43"/>
      <c r="WQT689" s="43"/>
      <c r="WQU689" s="43"/>
      <c r="WQV689" s="43"/>
      <c r="WQW689" s="43"/>
      <c r="WQX689" s="43"/>
      <c r="WQY689" s="43"/>
      <c r="WQZ689" s="43"/>
      <c r="WRA689" s="43"/>
      <c r="WRB689" s="43"/>
      <c r="WRC689" s="43"/>
      <c r="WRD689" s="43"/>
      <c r="WRE689" s="43"/>
      <c r="WRF689" s="43"/>
      <c r="WRG689" s="43"/>
      <c r="WRH689" s="43"/>
      <c r="WRI689" s="43"/>
      <c r="WRJ689" s="43"/>
      <c r="WRK689" s="43"/>
      <c r="WRL689" s="43"/>
      <c r="WRM689" s="43"/>
      <c r="WRN689" s="43"/>
      <c r="WRO689" s="43"/>
      <c r="WRP689" s="43"/>
      <c r="WRQ689" s="43"/>
      <c r="WRR689" s="43"/>
      <c r="WRS689" s="43"/>
      <c r="WRT689" s="43"/>
      <c r="WRU689" s="43"/>
      <c r="WRV689" s="43"/>
      <c r="WRW689" s="43"/>
      <c r="WRX689" s="43"/>
      <c r="WRY689" s="43"/>
      <c r="WRZ689" s="43"/>
      <c r="WSA689" s="43"/>
      <c r="WSB689" s="43"/>
      <c r="WSC689" s="43"/>
      <c r="WSD689" s="43"/>
      <c r="WSE689" s="43"/>
      <c r="WSF689" s="43"/>
      <c r="WSG689" s="43"/>
      <c r="WSH689" s="43"/>
      <c r="WSI689" s="43"/>
      <c r="WSJ689" s="43"/>
      <c r="WSK689" s="43"/>
      <c r="WSL689" s="43"/>
      <c r="WSM689" s="43"/>
      <c r="WSN689" s="43"/>
      <c r="WSO689" s="43"/>
      <c r="WSP689" s="43"/>
      <c r="WSQ689" s="43"/>
      <c r="WSR689" s="43"/>
      <c r="WSS689" s="43"/>
      <c r="WST689" s="43"/>
      <c r="WSU689" s="43"/>
      <c r="WSV689" s="43"/>
      <c r="WSW689" s="43"/>
      <c r="WSX689" s="43"/>
      <c r="WSY689" s="43"/>
      <c r="WSZ689" s="43"/>
      <c r="WTA689" s="43"/>
      <c r="WTB689" s="43"/>
      <c r="WTC689" s="43"/>
      <c r="WTD689" s="43"/>
      <c r="WTE689" s="43"/>
      <c r="WTF689" s="43"/>
      <c r="WTG689" s="43"/>
      <c r="WTH689" s="43"/>
      <c r="WTI689" s="43"/>
      <c r="WTJ689" s="43"/>
      <c r="WTK689" s="43"/>
      <c r="WTL689" s="43"/>
      <c r="WTM689" s="43"/>
      <c r="WTN689" s="43"/>
      <c r="WTO689" s="43"/>
      <c r="WTP689" s="43"/>
      <c r="WTQ689" s="43"/>
      <c r="WTR689" s="43"/>
      <c r="WTS689" s="43"/>
      <c r="WTT689" s="43"/>
      <c r="WTU689" s="43"/>
      <c r="WTV689" s="43"/>
      <c r="WTW689" s="43"/>
      <c r="WTX689" s="43"/>
      <c r="WTY689" s="43"/>
      <c r="WTZ689" s="43"/>
      <c r="WUA689" s="43"/>
      <c r="WUB689" s="43"/>
      <c r="WUC689" s="43"/>
      <c r="WUD689" s="43"/>
      <c r="WUE689" s="43"/>
      <c r="WUF689" s="43"/>
      <c r="WUG689" s="43"/>
      <c r="WUH689" s="43"/>
      <c r="WUI689" s="43"/>
      <c r="WUJ689" s="43"/>
      <c r="WUK689" s="43"/>
      <c r="WUL689" s="43"/>
      <c r="WUM689" s="43"/>
      <c r="WUN689" s="43"/>
      <c r="WUO689" s="43"/>
      <c r="WUP689" s="43"/>
      <c r="WUQ689" s="43"/>
      <c r="WUR689" s="43"/>
      <c r="WUS689" s="43"/>
      <c r="WUT689" s="43"/>
      <c r="WUU689" s="43"/>
      <c r="WUV689" s="43"/>
      <c r="WUW689" s="43"/>
      <c r="WUX689" s="43"/>
      <c r="WUY689" s="43"/>
      <c r="WUZ689" s="43"/>
      <c r="WVA689" s="43"/>
      <c r="WVB689" s="43"/>
      <c r="WVC689" s="43"/>
      <c r="WVD689" s="43"/>
      <c r="WVE689" s="43"/>
      <c r="WVF689" s="43"/>
      <c r="WVG689" s="43"/>
      <c r="WVH689" s="43"/>
      <c r="WVI689" s="43"/>
      <c r="WVJ689" s="43"/>
      <c r="WVK689" s="43"/>
      <c r="WVL689" s="43"/>
      <c r="WVM689" s="43"/>
      <c r="WVN689" s="43"/>
      <c r="WVO689" s="43"/>
      <c r="WVP689" s="43"/>
      <c r="WVQ689" s="43"/>
      <c r="WVR689" s="43"/>
      <c r="WVS689" s="43"/>
      <c r="WVT689" s="43"/>
      <c r="WVU689" s="43"/>
      <c r="WVV689" s="43"/>
      <c r="WVW689" s="43"/>
      <c r="WVX689" s="43"/>
      <c r="WVY689" s="43"/>
      <c r="WVZ689" s="43"/>
      <c r="WWA689" s="43"/>
      <c r="WWB689" s="43"/>
      <c r="WWC689" s="43"/>
      <c r="WWD689" s="43"/>
      <c r="WWE689" s="43"/>
      <c r="WWF689" s="43"/>
      <c r="WWG689" s="43"/>
      <c r="WWH689" s="43"/>
      <c r="WWI689" s="43"/>
      <c r="WWJ689" s="43"/>
      <c r="WWK689" s="43"/>
      <c r="WWL689" s="43"/>
      <c r="WWM689" s="43"/>
      <c r="WWN689" s="43"/>
      <c r="WWO689" s="43"/>
      <c r="WWP689" s="43"/>
      <c r="WWQ689" s="43"/>
      <c r="WWR689" s="43"/>
      <c r="WWS689" s="43"/>
      <c r="WWT689" s="43"/>
      <c r="WWU689" s="43"/>
      <c r="WWV689" s="43"/>
      <c r="WWW689" s="43"/>
      <c r="WWX689" s="43"/>
      <c r="WWY689" s="43"/>
      <c r="WWZ689" s="43"/>
      <c r="WXA689" s="43"/>
      <c r="WXB689" s="43"/>
      <c r="WXC689" s="43"/>
      <c r="WXD689" s="43"/>
      <c r="WXE689" s="43"/>
      <c r="WXF689" s="43"/>
      <c r="WXG689" s="43"/>
      <c r="WXH689" s="43"/>
      <c r="WXI689" s="43"/>
      <c r="WXJ689" s="43"/>
      <c r="WXK689" s="43"/>
      <c r="WXL689" s="43"/>
      <c r="WXM689" s="43"/>
      <c r="WXN689" s="43"/>
      <c r="WXO689" s="43"/>
      <c r="WXP689" s="43"/>
      <c r="WXQ689" s="43"/>
      <c r="WXR689" s="43"/>
      <c r="WXS689" s="43"/>
      <c r="WXT689" s="43"/>
      <c r="WXU689" s="43"/>
      <c r="WXV689" s="43"/>
      <c r="WXW689" s="43"/>
      <c r="WXX689" s="43"/>
      <c r="WXY689" s="43"/>
      <c r="WXZ689" s="43"/>
      <c r="WYA689" s="43"/>
      <c r="WYB689" s="43"/>
      <c r="WYC689" s="43"/>
      <c r="WYD689" s="43"/>
      <c r="WYE689" s="43"/>
      <c r="WYF689" s="43"/>
      <c r="WYG689" s="43"/>
      <c r="WYH689" s="43"/>
      <c r="WYI689" s="43"/>
      <c r="WYJ689" s="43"/>
      <c r="WYK689" s="43"/>
      <c r="WYL689" s="43"/>
      <c r="WYM689" s="43"/>
      <c r="WYN689" s="43"/>
      <c r="WYO689" s="43"/>
      <c r="WYP689" s="43"/>
      <c r="WYQ689" s="43"/>
      <c r="WYR689" s="43"/>
      <c r="WYS689" s="43"/>
      <c r="WYT689" s="43"/>
      <c r="WYU689" s="43"/>
      <c r="WYV689" s="43"/>
      <c r="WYW689" s="43"/>
      <c r="WYX689" s="43"/>
      <c r="WYY689" s="43"/>
      <c r="WYZ689" s="43"/>
      <c r="WZA689" s="43"/>
      <c r="WZB689" s="43"/>
      <c r="WZC689" s="43"/>
      <c r="WZD689" s="43"/>
      <c r="WZE689" s="43"/>
      <c r="WZF689" s="43"/>
      <c r="WZG689" s="43"/>
      <c r="WZH689" s="43"/>
      <c r="WZI689" s="43"/>
      <c r="WZJ689" s="43"/>
      <c r="WZK689" s="43"/>
      <c r="WZL689" s="43"/>
      <c r="WZM689" s="43"/>
      <c r="WZN689" s="43"/>
      <c r="WZO689" s="43"/>
      <c r="WZP689" s="43"/>
      <c r="WZQ689" s="43"/>
      <c r="WZR689" s="43"/>
      <c r="WZS689" s="43"/>
      <c r="WZT689" s="43"/>
      <c r="WZU689" s="43"/>
      <c r="WZV689" s="43"/>
      <c r="WZW689" s="43"/>
      <c r="WZX689" s="43"/>
      <c r="WZY689" s="43"/>
      <c r="WZZ689" s="43"/>
      <c r="XAA689" s="43"/>
      <c r="XAB689" s="43"/>
      <c r="XAC689" s="43"/>
      <c r="XAD689" s="43"/>
      <c r="XAE689" s="43"/>
      <c r="XAF689" s="43"/>
      <c r="XAG689" s="43"/>
      <c r="XAH689" s="43"/>
      <c r="XAI689" s="43"/>
      <c r="XAJ689" s="43"/>
      <c r="XAK689" s="43"/>
      <c r="XAL689" s="43"/>
      <c r="XAM689" s="43"/>
      <c r="XAN689" s="43"/>
      <c r="XAO689" s="43"/>
      <c r="XAP689" s="43"/>
      <c r="XAQ689" s="43"/>
      <c r="XAR689" s="43"/>
      <c r="XAS689" s="43"/>
      <c r="XAT689" s="43"/>
      <c r="XAU689" s="43"/>
      <c r="XAV689" s="43"/>
      <c r="XAW689" s="43"/>
      <c r="XAX689" s="43"/>
      <c r="XAY689" s="43"/>
      <c r="XAZ689" s="43"/>
      <c r="XBA689" s="43"/>
      <c r="XBB689" s="43"/>
      <c r="XBC689" s="43"/>
      <c r="XBD689" s="43"/>
      <c r="XBE689" s="43"/>
      <c r="XBF689" s="43"/>
      <c r="XBG689" s="43"/>
      <c r="XBH689" s="43"/>
      <c r="XBI689" s="43"/>
      <c r="XBJ689" s="43"/>
      <c r="XBK689" s="43"/>
      <c r="XBL689" s="43"/>
      <c r="XBM689" s="43"/>
      <c r="XBN689" s="43"/>
      <c r="XBO689" s="43"/>
      <c r="XBP689" s="43"/>
      <c r="XBQ689" s="43"/>
      <c r="XBR689" s="43"/>
      <c r="XBS689" s="43"/>
      <c r="XBT689" s="43"/>
      <c r="XBU689" s="43"/>
      <c r="XBV689" s="43"/>
      <c r="XBW689" s="43"/>
      <c r="XBX689" s="43"/>
      <c r="XBY689" s="43"/>
      <c r="XBZ689" s="43"/>
      <c r="XCA689" s="43"/>
      <c r="XCB689" s="43"/>
      <c r="XCC689" s="43"/>
      <c r="XCD689" s="43"/>
      <c r="XCE689" s="43"/>
      <c r="XCF689" s="43"/>
      <c r="XCG689" s="43"/>
      <c r="XCH689" s="43"/>
      <c r="XCI689" s="43"/>
      <c r="XCJ689" s="43"/>
      <c r="XCK689" s="43"/>
      <c r="XCL689" s="43"/>
      <c r="XCM689" s="43"/>
      <c r="XCN689" s="43"/>
      <c r="XCO689" s="43"/>
      <c r="XCP689" s="43"/>
      <c r="XCQ689" s="43"/>
      <c r="XCR689" s="43"/>
      <c r="XCS689" s="43"/>
      <c r="XCT689" s="43"/>
      <c r="XCU689" s="43"/>
      <c r="XCV689" s="43"/>
      <c r="XCW689" s="43"/>
      <c r="XCX689" s="43"/>
      <c r="XCY689" s="43"/>
      <c r="XCZ689" s="43"/>
      <c r="XDA689" s="43"/>
      <c r="XDB689" s="43"/>
      <c r="XDC689" s="43"/>
      <c r="XDD689" s="43"/>
      <c r="XDE689" s="43"/>
      <c r="XDF689" s="43"/>
      <c r="XDG689" s="43"/>
      <c r="XDH689" s="43"/>
      <c r="XDI689" s="43"/>
      <c r="XDJ689" s="43"/>
      <c r="XDK689" s="43"/>
      <c r="XDL689" s="43"/>
      <c r="XDM689" s="43"/>
      <c r="XDN689" s="43"/>
      <c r="XDO689" s="43"/>
      <c r="XDP689" s="43"/>
      <c r="XDQ689" s="43"/>
      <c r="XDR689" s="43"/>
      <c r="XDS689" s="43"/>
      <c r="XDT689" s="43"/>
      <c r="XDU689" s="43"/>
      <c r="XDV689" s="43"/>
      <c r="XDW689" s="43"/>
      <c r="XDX689" s="43"/>
      <c r="XDY689" s="43"/>
      <c r="XDZ689" s="43"/>
      <c r="XEA689" s="43"/>
      <c r="XEB689" s="43"/>
      <c r="XEC689" s="43"/>
      <c r="XED689" s="43"/>
      <c r="XEE689" s="43"/>
      <c r="XEF689" s="43"/>
      <c r="XEG689" s="43"/>
      <c r="XEH689" s="43"/>
      <c r="XEI689" s="43"/>
      <c r="XEJ689" s="43"/>
    </row>
    <row r="690" ht="13.5" customHeight="1" spans="1:14">
      <c r="A690" s="7">
        <v>42658</v>
      </c>
      <c r="B690" s="2" t="s">
        <v>781</v>
      </c>
      <c r="C690" s="10" t="s">
        <v>784</v>
      </c>
      <c r="D690" s="69" t="s">
        <v>215</v>
      </c>
      <c r="E690" s="6">
        <v>491</v>
      </c>
      <c r="F690" s="6" t="s">
        <v>219</v>
      </c>
      <c r="G690" s="6">
        <v>15</v>
      </c>
      <c r="H690" s="6">
        <v>1250</v>
      </c>
      <c r="I690" s="6">
        <v>3650</v>
      </c>
      <c r="J690" s="62">
        <v>1</v>
      </c>
      <c r="K690" s="6">
        <v>16</v>
      </c>
      <c r="L690" s="6">
        <v>3.124</v>
      </c>
      <c r="M690" s="6">
        <v>2.996</v>
      </c>
      <c r="N690" s="58" t="s">
        <v>19</v>
      </c>
    </row>
    <row r="691" ht="13.5" customHeight="1" spans="1:14">
      <c r="A691" s="7">
        <v>42658</v>
      </c>
      <c r="B691" s="2" t="s">
        <v>781</v>
      </c>
      <c r="C691" s="10" t="s">
        <v>785</v>
      </c>
      <c r="D691" s="69" t="s">
        <v>215</v>
      </c>
      <c r="E691" s="6">
        <v>491</v>
      </c>
      <c r="F691" s="6" t="s">
        <v>219</v>
      </c>
      <c r="G691" s="6">
        <v>15</v>
      </c>
      <c r="H691" s="6">
        <v>1250</v>
      </c>
      <c r="I691" s="6">
        <v>3650</v>
      </c>
      <c r="J691" s="62">
        <v>1</v>
      </c>
      <c r="K691" s="6">
        <v>16</v>
      </c>
      <c r="L691" s="6">
        <v>3.084</v>
      </c>
      <c r="M691" s="6">
        <v>2.956</v>
      </c>
      <c r="N691" s="58" t="s">
        <v>19</v>
      </c>
    </row>
    <row r="692" ht="13.5" customHeight="1" spans="1:14">
      <c r="A692" s="7">
        <v>42658</v>
      </c>
      <c r="B692" s="2" t="s">
        <v>781</v>
      </c>
      <c r="C692" s="10" t="s">
        <v>786</v>
      </c>
      <c r="D692" s="69" t="s">
        <v>215</v>
      </c>
      <c r="E692" s="6">
        <v>491</v>
      </c>
      <c r="F692" s="6" t="s">
        <v>219</v>
      </c>
      <c r="G692" s="6">
        <v>15</v>
      </c>
      <c r="H692" s="6">
        <v>1250</v>
      </c>
      <c r="I692" s="6">
        <v>3650</v>
      </c>
      <c r="J692" s="62">
        <v>1</v>
      </c>
      <c r="K692" s="6">
        <v>16</v>
      </c>
      <c r="L692" s="6">
        <v>3.079</v>
      </c>
      <c r="M692" s="6">
        <v>2.951</v>
      </c>
      <c r="N692" s="58" t="s">
        <v>19</v>
      </c>
    </row>
    <row r="693" ht="13.5" customHeight="1" spans="1:14">
      <c r="A693" s="7">
        <v>42658</v>
      </c>
      <c r="B693" s="2" t="s">
        <v>787</v>
      </c>
      <c r="C693" s="10" t="s">
        <v>788</v>
      </c>
      <c r="D693" s="69" t="s">
        <v>215</v>
      </c>
      <c r="E693" s="6">
        <v>491</v>
      </c>
      <c r="F693" s="6" t="s">
        <v>219</v>
      </c>
      <c r="G693" s="6">
        <v>15</v>
      </c>
      <c r="H693" s="6">
        <v>1500</v>
      </c>
      <c r="I693" s="6">
        <v>4000</v>
      </c>
      <c r="J693" s="62">
        <v>1</v>
      </c>
      <c r="K693" s="6">
        <v>12</v>
      </c>
      <c r="L693" s="6">
        <v>3.163</v>
      </c>
      <c r="M693" s="6">
        <v>3.017</v>
      </c>
      <c r="N693" s="58" t="s">
        <v>19</v>
      </c>
    </row>
    <row r="694" ht="13.5" customHeight="1" spans="1:14">
      <c r="A694" s="7">
        <v>42658</v>
      </c>
      <c r="B694" s="2" t="s">
        <v>787</v>
      </c>
      <c r="C694" s="10" t="s">
        <v>789</v>
      </c>
      <c r="D694" s="69" t="s">
        <v>215</v>
      </c>
      <c r="E694" s="6">
        <v>491</v>
      </c>
      <c r="F694" s="6" t="s">
        <v>219</v>
      </c>
      <c r="G694" s="6">
        <v>15</v>
      </c>
      <c r="H694" s="6">
        <v>1500</v>
      </c>
      <c r="I694" s="6">
        <v>4000</v>
      </c>
      <c r="J694" s="62">
        <v>1</v>
      </c>
      <c r="K694" s="6">
        <v>12</v>
      </c>
      <c r="L694" s="6">
        <v>3.136</v>
      </c>
      <c r="M694" s="6">
        <v>2.99</v>
      </c>
      <c r="N694" s="58" t="s">
        <v>19</v>
      </c>
    </row>
    <row r="695" ht="13.5" customHeight="1" spans="1:14">
      <c r="A695" s="7">
        <v>42658</v>
      </c>
      <c r="B695" s="2" t="s">
        <v>787</v>
      </c>
      <c r="C695" s="10" t="s">
        <v>790</v>
      </c>
      <c r="D695" s="69" t="s">
        <v>215</v>
      </c>
      <c r="E695" s="6">
        <v>491</v>
      </c>
      <c r="F695" s="6" t="s">
        <v>219</v>
      </c>
      <c r="G695" s="6">
        <v>15</v>
      </c>
      <c r="H695" s="6">
        <v>1500</v>
      </c>
      <c r="I695" s="6">
        <v>4000</v>
      </c>
      <c r="J695" s="62">
        <v>1</v>
      </c>
      <c r="K695" s="6">
        <v>12</v>
      </c>
      <c r="L695" s="6">
        <v>3.144</v>
      </c>
      <c r="M695" s="6">
        <v>2.998</v>
      </c>
      <c r="N695" s="58" t="s">
        <v>19</v>
      </c>
    </row>
    <row r="696" ht="13.5" customHeight="1" spans="1:14">
      <c r="A696" s="7">
        <v>42658</v>
      </c>
      <c r="B696" s="2" t="s">
        <v>781</v>
      </c>
      <c r="C696" s="10" t="s">
        <v>791</v>
      </c>
      <c r="D696" s="69" t="s">
        <v>215</v>
      </c>
      <c r="E696" s="6">
        <v>491</v>
      </c>
      <c r="F696" s="6" t="s">
        <v>219</v>
      </c>
      <c r="G696" s="6">
        <v>15</v>
      </c>
      <c r="H696" s="6">
        <v>1250</v>
      </c>
      <c r="I696" s="6">
        <v>3650</v>
      </c>
      <c r="J696" s="62">
        <v>1</v>
      </c>
      <c r="K696" s="6">
        <v>12</v>
      </c>
      <c r="L696" s="6">
        <v>2.381</v>
      </c>
      <c r="M696" s="6">
        <v>2.253</v>
      </c>
      <c r="N696" s="58" t="s">
        <v>19</v>
      </c>
    </row>
    <row r="697" ht="13.5" customHeight="1" spans="1:14">
      <c r="A697" s="7">
        <v>42658</v>
      </c>
      <c r="B697" s="2" t="s">
        <v>781</v>
      </c>
      <c r="C697" s="10" t="s">
        <v>792</v>
      </c>
      <c r="D697" s="69" t="s">
        <v>215</v>
      </c>
      <c r="E697" s="6">
        <v>491</v>
      </c>
      <c r="F697" s="6" t="s">
        <v>219</v>
      </c>
      <c r="G697" s="6">
        <v>15</v>
      </c>
      <c r="H697" s="6">
        <v>1250</v>
      </c>
      <c r="I697" s="6">
        <v>3650</v>
      </c>
      <c r="J697" s="62">
        <v>1</v>
      </c>
      <c r="K697" s="6">
        <v>11</v>
      </c>
      <c r="L697" s="6">
        <v>2.189</v>
      </c>
      <c r="M697" s="6">
        <v>2.069</v>
      </c>
      <c r="N697" s="58" t="s">
        <v>19</v>
      </c>
    </row>
    <row r="698" ht="13.5" customHeight="1" spans="1:14">
      <c r="A698" s="7">
        <v>42658</v>
      </c>
      <c r="B698" s="2" t="s">
        <v>781</v>
      </c>
      <c r="C698" s="10" t="s">
        <v>793</v>
      </c>
      <c r="D698" s="69" t="s">
        <v>215</v>
      </c>
      <c r="E698" s="6">
        <v>491</v>
      </c>
      <c r="F698" s="6" t="s">
        <v>219</v>
      </c>
      <c r="G698" s="6">
        <v>15</v>
      </c>
      <c r="H698" s="6">
        <v>1250</v>
      </c>
      <c r="I698" s="6">
        <v>3650</v>
      </c>
      <c r="J698" s="62">
        <v>1</v>
      </c>
      <c r="K698" s="6">
        <v>12</v>
      </c>
      <c r="L698" s="6">
        <v>2.379</v>
      </c>
      <c r="M698" s="6">
        <v>2.259</v>
      </c>
      <c r="N698" s="58" t="s">
        <v>19</v>
      </c>
    </row>
    <row r="699" ht="13.5" customHeight="1" spans="1:14">
      <c r="A699" s="7">
        <v>42658</v>
      </c>
      <c r="B699" s="2" t="s">
        <v>787</v>
      </c>
      <c r="C699" s="10" t="s">
        <v>794</v>
      </c>
      <c r="D699" s="69" t="s">
        <v>215</v>
      </c>
      <c r="E699" s="6">
        <v>491</v>
      </c>
      <c r="F699" s="6" t="s">
        <v>219</v>
      </c>
      <c r="G699" s="6">
        <v>15</v>
      </c>
      <c r="H699" s="6">
        <v>1500</v>
      </c>
      <c r="I699" s="6">
        <v>4000</v>
      </c>
      <c r="J699" s="62">
        <v>1</v>
      </c>
      <c r="K699" s="6">
        <v>9</v>
      </c>
      <c r="L699" s="6">
        <v>2.364</v>
      </c>
      <c r="M699" s="6">
        <v>2.168</v>
      </c>
      <c r="N699" s="58" t="s">
        <v>19</v>
      </c>
    </row>
    <row r="700" ht="13.5" customHeight="1" spans="1:14">
      <c r="A700" s="7">
        <v>42658</v>
      </c>
      <c r="B700" s="2" t="s">
        <v>787</v>
      </c>
      <c r="C700" s="10" t="s">
        <v>795</v>
      </c>
      <c r="D700" s="69" t="s">
        <v>215</v>
      </c>
      <c r="E700" s="6">
        <v>491</v>
      </c>
      <c r="F700" s="6" t="s">
        <v>219</v>
      </c>
      <c r="G700" s="6">
        <v>15</v>
      </c>
      <c r="H700" s="6">
        <v>1500</v>
      </c>
      <c r="I700" s="6">
        <v>4000</v>
      </c>
      <c r="J700" s="62">
        <v>1</v>
      </c>
      <c r="K700" s="6">
        <v>9</v>
      </c>
      <c r="L700" s="6">
        <v>2.353</v>
      </c>
      <c r="M700" s="6">
        <v>2.205</v>
      </c>
      <c r="N700" s="58" t="s">
        <v>19</v>
      </c>
    </row>
    <row r="701" ht="13.5" customHeight="1" spans="1:14">
      <c r="A701" s="7">
        <v>42658</v>
      </c>
      <c r="B701" s="2" t="s">
        <v>787</v>
      </c>
      <c r="C701" s="10" t="s">
        <v>796</v>
      </c>
      <c r="D701" s="69" t="s">
        <v>215</v>
      </c>
      <c r="E701" s="6">
        <v>491</v>
      </c>
      <c r="F701" s="6" t="s">
        <v>219</v>
      </c>
      <c r="G701" s="6">
        <v>15</v>
      </c>
      <c r="H701" s="6">
        <v>1500</v>
      </c>
      <c r="I701" s="6">
        <v>4000</v>
      </c>
      <c r="J701" s="62">
        <v>1</v>
      </c>
      <c r="K701" s="6">
        <v>9</v>
      </c>
      <c r="L701" s="6">
        <v>2.348</v>
      </c>
      <c r="M701" s="6">
        <v>2.2</v>
      </c>
      <c r="N701" s="58" t="s">
        <v>19</v>
      </c>
    </row>
    <row r="702" ht="13.5" customHeight="1" spans="1:14">
      <c r="A702" s="1">
        <v>42693</v>
      </c>
      <c r="B702" s="2" t="s">
        <v>797</v>
      </c>
      <c r="C702" s="10" t="s">
        <v>798</v>
      </c>
      <c r="D702" s="2" t="s">
        <v>215</v>
      </c>
      <c r="E702" s="2">
        <v>5083</v>
      </c>
      <c r="F702" s="2" t="s">
        <v>78</v>
      </c>
      <c r="G702" s="2">
        <v>15</v>
      </c>
      <c r="H702" s="2">
        <v>921</v>
      </c>
      <c r="I702" s="2">
        <v>4320</v>
      </c>
      <c r="J702" s="59">
        <v>1</v>
      </c>
      <c r="K702" s="2">
        <v>18</v>
      </c>
      <c r="L702" s="2">
        <v>2.954</v>
      </c>
      <c r="M702" s="2">
        <v>2.843</v>
      </c>
      <c r="N702" s="58" t="s">
        <v>19</v>
      </c>
    </row>
    <row r="703" ht="13.5" customHeight="1" spans="1:14">
      <c r="A703" s="1">
        <v>42538</v>
      </c>
      <c r="B703" s="2" t="s">
        <v>213</v>
      </c>
      <c r="C703" s="10" t="s">
        <v>799</v>
      </c>
      <c r="D703" s="6" t="s">
        <v>384</v>
      </c>
      <c r="E703" s="2">
        <v>5083</v>
      </c>
      <c r="F703" s="2" t="s">
        <v>219</v>
      </c>
      <c r="G703" s="2">
        <v>16</v>
      </c>
      <c r="H703" s="2">
        <v>1500</v>
      </c>
      <c r="I703" s="2">
        <v>4000</v>
      </c>
      <c r="J703" s="2">
        <v>1</v>
      </c>
      <c r="K703" s="2">
        <v>15</v>
      </c>
      <c r="L703" s="2">
        <v>4.028</v>
      </c>
      <c r="M703" s="10">
        <v>3.898</v>
      </c>
      <c r="N703" s="56" t="s">
        <v>19</v>
      </c>
    </row>
    <row r="704" ht="13.5" customHeight="1" spans="1:14">
      <c r="A704" s="1">
        <v>42555</v>
      </c>
      <c r="B704" s="2" t="s">
        <v>800</v>
      </c>
      <c r="C704" s="10" t="s">
        <v>801</v>
      </c>
      <c r="D704" s="2" t="s">
        <v>215</v>
      </c>
      <c r="E704" s="2">
        <v>8079</v>
      </c>
      <c r="F704" s="2" t="s">
        <v>22</v>
      </c>
      <c r="G704" s="2">
        <v>16</v>
      </c>
      <c r="H704" s="2">
        <v>1398</v>
      </c>
      <c r="I704" s="2">
        <v>4546</v>
      </c>
      <c r="J704" s="2">
        <v>1</v>
      </c>
      <c r="K704" s="2">
        <v>11</v>
      </c>
      <c r="L704" s="2">
        <v>3.146</v>
      </c>
      <c r="M704" s="10">
        <v>2.992</v>
      </c>
      <c r="N704" s="56" t="s">
        <v>19</v>
      </c>
    </row>
    <row r="705" ht="13.5" customHeight="1" spans="1:14">
      <c r="A705" s="1">
        <v>42555</v>
      </c>
      <c r="B705" s="2" t="s">
        <v>800</v>
      </c>
      <c r="C705" s="10" t="s">
        <v>802</v>
      </c>
      <c r="D705" s="2" t="s">
        <v>215</v>
      </c>
      <c r="E705" s="2">
        <v>8079</v>
      </c>
      <c r="F705" s="2" t="s">
        <v>22</v>
      </c>
      <c r="G705" s="2">
        <v>16</v>
      </c>
      <c r="H705" s="2">
        <v>1398</v>
      </c>
      <c r="I705" s="2">
        <v>4546</v>
      </c>
      <c r="J705" s="2">
        <v>1</v>
      </c>
      <c r="K705" s="2">
        <v>10</v>
      </c>
      <c r="L705" s="2">
        <v>2.878</v>
      </c>
      <c r="M705" s="10">
        <v>2.724</v>
      </c>
      <c r="N705" s="56" t="s">
        <v>19</v>
      </c>
    </row>
    <row r="706" ht="13.5" customHeight="1" spans="1:14">
      <c r="A706" s="1">
        <v>42712</v>
      </c>
      <c r="B706" s="2" t="s">
        <v>803</v>
      </c>
      <c r="C706" s="10" t="s">
        <v>804</v>
      </c>
      <c r="D706" s="2" t="s">
        <v>215</v>
      </c>
      <c r="E706" s="2">
        <v>5052</v>
      </c>
      <c r="F706" s="2" t="s">
        <v>219</v>
      </c>
      <c r="G706" s="2">
        <v>18</v>
      </c>
      <c r="H706" s="2">
        <v>1984</v>
      </c>
      <c r="I706" s="2">
        <v>2200</v>
      </c>
      <c r="J706" s="2">
        <v>1</v>
      </c>
      <c r="K706" s="2">
        <v>18</v>
      </c>
      <c r="L706" s="2">
        <v>3.996</v>
      </c>
      <c r="M706" s="2">
        <v>3.897</v>
      </c>
      <c r="N706" s="58" t="s">
        <v>19</v>
      </c>
    </row>
    <row r="707" ht="13.5" customHeight="1" spans="1:14">
      <c r="A707" s="1">
        <v>42712</v>
      </c>
      <c r="B707" s="2" t="s">
        <v>803</v>
      </c>
      <c r="C707" s="10" t="s">
        <v>805</v>
      </c>
      <c r="D707" s="2" t="s">
        <v>215</v>
      </c>
      <c r="E707" s="2">
        <v>5052</v>
      </c>
      <c r="F707" s="2" t="s">
        <v>219</v>
      </c>
      <c r="G707" s="2">
        <v>18</v>
      </c>
      <c r="H707" s="2">
        <v>1984</v>
      </c>
      <c r="I707" s="2">
        <v>2200</v>
      </c>
      <c r="J707" s="2">
        <v>1</v>
      </c>
      <c r="K707" s="2">
        <v>18</v>
      </c>
      <c r="L707" s="2">
        <v>3.866</v>
      </c>
      <c r="M707" s="2">
        <v>3.767</v>
      </c>
      <c r="N707" s="58" t="s">
        <v>19</v>
      </c>
    </row>
    <row r="708" ht="13.5" customHeight="1" spans="1:14">
      <c r="A708" s="7">
        <v>42733</v>
      </c>
      <c r="B708" s="2" t="s">
        <v>806</v>
      </c>
      <c r="C708" s="10" t="s">
        <v>807</v>
      </c>
      <c r="D708" s="6" t="s">
        <v>215</v>
      </c>
      <c r="E708" s="6">
        <v>6061</v>
      </c>
      <c r="F708" s="6" t="s">
        <v>219</v>
      </c>
      <c r="G708" s="6">
        <v>18</v>
      </c>
      <c r="H708" s="6">
        <v>1660</v>
      </c>
      <c r="I708" s="6">
        <v>2200</v>
      </c>
      <c r="J708" s="2">
        <v>1</v>
      </c>
      <c r="K708" s="6">
        <v>13</v>
      </c>
      <c r="L708" s="6">
        <v>2.436</v>
      </c>
      <c r="M708" s="6">
        <v>2.362</v>
      </c>
      <c r="N708" s="58" t="s">
        <v>19</v>
      </c>
    </row>
    <row r="709" ht="13.5" customHeight="1" spans="1:14">
      <c r="A709" s="7">
        <v>42733</v>
      </c>
      <c r="B709" s="2" t="s">
        <v>808</v>
      </c>
      <c r="C709" s="10" t="s">
        <v>809</v>
      </c>
      <c r="D709" s="6" t="s">
        <v>215</v>
      </c>
      <c r="E709" s="6">
        <v>6061</v>
      </c>
      <c r="F709" s="6" t="s">
        <v>219</v>
      </c>
      <c r="G709" s="6">
        <v>18</v>
      </c>
      <c r="H709" s="6">
        <v>1984</v>
      </c>
      <c r="I709" s="6">
        <v>2200</v>
      </c>
      <c r="J709" s="2">
        <v>1</v>
      </c>
      <c r="K709" s="6">
        <v>14</v>
      </c>
      <c r="L709" s="6">
        <v>3.241</v>
      </c>
      <c r="M709" s="6">
        <v>3.138</v>
      </c>
      <c r="N709" s="58" t="s">
        <v>19</v>
      </c>
    </row>
    <row r="710" ht="13.5" customHeight="1" spans="1:14">
      <c r="A710" s="1">
        <v>42570</v>
      </c>
      <c r="B710" s="2" t="s">
        <v>810</v>
      </c>
      <c r="C710" s="10" t="s">
        <v>811</v>
      </c>
      <c r="D710" s="2" t="s">
        <v>215</v>
      </c>
      <c r="E710" s="2" t="s">
        <v>218</v>
      </c>
      <c r="F710" s="2" t="s">
        <v>219</v>
      </c>
      <c r="G710" s="2">
        <v>20</v>
      </c>
      <c r="H710" s="2">
        <v>1500</v>
      </c>
      <c r="I710" s="2">
        <v>3000</v>
      </c>
      <c r="J710" s="2">
        <v>1</v>
      </c>
      <c r="K710" s="2">
        <v>8</v>
      </c>
      <c r="L710" s="2">
        <v>2.09</v>
      </c>
      <c r="M710" s="2">
        <v>1.984</v>
      </c>
      <c r="N710" s="56" t="s">
        <v>19</v>
      </c>
    </row>
    <row r="711" ht="13.5" customHeight="1" spans="1:14">
      <c r="A711" s="1">
        <v>42571</v>
      </c>
      <c r="B711" s="2" t="s">
        <v>812</v>
      </c>
      <c r="C711" s="10" t="s">
        <v>813</v>
      </c>
      <c r="D711" s="2" t="s">
        <v>215</v>
      </c>
      <c r="E711" s="2">
        <v>5083</v>
      </c>
      <c r="F711" s="2" t="s">
        <v>814</v>
      </c>
      <c r="G711" s="2">
        <v>20</v>
      </c>
      <c r="H711" s="2">
        <v>2000</v>
      </c>
      <c r="I711" s="2">
        <v>6000</v>
      </c>
      <c r="J711" s="2">
        <v>1</v>
      </c>
      <c r="K711" s="2">
        <v>5</v>
      </c>
      <c r="L711" s="2">
        <v>3.521</v>
      </c>
      <c r="M711" s="2">
        <v>3.253</v>
      </c>
      <c r="N711" s="56" t="s">
        <v>19</v>
      </c>
    </row>
    <row r="712" ht="13.5" customHeight="1" spans="1:14">
      <c r="A712" s="14">
        <v>42640</v>
      </c>
      <c r="B712" s="2" t="s">
        <v>815</v>
      </c>
      <c r="C712" s="10" t="s">
        <v>816</v>
      </c>
      <c r="D712" s="53" t="s">
        <v>215</v>
      </c>
      <c r="E712" s="92">
        <v>1100</v>
      </c>
      <c r="F712" s="92" t="s">
        <v>219</v>
      </c>
      <c r="G712" s="92">
        <v>20</v>
      </c>
      <c r="H712" s="92">
        <v>1490</v>
      </c>
      <c r="I712" s="92">
        <v>3000</v>
      </c>
      <c r="J712" s="51">
        <v>1</v>
      </c>
      <c r="K712" s="92">
        <v>12</v>
      </c>
      <c r="L712" s="92">
        <v>3.075</v>
      </c>
      <c r="M712" s="92">
        <v>2.981</v>
      </c>
      <c r="N712" s="56" t="s">
        <v>19</v>
      </c>
    </row>
    <row r="713" ht="13.5" customHeight="1" spans="1:14">
      <c r="A713" s="14">
        <v>42640</v>
      </c>
      <c r="B713" s="2" t="s">
        <v>815</v>
      </c>
      <c r="C713" s="10" t="s">
        <v>817</v>
      </c>
      <c r="D713" s="53" t="s">
        <v>215</v>
      </c>
      <c r="E713" s="92">
        <v>1100</v>
      </c>
      <c r="F713" s="92" t="s">
        <v>219</v>
      </c>
      <c r="G713" s="92">
        <v>20</v>
      </c>
      <c r="H713" s="92">
        <v>1490</v>
      </c>
      <c r="I713" s="92">
        <v>3000</v>
      </c>
      <c r="J713" s="51">
        <v>1</v>
      </c>
      <c r="K713" s="92">
        <v>11</v>
      </c>
      <c r="L713" s="92">
        <v>2.829</v>
      </c>
      <c r="M713" s="92">
        <v>2.735</v>
      </c>
      <c r="N713" s="56" t="s">
        <v>19</v>
      </c>
    </row>
    <row r="714" ht="13.5" customHeight="1" spans="1:14">
      <c r="A714" s="52">
        <v>42641</v>
      </c>
      <c r="B714" s="2" t="s">
        <v>818</v>
      </c>
      <c r="C714" s="10" t="s">
        <v>819</v>
      </c>
      <c r="D714" s="53" t="s">
        <v>215</v>
      </c>
      <c r="E714" s="53">
        <v>6061</v>
      </c>
      <c r="F714" s="53" t="s">
        <v>219</v>
      </c>
      <c r="G714" s="53">
        <v>20</v>
      </c>
      <c r="H714" s="53">
        <v>1500</v>
      </c>
      <c r="I714" s="53">
        <v>6100</v>
      </c>
      <c r="J714" s="57">
        <v>1</v>
      </c>
      <c r="K714" s="53">
        <v>9</v>
      </c>
      <c r="L714" s="53">
        <v>4.934</v>
      </c>
      <c r="M714" s="53">
        <v>4.712</v>
      </c>
      <c r="N714" s="58" t="s">
        <v>19</v>
      </c>
    </row>
    <row r="715" ht="13.5" customHeight="1" spans="1:14">
      <c r="A715" s="52">
        <v>42641</v>
      </c>
      <c r="B715" s="2" t="s">
        <v>818</v>
      </c>
      <c r="C715" s="10" t="s">
        <v>820</v>
      </c>
      <c r="D715" s="53" t="s">
        <v>215</v>
      </c>
      <c r="E715" s="53">
        <v>6061</v>
      </c>
      <c r="F715" s="53" t="s">
        <v>219</v>
      </c>
      <c r="G715" s="53">
        <v>20</v>
      </c>
      <c r="H715" s="53">
        <v>1500</v>
      </c>
      <c r="I715" s="53">
        <v>6100</v>
      </c>
      <c r="J715" s="57">
        <v>1</v>
      </c>
      <c r="K715" s="53">
        <v>9</v>
      </c>
      <c r="L715" s="53">
        <v>4.959</v>
      </c>
      <c r="M715" s="53">
        <v>4.729</v>
      </c>
      <c r="N715" s="58" t="s">
        <v>19</v>
      </c>
    </row>
    <row r="716" ht="13.5" customHeight="1" spans="1:14">
      <c r="A716" s="52">
        <v>42641</v>
      </c>
      <c r="B716" s="2" t="s">
        <v>818</v>
      </c>
      <c r="C716" s="10" t="s">
        <v>821</v>
      </c>
      <c r="D716" s="53" t="s">
        <v>215</v>
      </c>
      <c r="E716" s="53">
        <v>6061</v>
      </c>
      <c r="F716" s="53" t="s">
        <v>219</v>
      </c>
      <c r="G716" s="53">
        <v>20</v>
      </c>
      <c r="H716" s="53">
        <v>1500</v>
      </c>
      <c r="I716" s="53">
        <v>6100</v>
      </c>
      <c r="J716" s="57">
        <v>1</v>
      </c>
      <c r="K716" s="53">
        <v>9</v>
      </c>
      <c r="L716" s="53">
        <v>4.989</v>
      </c>
      <c r="M716" s="53">
        <v>4.759</v>
      </c>
      <c r="N716" s="58" t="s">
        <v>19</v>
      </c>
    </row>
    <row r="717" ht="13.5" customHeight="1" spans="1:14">
      <c r="A717" s="52">
        <v>42642</v>
      </c>
      <c r="B717" s="2" t="s">
        <v>818</v>
      </c>
      <c r="C717" s="10" t="s">
        <v>822</v>
      </c>
      <c r="D717" s="53" t="s">
        <v>215</v>
      </c>
      <c r="E717" s="53">
        <v>6061</v>
      </c>
      <c r="F717" s="53" t="s">
        <v>219</v>
      </c>
      <c r="G717" s="53">
        <v>20</v>
      </c>
      <c r="H717" s="53">
        <v>1500</v>
      </c>
      <c r="I717" s="53">
        <v>6100</v>
      </c>
      <c r="J717" s="57">
        <v>1</v>
      </c>
      <c r="K717" s="53">
        <v>9</v>
      </c>
      <c r="L717" s="53">
        <v>4.974</v>
      </c>
      <c r="M717" s="53">
        <v>4.743</v>
      </c>
      <c r="N717" s="58" t="s">
        <v>19</v>
      </c>
    </row>
    <row r="718" ht="13.5" customHeight="1" spans="1:14">
      <c r="A718" s="52">
        <v>42642</v>
      </c>
      <c r="B718" s="2" t="s">
        <v>818</v>
      </c>
      <c r="C718" s="10" t="s">
        <v>823</v>
      </c>
      <c r="D718" s="53" t="s">
        <v>215</v>
      </c>
      <c r="E718" s="53">
        <v>6061</v>
      </c>
      <c r="F718" s="53" t="s">
        <v>219</v>
      </c>
      <c r="G718" s="53">
        <v>20</v>
      </c>
      <c r="H718" s="53">
        <v>1500</v>
      </c>
      <c r="I718" s="53">
        <v>6100</v>
      </c>
      <c r="J718" s="57">
        <v>1</v>
      </c>
      <c r="K718" s="53">
        <v>9</v>
      </c>
      <c r="L718" s="53">
        <v>4.955</v>
      </c>
      <c r="M718" s="53">
        <v>4.749</v>
      </c>
      <c r="N718" s="58" t="s">
        <v>19</v>
      </c>
    </row>
    <row r="719" ht="13.5" customHeight="1" spans="1:14">
      <c r="A719" s="1">
        <v>42714</v>
      </c>
      <c r="B719" s="2" t="s">
        <v>824</v>
      </c>
      <c r="C719" s="10" t="s">
        <v>825</v>
      </c>
      <c r="D719" s="2" t="s">
        <v>215</v>
      </c>
      <c r="E719" s="2">
        <v>1100</v>
      </c>
      <c r="F719" s="2" t="s">
        <v>219</v>
      </c>
      <c r="G719" s="2">
        <v>20</v>
      </c>
      <c r="H719" s="2">
        <v>1490</v>
      </c>
      <c r="I719" s="2">
        <v>3000</v>
      </c>
      <c r="J719" s="2">
        <v>1</v>
      </c>
      <c r="K719" s="2">
        <v>12</v>
      </c>
      <c r="L719" s="2">
        <v>3.049</v>
      </c>
      <c r="M719" s="2">
        <v>2.955</v>
      </c>
      <c r="N719" s="58" t="s">
        <v>19</v>
      </c>
    </row>
    <row r="720" ht="13.5" customHeight="1" spans="1:14">
      <c r="A720" s="90">
        <v>42645</v>
      </c>
      <c r="B720" s="2" t="s">
        <v>826</v>
      </c>
      <c r="C720" s="10" t="s">
        <v>827</v>
      </c>
      <c r="D720" s="53" t="s">
        <v>215</v>
      </c>
      <c r="E720" s="92">
        <v>6061</v>
      </c>
      <c r="F720" s="92" t="s">
        <v>219</v>
      </c>
      <c r="G720" s="92">
        <v>22</v>
      </c>
      <c r="H720" s="92">
        <v>1500</v>
      </c>
      <c r="I720" s="92">
        <v>6100</v>
      </c>
      <c r="J720" s="57">
        <v>1</v>
      </c>
      <c r="K720" s="92">
        <v>8</v>
      </c>
      <c r="L720" s="92">
        <v>4.803</v>
      </c>
      <c r="M720" s="92">
        <v>4.577</v>
      </c>
      <c r="N720" s="58" t="s">
        <v>19</v>
      </c>
    </row>
    <row r="721" ht="13.5" customHeight="1" spans="1:14">
      <c r="A721" s="1">
        <v>42044</v>
      </c>
      <c r="B721" s="2">
        <v>142</v>
      </c>
      <c r="C721" s="10" t="s">
        <v>828</v>
      </c>
      <c r="D721" s="2" t="s">
        <v>113</v>
      </c>
      <c r="E721" s="2">
        <v>5052</v>
      </c>
      <c r="F721" s="2" t="s">
        <v>219</v>
      </c>
      <c r="G721" s="2">
        <v>23.8</v>
      </c>
      <c r="H721" s="2">
        <v>2152</v>
      </c>
      <c r="I721" s="2">
        <v>5909</v>
      </c>
      <c r="J721" s="2">
        <v>1</v>
      </c>
      <c r="K721" s="2">
        <v>3</v>
      </c>
      <c r="L721" s="2">
        <v>2.748</v>
      </c>
      <c r="M721" s="10">
        <v>2.383</v>
      </c>
      <c r="N721" s="56" t="s">
        <v>19</v>
      </c>
    </row>
    <row r="722" ht="13.5" customHeight="1" spans="1:14">
      <c r="A722" s="1">
        <v>42044</v>
      </c>
      <c r="B722" s="2">
        <v>142</v>
      </c>
      <c r="C722" s="10" t="s">
        <v>829</v>
      </c>
      <c r="D722" s="2" t="s">
        <v>113</v>
      </c>
      <c r="E722" s="2">
        <v>5052</v>
      </c>
      <c r="F722" s="2" t="s">
        <v>219</v>
      </c>
      <c r="G722" s="2">
        <v>23.8</v>
      </c>
      <c r="H722" s="2">
        <v>2152</v>
      </c>
      <c r="I722" s="2">
        <v>5909</v>
      </c>
      <c r="J722" s="2">
        <v>1</v>
      </c>
      <c r="K722" s="2">
        <v>3</v>
      </c>
      <c r="L722" s="2">
        <v>2.768</v>
      </c>
      <c r="M722" s="10">
        <v>2.403</v>
      </c>
      <c r="N722" s="56" t="s">
        <v>19</v>
      </c>
    </row>
    <row r="723" ht="13.5" customHeight="1" spans="1:14">
      <c r="A723" s="1">
        <v>42589</v>
      </c>
      <c r="B723" s="2" t="s">
        <v>830</v>
      </c>
      <c r="C723" s="10" t="s">
        <v>831</v>
      </c>
      <c r="D723" s="2" t="s">
        <v>215</v>
      </c>
      <c r="E723" s="2">
        <v>5052</v>
      </c>
      <c r="F723" s="2" t="s">
        <v>219</v>
      </c>
      <c r="G723" s="2">
        <v>23.8</v>
      </c>
      <c r="H723" s="2">
        <v>2152</v>
      </c>
      <c r="I723" s="2">
        <v>5909</v>
      </c>
      <c r="J723" s="2">
        <v>1</v>
      </c>
      <c r="K723" s="2">
        <v>3</v>
      </c>
      <c r="L723" s="2">
        <v>2.762</v>
      </c>
      <c r="M723" s="2">
        <v>2.397</v>
      </c>
      <c r="N723" s="56" t="s">
        <v>19</v>
      </c>
    </row>
    <row r="724" ht="13.5" customHeight="1" spans="1:14">
      <c r="A724" s="1">
        <v>42602</v>
      </c>
      <c r="B724" s="2" t="s">
        <v>213</v>
      </c>
      <c r="C724" s="10" t="s">
        <v>832</v>
      </c>
      <c r="D724" s="2" t="s">
        <v>215</v>
      </c>
      <c r="E724" s="2">
        <v>5052</v>
      </c>
      <c r="F724" s="2" t="s">
        <v>78</v>
      </c>
      <c r="G724" s="2">
        <v>24.988</v>
      </c>
      <c r="H724" s="2">
        <v>2485</v>
      </c>
      <c r="I724" s="2">
        <v>7155</v>
      </c>
      <c r="J724" s="2">
        <v>1</v>
      </c>
      <c r="K724" s="2">
        <v>4</v>
      </c>
      <c r="L724" s="2">
        <v>5.156</v>
      </c>
      <c r="M724" s="10">
        <v>4.73</v>
      </c>
      <c r="N724" s="56" t="s">
        <v>19</v>
      </c>
    </row>
    <row r="725" ht="13.5" customHeight="1" spans="1:14">
      <c r="A725" s="1">
        <v>42572</v>
      </c>
      <c r="B725" s="2" t="s">
        <v>833</v>
      </c>
      <c r="C725" s="10" t="s">
        <v>834</v>
      </c>
      <c r="D725" s="2" t="s">
        <v>215</v>
      </c>
      <c r="E725" s="2">
        <v>5083</v>
      </c>
      <c r="F725" s="2" t="s">
        <v>814</v>
      </c>
      <c r="G725" s="2">
        <v>25</v>
      </c>
      <c r="H725" s="2">
        <v>2000</v>
      </c>
      <c r="I725" s="2">
        <v>6000</v>
      </c>
      <c r="J725" s="2">
        <v>1</v>
      </c>
      <c r="K725" s="2">
        <v>4</v>
      </c>
      <c r="L725" s="2">
        <v>3.526</v>
      </c>
      <c r="M725" s="2">
        <v>3.234</v>
      </c>
      <c r="N725" s="56" t="s">
        <v>19</v>
      </c>
    </row>
    <row r="726" ht="13.5" customHeight="1" spans="1:14">
      <c r="A726" s="1">
        <v>42586</v>
      </c>
      <c r="B726" s="2" t="s">
        <v>835</v>
      </c>
      <c r="C726" s="10" t="s">
        <v>836</v>
      </c>
      <c r="D726" s="2" t="s">
        <v>215</v>
      </c>
      <c r="E726" s="2">
        <v>491</v>
      </c>
      <c r="F726" s="2" t="s">
        <v>219</v>
      </c>
      <c r="G726" s="2">
        <v>25</v>
      </c>
      <c r="H726" s="2">
        <v>1800</v>
      </c>
      <c r="I726" s="2">
        <v>5000</v>
      </c>
      <c r="J726" s="2">
        <v>1</v>
      </c>
      <c r="K726" s="2">
        <v>4</v>
      </c>
      <c r="L726" s="2">
        <v>2.658</v>
      </c>
      <c r="M726" s="2">
        <v>2.47</v>
      </c>
      <c r="N726" s="56" t="s">
        <v>19</v>
      </c>
    </row>
    <row r="727" ht="13.5" customHeight="1" spans="1:14">
      <c r="A727" s="1">
        <v>42590</v>
      </c>
      <c r="B727" s="2" t="s">
        <v>835</v>
      </c>
      <c r="C727" s="10" t="s">
        <v>837</v>
      </c>
      <c r="D727" s="2" t="s">
        <v>215</v>
      </c>
      <c r="E727" s="2">
        <v>491</v>
      </c>
      <c r="F727" s="2" t="s">
        <v>219</v>
      </c>
      <c r="G727" s="2">
        <v>25</v>
      </c>
      <c r="H727" s="2">
        <v>1800</v>
      </c>
      <c r="I727" s="2">
        <v>5000</v>
      </c>
      <c r="J727" s="2">
        <v>1</v>
      </c>
      <c r="K727" s="2">
        <v>5</v>
      </c>
      <c r="L727" s="2">
        <v>3.34</v>
      </c>
      <c r="M727" s="2">
        <v>3.15</v>
      </c>
      <c r="N727" s="56" t="s">
        <v>19</v>
      </c>
    </row>
    <row r="728" ht="13.5" customHeight="1" spans="1:14">
      <c r="A728" s="1">
        <v>42590</v>
      </c>
      <c r="B728" s="2" t="s">
        <v>835</v>
      </c>
      <c r="C728" s="10" t="s">
        <v>838</v>
      </c>
      <c r="D728" s="2" t="s">
        <v>215</v>
      </c>
      <c r="E728" s="2">
        <v>491</v>
      </c>
      <c r="F728" s="2" t="s">
        <v>219</v>
      </c>
      <c r="G728" s="2">
        <v>25</v>
      </c>
      <c r="H728" s="2">
        <v>1800</v>
      </c>
      <c r="I728" s="2">
        <v>5000</v>
      </c>
      <c r="J728" s="2">
        <v>1</v>
      </c>
      <c r="K728" s="2">
        <v>4</v>
      </c>
      <c r="L728" s="2">
        <v>2.706</v>
      </c>
      <c r="M728" s="2">
        <v>2.516</v>
      </c>
      <c r="N728" s="56" t="s">
        <v>19</v>
      </c>
    </row>
    <row r="729" ht="14.25" customHeight="1" spans="1:14">
      <c r="A729" s="1">
        <v>42598</v>
      </c>
      <c r="B729" s="2" t="s">
        <v>839</v>
      </c>
      <c r="C729" s="10" t="s">
        <v>840</v>
      </c>
      <c r="D729" s="2" t="s">
        <v>215</v>
      </c>
      <c r="E729" s="2">
        <v>491</v>
      </c>
      <c r="F729" s="2" t="s">
        <v>219</v>
      </c>
      <c r="G729" s="2">
        <v>25</v>
      </c>
      <c r="H729" s="2">
        <v>1800</v>
      </c>
      <c r="I729" s="2">
        <v>5000</v>
      </c>
      <c r="J729" s="2">
        <v>1</v>
      </c>
      <c r="K729" s="2">
        <v>5</v>
      </c>
      <c r="L729" s="2">
        <v>3.305</v>
      </c>
      <c r="M729" s="2">
        <v>3.099</v>
      </c>
      <c r="N729" s="56" t="s">
        <v>19</v>
      </c>
    </row>
    <row r="730" ht="14.25" customHeight="1" spans="1:14">
      <c r="A730" s="1">
        <v>42598</v>
      </c>
      <c r="B730" s="2" t="s">
        <v>839</v>
      </c>
      <c r="C730" s="10" t="s">
        <v>841</v>
      </c>
      <c r="D730" s="2" t="s">
        <v>215</v>
      </c>
      <c r="E730" s="2">
        <v>491</v>
      </c>
      <c r="F730" s="2" t="s">
        <v>219</v>
      </c>
      <c r="G730" s="2">
        <v>25</v>
      </c>
      <c r="H730" s="2">
        <v>1800</v>
      </c>
      <c r="I730" s="2">
        <v>5000</v>
      </c>
      <c r="J730" s="2">
        <v>1</v>
      </c>
      <c r="K730" s="2">
        <v>5</v>
      </c>
      <c r="L730" s="2">
        <v>3.287</v>
      </c>
      <c r="M730" s="2">
        <v>3.081</v>
      </c>
      <c r="N730" s="56" t="s">
        <v>19</v>
      </c>
    </row>
    <row r="731" ht="14.25" customHeight="1" spans="1:14">
      <c r="A731" s="1">
        <v>42598</v>
      </c>
      <c r="B731" s="2" t="s">
        <v>839</v>
      </c>
      <c r="C731" s="10" t="s">
        <v>842</v>
      </c>
      <c r="D731" s="2" t="s">
        <v>215</v>
      </c>
      <c r="E731" s="2">
        <v>491</v>
      </c>
      <c r="F731" s="2" t="s">
        <v>219</v>
      </c>
      <c r="G731" s="2">
        <v>25</v>
      </c>
      <c r="H731" s="2">
        <v>1800</v>
      </c>
      <c r="I731" s="2">
        <v>5000</v>
      </c>
      <c r="J731" s="2">
        <v>1</v>
      </c>
      <c r="K731" s="2">
        <v>5</v>
      </c>
      <c r="L731" s="2">
        <v>3.289</v>
      </c>
      <c r="M731" s="2">
        <v>3.083</v>
      </c>
      <c r="N731" s="56" t="s">
        <v>19</v>
      </c>
    </row>
    <row r="732" ht="14.25" customHeight="1" spans="1:14">
      <c r="A732" s="1">
        <v>42601</v>
      </c>
      <c r="B732" s="2" t="s">
        <v>843</v>
      </c>
      <c r="C732" s="10" t="s">
        <v>844</v>
      </c>
      <c r="D732" s="2" t="s">
        <v>215</v>
      </c>
      <c r="E732" s="2">
        <v>491</v>
      </c>
      <c r="F732" s="2" t="s">
        <v>219</v>
      </c>
      <c r="G732" s="2">
        <v>25</v>
      </c>
      <c r="H732" s="2">
        <v>1500</v>
      </c>
      <c r="I732" s="2">
        <v>4000</v>
      </c>
      <c r="J732" s="2">
        <v>1</v>
      </c>
      <c r="K732" s="2">
        <v>7</v>
      </c>
      <c r="L732" s="2">
        <v>3.056</v>
      </c>
      <c r="M732" s="2">
        <v>2.928</v>
      </c>
      <c r="N732" s="56" t="s">
        <v>19</v>
      </c>
    </row>
    <row r="733" ht="14.25" customHeight="1" spans="1:14">
      <c r="A733" s="1">
        <v>42601</v>
      </c>
      <c r="B733" s="2" t="s">
        <v>843</v>
      </c>
      <c r="C733" s="10" t="s">
        <v>845</v>
      </c>
      <c r="D733" s="2" t="s">
        <v>215</v>
      </c>
      <c r="E733" s="2">
        <v>491</v>
      </c>
      <c r="F733" s="2" t="s">
        <v>219</v>
      </c>
      <c r="G733" s="2">
        <v>25</v>
      </c>
      <c r="H733" s="2">
        <v>1500</v>
      </c>
      <c r="I733" s="2">
        <v>4000</v>
      </c>
      <c r="J733" s="2">
        <v>1</v>
      </c>
      <c r="K733" s="2">
        <v>7</v>
      </c>
      <c r="L733" s="2">
        <v>3.058</v>
      </c>
      <c r="M733" s="2">
        <v>2.93</v>
      </c>
      <c r="N733" s="56" t="s">
        <v>19</v>
      </c>
    </row>
    <row r="734" ht="14.25" customHeight="1" spans="1:14">
      <c r="A734" s="1">
        <v>42601</v>
      </c>
      <c r="B734" s="2" t="s">
        <v>843</v>
      </c>
      <c r="C734" s="10" t="s">
        <v>846</v>
      </c>
      <c r="D734" s="2" t="s">
        <v>215</v>
      </c>
      <c r="E734" s="2">
        <v>491</v>
      </c>
      <c r="F734" s="2" t="s">
        <v>219</v>
      </c>
      <c r="G734" s="2">
        <v>25</v>
      </c>
      <c r="H734" s="2">
        <v>1500</v>
      </c>
      <c r="I734" s="2">
        <v>4000</v>
      </c>
      <c r="J734" s="2">
        <v>1</v>
      </c>
      <c r="K734" s="2">
        <v>7</v>
      </c>
      <c r="L734" s="2">
        <v>3.058</v>
      </c>
      <c r="M734" s="2">
        <v>2.93</v>
      </c>
      <c r="N734" s="56" t="s">
        <v>19</v>
      </c>
    </row>
    <row r="735" ht="14.25" customHeight="1" spans="1:14">
      <c r="A735" s="1">
        <v>42601</v>
      </c>
      <c r="B735" s="2" t="s">
        <v>843</v>
      </c>
      <c r="C735" s="10" t="s">
        <v>847</v>
      </c>
      <c r="D735" s="2" t="s">
        <v>215</v>
      </c>
      <c r="E735" s="2">
        <v>491</v>
      </c>
      <c r="F735" s="2" t="s">
        <v>219</v>
      </c>
      <c r="G735" s="2">
        <v>25</v>
      </c>
      <c r="H735" s="2">
        <v>1500</v>
      </c>
      <c r="I735" s="2">
        <v>4000</v>
      </c>
      <c r="J735" s="2">
        <v>1</v>
      </c>
      <c r="K735" s="2">
        <v>6</v>
      </c>
      <c r="L735" s="2">
        <v>2.641</v>
      </c>
      <c r="M735" s="2">
        <v>2.513</v>
      </c>
      <c r="N735" s="56" t="s">
        <v>19</v>
      </c>
    </row>
    <row r="736" ht="14.25" customHeight="1" spans="1:14">
      <c r="A736" s="1">
        <v>42601</v>
      </c>
      <c r="B736" s="2" t="s">
        <v>843</v>
      </c>
      <c r="C736" s="10" t="s">
        <v>848</v>
      </c>
      <c r="D736" s="2" t="s">
        <v>215</v>
      </c>
      <c r="E736" s="2">
        <v>491</v>
      </c>
      <c r="F736" s="2" t="s">
        <v>219</v>
      </c>
      <c r="G736" s="2">
        <v>25</v>
      </c>
      <c r="H736" s="2">
        <v>1500</v>
      </c>
      <c r="I736" s="2">
        <v>4000</v>
      </c>
      <c r="J736" s="2">
        <v>1</v>
      </c>
      <c r="K736" s="2">
        <v>6</v>
      </c>
      <c r="L736" s="2">
        <v>2.647</v>
      </c>
      <c r="M736" s="2">
        <v>2.519</v>
      </c>
      <c r="N736" s="56" t="s">
        <v>19</v>
      </c>
    </row>
    <row r="737" ht="14.25" customHeight="1" spans="1:14">
      <c r="A737" s="1">
        <v>42601</v>
      </c>
      <c r="B737" s="2" t="s">
        <v>843</v>
      </c>
      <c r="C737" s="10" t="s">
        <v>849</v>
      </c>
      <c r="D737" s="2" t="s">
        <v>215</v>
      </c>
      <c r="E737" s="2">
        <v>491</v>
      </c>
      <c r="F737" s="2" t="s">
        <v>219</v>
      </c>
      <c r="G737" s="2">
        <v>25</v>
      </c>
      <c r="H737" s="2">
        <v>1500</v>
      </c>
      <c r="I737" s="2">
        <v>4000</v>
      </c>
      <c r="J737" s="2">
        <v>1</v>
      </c>
      <c r="K737" s="2">
        <v>5</v>
      </c>
      <c r="L737" s="2">
        <v>2.242</v>
      </c>
      <c r="M737" s="2">
        <v>2.084</v>
      </c>
      <c r="N737" s="56" t="s">
        <v>19</v>
      </c>
    </row>
    <row r="738" ht="14.25" customHeight="1" spans="1:14">
      <c r="A738" s="1">
        <v>42613</v>
      </c>
      <c r="B738" s="2" t="s">
        <v>850</v>
      </c>
      <c r="C738" s="10" t="s">
        <v>851</v>
      </c>
      <c r="D738" s="2" t="s">
        <v>215</v>
      </c>
      <c r="E738" s="2">
        <v>491</v>
      </c>
      <c r="F738" s="2" t="s">
        <v>219</v>
      </c>
      <c r="G738" s="2">
        <v>25</v>
      </c>
      <c r="H738" s="2">
        <v>1800</v>
      </c>
      <c r="I738" s="2">
        <v>5000</v>
      </c>
      <c r="J738" s="2">
        <v>1</v>
      </c>
      <c r="K738" s="2">
        <v>5</v>
      </c>
      <c r="L738" s="2">
        <v>3.308</v>
      </c>
      <c r="M738" s="2">
        <v>3.122</v>
      </c>
      <c r="N738" s="56" t="s">
        <v>19</v>
      </c>
    </row>
    <row r="739" ht="14.25" customHeight="1" spans="1:14">
      <c r="A739" s="1">
        <v>42613</v>
      </c>
      <c r="B739" s="2" t="s">
        <v>850</v>
      </c>
      <c r="C739" s="10" t="s">
        <v>852</v>
      </c>
      <c r="D739" s="2" t="s">
        <v>215</v>
      </c>
      <c r="E739" s="2">
        <v>491</v>
      </c>
      <c r="F739" s="2" t="s">
        <v>219</v>
      </c>
      <c r="G739" s="2">
        <v>25</v>
      </c>
      <c r="H739" s="2">
        <v>1800</v>
      </c>
      <c r="I739" s="2">
        <v>5000</v>
      </c>
      <c r="J739" s="2">
        <v>1</v>
      </c>
      <c r="K739" s="2">
        <v>5</v>
      </c>
      <c r="L739" s="2">
        <v>3.31</v>
      </c>
      <c r="M739" s="2">
        <v>3.124</v>
      </c>
      <c r="N739" s="56" t="s">
        <v>19</v>
      </c>
    </row>
    <row r="740" ht="14.25" customHeight="1" spans="1:14">
      <c r="A740" s="1">
        <v>42613</v>
      </c>
      <c r="B740" s="2" t="s">
        <v>850</v>
      </c>
      <c r="C740" s="10" t="s">
        <v>853</v>
      </c>
      <c r="D740" s="2" t="s">
        <v>215</v>
      </c>
      <c r="E740" s="2">
        <v>491</v>
      </c>
      <c r="F740" s="2" t="s">
        <v>219</v>
      </c>
      <c r="G740" s="2">
        <v>25</v>
      </c>
      <c r="H740" s="2">
        <v>1800</v>
      </c>
      <c r="I740" s="2">
        <v>5000</v>
      </c>
      <c r="J740" s="2">
        <v>1</v>
      </c>
      <c r="K740" s="2">
        <v>5</v>
      </c>
      <c r="L740" s="2">
        <v>3.302</v>
      </c>
      <c r="M740" s="2">
        <v>3.116</v>
      </c>
      <c r="N740" s="56" t="s">
        <v>19</v>
      </c>
    </row>
    <row r="741" ht="13.5" customHeight="1" spans="1:14">
      <c r="A741" s="1">
        <v>42613</v>
      </c>
      <c r="B741" s="2" t="s">
        <v>850</v>
      </c>
      <c r="C741" s="10" t="s">
        <v>854</v>
      </c>
      <c r="D741" s="2" t="s">
        <v>215</v>
      </c>
      <c r="E741" s="2">
        <v>491</v>
      </c>
      <c r="F741" s="2" t="s">
        <v>219</v>
      </c>
      <c r="G741" s="2">
        <v>25</v>
      </c>
      <c r="H741" s="2">
        <v>1800</v>
      </c>
      <c r="I741" s="2">
        <v>5000</v>
      </c>
      <c r="J741" s="2">
        <v>1</v>
      </c>
      <c r="K741" s="2">
        <v>5</v>
      </c>
      <c r="L741" s="2">
        <v>3.31</v>
      </c>
      <c r="M741" s="2">
        <v>3.124</v>
      </c>
      <c r="N741" s="56" t="s">
        <v>19</v>
      </c>
    </row>
    <row r="742" ht="13.5" customHeight="1" spans="1:14">
      <c r="A742" s="1">
        <v>42613</v>
      </c>
      <c r="B742" s="2" t="s">
        <v>850</v>
      </c>
      <c r="C742" s="10" t="s">
        <v>855</v>
      </c>
      <c r="D742" s="2" t="s">
        <v>215</v>
      </c>
      <c r="E742" s="2">
        <v>491</v>
      </c>
      <c r="F742" s="2" t="s">
        <v>219</v>
      </c>
      <c r="G742" s="2">
        <v>25</v>
      </c>
      <c r="H742" s="2">
        <v>1800</v>
      </c>
      <c r="I742" s="2">
        <v>5000</v>
      </c>
      <c r="J742" s="2">
        <v>1</v>
      </c>
      <c r="K742" s="2">
        <v>5</v>
      </c>
      <c r="L742" s="2">
        <v>3.31</v>
      </c>
      <c r="M742" s="2">
        <v>3.124</v>
      </c>
      <c r="N742" s="56" t="s">
        <v>19</v>
      </c>
    </row>
    <row r="743" ht="13.5" customHeight="1" spans="1:14">
      <c r="A743" s="1">
        <v>42613</v>
      </c>
      <c r="B743" s="2" t="s">
        <v>850</v>
      </c>
      <c r="C743" s="10" t="s">
        <v>856</v>
      </c>
      <c r="D743" s="2" t="s">
        <v>215</v>
      </c>
      <c r="E743" s="2">
        <v>491</v>
      </c>
      <c r="F743" s="2" t="s">
        <v>219</v>
      </c>
      <c r="G743" s="2">
        <v>25</v>
      </c>
      <c r="H743" s="2">
        <v>1800</v>
      </c>
      <c r="I743" s="2">
        <v>5000</v>
      </c>
      <c r="J743" s="2">
        <v>1</v>
      </c>
      <c r="K743" s="2">
        <v>4</v>
      </c>
      <c r="L743" s="2">
        <v>2.709</v>
      </c>
      <c r="M743" s="2">
        <v>2.523</v>
      </c>
      <c r="N743" s="56" t="s">
        <v>19</v>
      </c>
    </row>
    <row r="744" ht="13.5" customHeight="1" spans="1:14">
      <c r="A744" s="1">
        <v>42614</v>
      </c>
      <c r="B744" s="2" t="s">
        <v>850</v>
      </c>
      <c r="C744" s="10" t="s">
        <v>857</v>
      </c>
      <c r="D744" s="2" t="s">
        <v>215</v>
      </c>
      <c r="E744" s="2">
        <v>491</v>
      </c>
      <c r="F744" s="2" t="s">
        <v>219</v>
      </c>
      <c r="G744" s="2">
        <v>25</v>
      </c>
      <c r="H744" s="2">
        <v>1800</v>
      </c>
      <c r="I744" s="2">
        <v>5000</v>
      </c>
      <c r="J744" s="2">
        <v>1</v>
      </c>
      <c r="K744" s="2">
        <v>5</v>
      </c>
      <c r="L744" s="2">
        <v>3.316</v>
      </c>
      <c r="M744" s="2">
        <v>3.096</v>
      </c>
      <c r="N744" s="56" t="s">
        <v>19</v>
      </c>
    </row>
    <row r="745" ht="13.5" customHeight="1" spans="1:14">
      <c r="A745" s="14">
        <v>42640</v>
      </c>
      <c r="B745" s="2" t="s">
        <v>858</v>
      </c>
      <c r="C745" s="10" t="s">
        <v>859</v>
      </c>
      <c r="D745" s="53" t="s">
        <v>215</v>
      </c>
      <c r="E745" s="92">
        <v>6061</v>
      </c>
      <c r="F745" s="92" t="s">
        <v>219</v>
      </c>
      <c r="G745" s="92">
        <v>25</v>
      </c>
      <c r="H745" s="92">
        <v>1500</v>
      </c>
      <c r="I745" s="92">
        <v>6100</v>
      </c>
      <c r="J745" s="51">
        <v>1</v>
      </c>
      <c r="K745" s="92">
        <v>7</v>
      </c>
      <c r="L745" s="92">
        <v>4.814</v>
      </c>
      <c r="M745" s="92">
        <v>4.596</v>
      </c>
      <c r="N745" s="56" t="s">
        <v>19</v>
      </c>
    </row>
    <row r="746" ht="13.5" customHeight="1" spans="1:16364">
      <c r="A746" s="64">
        <v>42641</v>
      </c>
      <c r="B746" s="2" t="s">
        <v>858</v>
      </c>
      <c r="C746" s="10" t="s">
        <v>860</v>
      </c>
      <c r="D746" s="84" t="s">
        <v>215</v>
      </c>
      <c r="E746" s="84">
        <v>6061</v>
      </c>
      <c r="F746" s="84" t="s">
        <v>219</v>
      </c>
      <c r="G746" s="84">
        <v>25</v>
      </c>
      <c r="H746" s="84">
        <v>1500</v>
      </c>
      <c r="I746" s="84">
        <v>6100</v>
      </c>
      <c r="J746" s="59">
        <v>1</v>
      </c>
      <c r="K746" s="84">
        <v>7</v>
      </c>
      <c r="L746" s="84">
        <v>4.81</v>
      </c>
      <c r="M746" s="84">
        <v>4.592</v>
      </c>
      <c r="N746" s="58" t="s">
        <v>19</v>
      </c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  <c r="CH746" s="43"/>
      <c r="CI746" s="43"/>
      <c r="CJ746" s="43"/>
      <c r="CK746" s="43"/>
      <c r="CL746" s="43"/>
      <c r="CM746" s="43"/>
      <c r="CN746" s="43"/>
      <c r="CO746" s="43"/>
      <c r="CP746" s="43"/>
      <c r="CQ746" s="43"/>
      <c r="CR746" s="43"/>
      <c r="CS746" s="43"/>
      <c r="CT746" s="43"/>
      <c r="CU746" s="43"/>
      <c r="CV746" s="43"/>
      <c r="CW746" s="43"/>
      <c r="CX746" s="43"/>
      <c r="CY746" s="43"/>
      <c r="CZ746" s="43"/>
      <c r="DA746" s="43"/>
      <c r="DB746" s="43"/>
      <c r="DC746" s="43"/>
      <c r="DD746" s="43"/>
      <c r="DE746" s="43"/>
      <c r="DF746" s="43"/>
      <c r="DG746" s="43"/>
      <c r="DH746" s="43"/>
      <c r="DI746" s="43"/>
      <c r="DJ746" s="43"/>
      <c r="DK746" s="43"/>
      <c r="DL746" s="43"/>
      <c r="DM746" s="43"/>
      <c r="DN746" s="43"/>
      <c r="DO746" s="43"/>
      <c r="DP746" s="43"/>
      <c r="DQ746" s="43"/>
      <c r="DR746" s="43"/>
      <c r="DS746" s="43"/>
      <c r="DT746" s="43"/>
      <c r="DU746" s="43"/>
      <c r="DV746" s="43"/>
      <c r="DW746" s="43"/>
      <c r="DX746" s="43"/>
      <c r="DY746" s="43"/>
      <c r="DZ746" s="43"/>
      <c r="EA746" s="43"/>
      <c r="EB746" s="43"/>
      <c r="EC746" s="43"/>
      <c r="ED746" s="43"/>
      <c r="EE746" s="43"/>
      <c r="EF746" s="43"/>
      <c r="EG746" s="43"/>
      <c r="EH746" s="43"/>
      <c r="EI746" s="43"/>
      <c r="EJ746" s="43"/>
      <c r="EK746" s="43"/>
      <c r="EL746" s="43"/>
      <c r="EM746" s="43"/>
      <c r="EN746" s="43"/>
      <c r="EO746" s="43"/>
      <c r="EP746" s="43"/>
      <c r="EQ746" s="43"/>
      <c r="ER746" s="43"/>
      <c r="ES746" s="43"/>
      <c r="ET746" s="43"/>
      <c r="EU746" s="43"/>
      <c r="EV746" s="43"/>
      <c r="EW746" s="43"/>
      <c r="EX746" s="43"/>
      <c r="EY746" s="43"/>
      <c r="EZ746" s="43"/>
      <c r="FA746" s="43"/>
      <c r="FB746" s="43"/>
      <c r="FC746" s="43"/>
      <c r="FD746" s="43"/>
      <c r="FE746" s="43"/>
      <c r="FF746" s="43"/>
      <c r="FG746" s="43"/>
      <c r="FH746" s="43"/>
      <c r="FI746" s="43"/>
      <c r="FJ746" s="43"/>
      <c r="FK746" s="43"/>
      <c r="FL746" s="43"/>
      <c r="FM746" s="43"/>
      <c r="FN746" s="43"/>
      <c r="FO746" s="43"/>
      <c r="FP746" s="43"/>
      <c r="FQ746" s="43"/>
      <c r="FR746" s="43"/>
      <c r="FS746" s="43"/>
      <c r="FT746" s="43"/>
      <c r="FU746" s="43"/>
      <c r="FV746" s="43"/>
      <c r="FW746" s="43"/>
      <c r="FX746" s="43"/>
      <c r="FY746" s="43"/>
      <c r="FZ746" s="43"/>
      <c r="GA746" s="43"/>
      <c r="GB746" s="43"/>
      <c r="GC746" s="43"/>
      <c r="GD746" s="43"/>
      <c r="GE746" s="43"/>
      <c r="GF746" s="43"/>
      <c r="GG746" s="43"/>
      <c r="GH746" s="43"/>
      <c r="GI746" s="43"/>
      <c r="GJ746" s="43"/>
      <c r="GK746" s="43"/>
      <c r="GL746" s="43"/>
      <c r="GM746" s="43"/>
      <c r="GN746" s="43"/>
      <c r="GO746" s="43"/>
      <c r="GP746" s="43"/>
      <c r="GQ746" s="43"/>
      <c r="GR746" s="43"/>
      <c r="GS746" s="43"/>
      <c r="GT746" s="43"/>
      <c r="GU746" s="43"/>
      <c r="GV746" s="43"/>
      <c r="GW746" s="43"/>
      <c r="GX746" s="43"/>
      <c r="GY746" s="43"/>
      <c r="GZ746" s="43"/>
      <c r="HA746" s="43"/>
      <c r="HB746" s="43"/>
      <c r="HC746" s="43"/>
      <c r="HD746" s="43"/>
      <c r="HE746" s="43"/>
      <c r="HF746" s="43"/>
      <c r="HG746" s="43"/>
      <c r="HH746" s="43"/>
      <c r="HI746" s="43"/>
      <c r="HJ746" s="43"/>
      <c r="HK746" s="43"/>
      <c r="HL746" s="43"/>
      <c r="HM746" s="43"/>
      <c r="HN746" s="43"/>
      <c r="HO746" s="43"/>
      <c r="HP746" s="43"/>
      <c r="HQ746" s="43"/>
      <c r="HR746" s="43"/>
      <c r="HS746" s="43"/>
      <c r="HT746" s="43"/>
      <c r="HU746" s="43"/>
      <c r="HV746" s="43"/>
      <c r="HW746" s="43"/>
      <c r="HX746" s="43"/>
      <c r="HY746" s="43"/>
      <c r="HZ746" s="43"/>
      <c r="IA746" s="43"/>
      <c r="IB746" s="43"/>
      <c r="IC746" s="43"/>
      <c r="ID746" s="43"/>
      <c r="IE746" s="43"/>
      <c r="IF746" s="43"/>
      <c r="IG746" s="43"/>
      <c r="IH746" s="43"/>
      <c r="II746" s="43"/>
      <c r="IJ746" s="43"/>
      <c r="IK746" s="43"/>
      <c r="IL746" s="43"/>
      <c r="IM746" s="43"/>
      <c r="IN746" s="43"/>
      <c r="IO746" s="43"/>
      <c r="IP746" s="43"/>
      <c r="IQ746" s="43"/>
      <c r="IR746" s="43"/>
      <c r="IS746" s="43"/>
      <c r="IT746" s="43"/>
      <c r="IU746" s="43"/>
      <c r="IV746" s="43"/>
      <c r="IW746" s="43"/>
      <c r="IX746" s="43"/>
      <c r="IY746" s="43"/>
      <c r="IZ746" s="43"/>
      <c r="JA746" s="43"/>
      <c r="JB746" s="43"/>
      <c r="JC746" s="43"/>
      <c r="JD746" s="43"/>
      <c r="JE746" s="43"/>
      <c r="JF746" s="43"/>
      <c r="JG746" s="43"/>
      <c r="JH746" s="43"/>
      <c r="JI746" s="43"/>
      <c r="JJ746" s="43"/>
      <c r="JK746" s="43"/>
      <c r="JL746" s="43"/>
      <c r="JM746" s="43"/>
      <c r="JN746" s="43"/>
      <c r="JO746" s="43"/>
      <c r="JP746" s="43"/>
      <c r="JQ746" s="43"/>
      <c r="JR746" s="43"/>
      <c r="JS746" s="43"/>
      <c r="JT746" s="43"/>
      <c r="JU746" s="43"/>
      <c r="JV746" s="43"/>
      <c r="JW746" s="43"/>
      <c r="JX746" s="43"/>
      <c r="JY746" s="43"/>
      <c r="JZ746" s="43"/>
      <c r="KA746" s="43"/>
      <c r="KB746" s="43"/>
      <c r="KC746" s="43"/>
      <c r="KD746" s="43"/>
      <c r="KE746" s="43"/>
      <c r="KF746" s="43"/>
      <c r="KG746" s="43"/>
      <c r="KH746" s="43"/>
      <c r="KI746" s="43"/>
      <c r="KJ746" s="43"/>
      <c r="KK746" s="43"/>
      <c r="KL746" s="43"/>
      <c r="KM746" s="43"/>
      <c r="KN746" s="43"/>
      <c r="KO746" s="43"/>
      <c r="KP746" s="43"/>
      <c r="KQ746" s="43"/>
      <c r="KR746" s="43"/>
      <c r="KS746" s="43"/>
      <c r="KT746" s="43"/>
      <c r="KU746" s="43"/>
      <c r="KV746" s="43"/>
      <c r="KW746" s="43"/>
      <c r="KX746" s="43"/>
      <c r="KY746" s="43"/>
      <c r="KZ746" s="43"/>
      <c r="LA746" s="43"/>
      <c r="LB746" s="43"/>
      <c r="LC746" s="43"/>
      <c r="LD746" s="43"/>
      <c r="LE746" s="43"/>
      <c r="LF746" s="43"/>
      <c r="LG746" s="43"/>
      <c r="LH746" s="43"/>
      <c r="LI746" s="43"/>
      <c r="LJ746" s="43"/>
      <c r="LK746" s="43"/>
      <c r="LL746" s="43"/>
      <c r="LM746" s="43"/>
      <c r="LN746" s="43"/>
      <c r="LO746" s="43"/>
      <c r="LP746" s="43"/>
      <c r="LQ746" s="43"/>
      <c r="LR746" s="43"/>
      <c r="LS746" s="43"/>
      <c r="LT746" s="43"/>
      <c r="LU746" s="43"/>
      <c r="LV746" s="43"/>
      <c r="LW746" s="43"/>
      <c r="LX746" s="43"/>
      <c r="LY746" s="43"/>
      <c r="LZ746" s="43"/>
      <c r="MA746" s="43"/>
      <c r="MB746" s="43"/>
      <c r="MC746" s="43"/>
      <c r="MD746" s="43"/>
      <c r="ME746" s="43"/>
      <c r="MF746" s="43"/>
      <c r="MG746" s="43"/>
      <c r="MH746" s="43"/>
      <c r="MI746" s="43"/>
      <c r="MJ746" s="43"/>
      <c r="MK746" s="43"/>
      <c r="ML746" s="43"/>
      <c r="MM746" s="43"/>
      <c r="MN746" s="43"/>
      <c r="MO746" s="43"/>
      <c r="MP746" s="43"/>
      <c r="MQ746" s="43"/>
      <c r="MR746" s="43"/>
      <c r="MS746" s="43"/>
      <c r="MT746" s="43"/>
      <c r="MU746" s="43"/>
      <c r="MV746" s="43"/>
      <c r="MW746" s="43"/>
      <c r="MX746" s="43"/>
      <c r="MY746" s="43"/>
      <c r="MZ746" s="43"/>
      <c r="NA746" s="43"/>
      <c r="NB746" s="43"/>
      <c r="NC746" s="43"/>
      <c r="ND746" s="43"/>
      <c r="NE746" s="43"/>
      <c r="NF746" s="43"/>
      <c r="NG746" s="43"/>
      <c r="NH746" s="43"/>
      <c r="NI746" s="43"/>
      <c r="NJ746" s="43"/>
      <c r="NK746" s="43"/>
      <c r="NL746" s="43"/>
      <c r="NM746" s="43"/>
      <c r="NN746" s="43"/>
      <c r="NO746" s="43"/>
      <c r="NP746" s="43"/>
      <c r="NQ746" s="43"/>
      <c r="NR746" s="43"/>
      <c r="NS746" s="43"/>
      <c r="NT746" s="43"/>
      <c r="NU746" s="43"/>
      <c r="NV746" s="43"/>
      <c r="NW746" s="43"/>
      <c r="NX746" s="43"/>
      <c r="NY746" s="43"/>
      <c r="NZ746" s="43"/>
      <c r="OA746" s="43"/>
      <c r="OB746" s="43"/>
      <c r="OC746" s="43"/>
      <c r="OD746" s="43"/>
      <c r="OE746" s="43"/>
      <c r="OF746" s="43"/>
      <c r="OG746" s="43"/>
      <c r="OH746" s="43"/>
      <c r="OI746" s="43"/>
      <c r="OJ746" s="43"/>
      <c r="OK746" s="43"/>
      <c r="OL746" s="43"/>
      <c r="OM746" s="43"/>
      <c r="ON746" s="43"/>
      <c r="OO746" s="43"/>
      <c r="OP746" s="43"/>
      <c r="OQ746" s="43"/>
      <c r="OR746" s="43"/>
      <c r="OS746" s="43"/>
      <c r="OT746" s="43"/>
      <c r="OU746" s="43"/>
      <c r="OV746" s="43"/>
      <c r="OW746" s="43"/>
      <c r="OX746" s="43"/>
      <c r="OY746" s="43"/>
      <c r="OZ746" s="43"/>
      <c r="PA746" s="43"/>
      <c r="PB746" s="43"/>
      <c r="PC746" s="43"/>
      <c r="PD746" s="43"/>
      <c r="PE746" s="43"/>
      <c r="PF746" s="43"/>
      <c r="PG746" s="43"/>
      <c r="PH746" s="43"/>
      <c r="PI746" s="43"/>
      <c r="PJ746" s="43"/>
      <c r="PK746" s="43"/>
      <c r="PL746" s="43"/>
      <c r="PM746" s="43"/>
      <c r="PN746" s="43"/>
      <c r="PO746" s="43"/>
      <c r="PP746" s="43"/>
      <c r="PQ746" s="43"/>
      <c r="PR746" s="43"/>
      <c r="PS746" s="43"/>
      <c r="PT746" s="43"/>
      <c r="PU746" s="43"/>
      <c r="PV746" s="43"/>
      <c r="PW746" s="43"/>
      <c r="PX746" s="43"/>
      <c r="PY746" s="43"/>
      <c r="PZ746" s="43"/>
      <c r="QA746" s="43"/>
      <c r="QB746" s="43"/>
      <c r="QC746" s="43"/>
      <c r="QD746" s="43"/>
      <c r="QE746" s="43"/>
      <c r="QF746" s="43"/>
      <c r="QG746" s="43"/>
      <c r="QH746" s="43"/>
      <c r="QI746" s="43"/>
      <c r="QJ746" s="43"/>
      <c r="QK746" s="43"/>
      <c r="QL746" s="43"/>
      <c r="QM746" s="43"/>
      <c r="QN746" s="43"/>
      <c r="QO746" s="43"/>
      <c r="QP746" s="43"/>
      <c r="QQ746" s="43"/>
      <c r="QR746" s="43"/>
      <c r="QS746" s="43"/>
      <c r="QT746" s="43"/>
      <c r="QU746" s="43"/>
      <c r="QV746" s="43"/>
      <c r="QW746" s="43"/>
      <c r="QX746" s="43"/>
      <c r="QY746" s="43"/>
      <c r="QZ746" s="43"/>
      <c r="RA746" s="43"/>
      <c r="RB746" s="43"/>
      <c r="RC746" s="43"/>
      <c r="RD746" s="43"/>
      <c r="RE746" s="43"/>
      <c r="RF746" s="43"/>
      <c r="RG746" s="43"/>
      <c r="RH746" s="43"/>
      <c r="RI746" s="43"/>
      <c r="RJ746" s="43"/>
      <c r="RK746" s="43"/>
      <c r="RL746" s="43"/>
      <c r="RM746" s="43"/>
      <c r="RN746" s="43"/>
      <c r="RO746" s="43"/>
      <c r="RP746" s="43"/>
      <c r="RQ746" s="43"/>
      <c r="RR746" s="43"/>
      <c r="RS746" s="43"/>
      <c r="RT746" s="43"/>
      <c r="RU746" s="43"/>
      <c r="RV746" s="43"/>
      <c r="RW746" s="43"/>
      <c r="RX746" s="43"/>
      <c r="RY746" s="43"/>
      <c r="RZ746" s="43"/>
      <c r="SA746" s="43"/>
      <c r="SB746" s="43"/>
      <c r="SC746" s="43"/>
      <c r="SD746" s="43"/>
      <c r="SE746" s="43"/>
      <c r="SF746" s="43"/>
      <c r="SG746" s="43"/>
      <c r="SH746" s="43"/>
      <c r="SI746" s="43"/>
      <c r="SJ746" s="43"/>
      <c r="SK746" s="43"/>
      <c r="SL746" s="43"/>
      <c r="SM746" s="43"/>
      <c r="SN746" s="43"/>
      <c r="SO746" s="43"/>
      <c r="SP746" s="43"/>
      <c r="SQ746" s="43"/>
      <c r="SR746" s="43"/>
      <c r="SS746" s="43"/>
      <c r="ST746" s="43"/>
      <c r="SU746" s="43"/>
      <c r="SV746" s="43"/>
      <c r="SW746" s="43"/>
      <c r="SX746" s="43"/>
      <c r="SY746" s="43"/>
      <c r="SZ746" s="43"/>
      <c r="TA746" s="43"/>
      <c r="TB746" s="43"/>
      <c r="TC746" s="43"/>
      <c r="TD746" s="43"/>
      <c r="TE746" s="43"/>
      <c r="TF746" s="43"/>
      <c r="TG746" s="43"/>
      <c r="TH746" s="43"/>
      <c r="TI746" s="43"/>
      <c r="TJ746" s="43"/>
      <c r="TK746" s="43"/>
      <c r="TL746" s="43"/>
      <c r="TM746" s="43"/>
      <c r="TN746" s="43"/>
      <c r="TO746" s="43"/>
      <c r="TP746" s="43"/>
      <c r="TQ746" s="43"/>
      <c r="TR746" s="43"/>
      <c r="TS746" s="43"/>
      <c r="TT746" s="43"/>
      <c r="TU746" s="43"/>
      <c r="TV746" s="43"/>
      <c r="TW746" s="43"/>
      <c r="TX746" s="43"/>
      <c r="TY746" s="43"/>
      <c r="TZ746" s="43"/>
      <c r="UA746" s="43"/>
      <c r="UB746" s="43"/>
      <c r="UC746" s="43"/>
      <c r="UD746" s="43"/>
      <c r="UE746" s="43"/>
      <c r="UF746" s="43"/>
      <c r="UG746" s="43"/>
      <c r="UH746" s="43"/>
      <c r="UI746" s="43"/>
      <c r="UJ746" s="43"/>
      <c r="UK746" s="43"/>
      <c r="UL746" s="43"/>
      <c r="UM746" s="43"/>
      <c r="UN746" s="43"/>
      <c r="UO746" s="43"/>
      <c r="UP746" s="43"/>
      <c r="UQ746" s="43"/>
      <c r="UR746" s="43"/>
      <c r="US746" s="43"/>
      <c r="UT746" s="43"/>
      <c r="UU746" s="43"/>
      <c r="UV746" s="43"/>
      <c r="UW746" s="43"/>
      <c r="UX746" s="43"/>
      <c r="UY746" s="43"/>
      <c r="UZ746" s="43"/>
      <c r="VA746" s="43"/>
      <c r="VB746" s="43"/>
      <c r="VC746" s="43"/>
      <c r="VD746" s="43"/>
      <c r="VE746" s="43"/>
      <c r="VF746" s="43"/>
      <c r="VG746" s="43"/>
      <c r="VH746" s="43"/>
      <c r="VI746" s="43"/>
      <c r="VJ746" s="43"/>
      <c r="VK746" s="43"/>
      <c r="VL746" s="43"/>
      <c r="VM746" s="43"/>
      <c r="VN746" s="43"/>
      <c r="VO746" s="43"/>
      <c r="VP746" s="43"/>
      <c r="VQ746" s="43"/>
      <c r="VR746" s="43"/>
      <c r="VS746" s="43"/>
      <c r="VT746" s="43"/>
      <c r="VU746" s="43"/>
      <c r="VV746" s="43"/>
      <c r="VW746" s="43"/>
      <c r="VX746" s="43"/>
      <c r="VY746" s="43"/>
      <c r="VZ746" s="43"/>
      <c r="WA746" s="43"/>
      <c r="WB746" s="43"/>
      <c r="WC746" s="43"/>
      <c r="WD746" s="43"/>
      <c r="WE746" s="43"/>
      <c r="WF746" s="43"/>
      <c r="WG746" s="43"/>
      <c r="WH746" s="43"/>
      <c r="WI746" s="43"/>
      <c r="WJ746" s="43"/>
      <c r="WK746" s="43"/>
      <c r="WL746" s="43"/>
      <c r="WM746" s="43"/>
      <c r="WN746" s="43"/>
      <c r="WO746" s="43"/>
      <c r="WP746" s="43"/>
      <c r="WQ746" s="43"/>
      <c r="WR746" s="43"/>
      <c r="WS746" s="43"/>
      <c r="WT746" s="43"/>
      <c r="WU746" s="43"/>
      <c r="WV746" s="43"/>
      <c r="WW746" s="43"/>
      <c r="WX746" s="43"/>
      <c r="WY746" s="43"/>
      <c r="WZ746" s="43"/>
      <c r="XA746" s="43"/>
      <c r="XB746" s="43"/>
      <c r="XC746" s="43"/>
      <c r="XD746" s="43"/>
      <c r="XE746" s="43"/>
      <c r="XF746" s="43"/>
      <c r="XG746" s="43"/>
      <c r="XH746" s="43"/>
      <c r="XI746" s="43"/>
      <c r="XJ746" s="43"/>
      <c r="XK746" s="43"/>
      <c r="XL746" s="43"/>
      <c r="XM746" s="43"/>
      <c r="XN746" s="43"/>
      <c r="XO746" s="43"/>
      <c r="XP746" s="43"/>
      <c r="XQ746" s="43"/>
      <c r="XR746" s="43"/>
      <c r="XS746" s="43"/>
      <c r="XT746" s="43"/>
      <c r="XU746" s="43"/>
      <c r="XV746" s="43"/>
      <c r="XW746" s="43"/>
      <c r="XX746" s="43"/>
      <c r="XY746" s="43"/>
      <c r="XZ746" s="43"/>
      <c r="YA746" s="43"/>
      <c r="YB746" s="43"/>
      <c r="YC746" s="43"/>
      <c r="YD746" s="43"/>
      <c r="YE746" s="43"/>
      <c r="YF746" s="43"/>
      <c r="YG746" s="43"/>
      <c r="YH746" s="43"/>
      <c r="YI746" s="43"/>
      <c r="YJ746" s="43"/>
      <c r="YK746" s="43"/>
      <c r="YL746" s="43"/>
      <c r="YM746" s="43"/>
      <c r="YN746" s="43"/>
      <c r="YO746" s="43"/>
      <c r="YP746" s="43"/>
      <c r="YQ746" s="43"/>
      <c r="YR746" s="43"/>
      <c r="YS746" s="43"/>
      <c r="YT746" s="43"/>
      <c r="YU746" s="43"/>
      <c r="YV746" s="43"/>
      <c r="YW746" s="43"/>
      <c r="YX746" s="43"/>
      <c r="YY746" s="43"/>
      <c r="YZ746" s="43"/>
      <c r="ZA746" s="43"/>
      <c r="ZB746" s="43"/>
      <c r="ZC746" s="43"/>
      <c r="ZD746" s="43"/>
      <c r="ZE746" s="43"/>
      <c r="ZF746" s="43"/>
      <c r="ZG746" s="43"/>
      <c r="ZH746" s="43"/>
      <c r="ZI746" s="43"/>
      <c r="ZJ746" s="43"/>
      <c r="ZK746" s="43"/>
      <c r="ZL746" s="43"/>
      <c r="ZM746" s="43"/>
      <c r="ZN746" s="43"/>
      <c r="ZO746" s="43"/>
      <c r="ZP746" s="43"/>
      <c r="ZQ746" s="43"/>
      <c r="ZR746" s="43"/>
      <c r="ZS746" s="43"/>
      <c r="ZT746" s="43"/>
      <c r="ZU746" s="43"/>
      <c r="ZV746" s="43"/>
      <c r="ZW746" s="43"/>
      <c r="ZX746" s="43"/>
      <c r="ZY746" s="43"/>
      <c r="ZZ746" s="43"/>
      <c r="AAA746" s="43"/>
      <c r="AAB746" s="43"/>
      <c r="AAC746" s="43"/>
      <c r="AAD746" s="43"/>
      <c r="AAE746" s="43"/>
      <c r="AAF746" s="43"/>
      <c r="AAG746" s="43"/>
      <c r="AAH746" s="43"/>
      <c r="AAI746" s="43"/>
      <c r="AAJ746" s="43"/>
      <c r="AAK746" s="43"/>
      <c r="AAL746" s="43"/>
      <c r="AAM746" s="43"/>
      <c r="AAN746" s="43"/>
      <c r="AAO746" s="43"/>
      <c r="AAP746" s="43"/>
      <c r="AAQ746" s="43"/>
      <c r="AAR746" s="43"/>
      <c r="AAS746" s="43"/>
      <c r="AAT746" s="43"/>
      <c r="AAU746" s="43"/>
      <c r="AAV746" s="43"/>
      <c r="AAW746" s="43"/>
      <c r="AAX746" s="43"/>
      <c r="AAY746" s="43"/>
      <c r="AAZ746" s="43"/>
      <c r="ABA746" s="43"/>
      <c r="ABB746" s="43"/>
      <c r="ABC746" s="43"/>
      <c r="ABD746" s="43"/>
      <c r="ABE746" s="43"/>
      <c r="ABF746" s="43"/>
      <c r="ABG746" s="43"/>
      <c r="ABH746" s="43"/>
      <c r="ABI746" s="43"/>
      <c r="ABJ746" s="43"/>
      <c r="ABK746" s="43"/>
      <c r="ABL746" s="43"/>
      <c r="ABM746" s="43"/>
      <c r="ABN746" s="43"/>
      <c r="ABO746" s="43"/>
      <c r="ABP746" s="43"/>
      <c r="ABQ746" s="43"/>
      <c r="ABR746" s="43"/>
      <c r="ABS746" s="43"/>
      <c r="ABT746" s="43"/>
      <c r="ABU746" s="43"/>
      <c r="ABV746" s="43"/>
      <c r="ABW746" s="43"/>
      <c r="ABX746" s="43"/>
      <c r="ABY746" s="43"/>
      <c r="ABZ746" s="43"/>
      <c r="ACA746" s="43"/>
      <c r="ACB746" s="43"/>
      <c r="ACC746" s="43"/>
      <c r="ACD746" s="43"/>
      <c r="ACE746" s="43"/>
      <c r="ACF746" s="43"/>
      <c r="ACG746" s="43"/>
      <c r="ACH746" s="43"/>
      <c r="ACI746" s="43"/>
      <c r="ACJ746" s="43"/>
      <c r="ACK746" s="43"/>
      <c r="ACL746" s="43"/>
      <c r="ACM746" s="43"/>
      <c r="ACN746" s="43"/>
      <c r="ACO746" s="43"/>
      <c r="ACP746" s="43"/>
      <c r="ACQ746" s="43"/>
      <c r="ACR746" s="43"/>
      <c r="ACS746" s="43"/>
      <c r="ACT746" s="43"/>
      <c r="ACU746" s="43"/>
      <c r="ACV746" s="43"/>
      <c r="ACW746" s="43"/>
      <c r="ACX746" s="43"/>
      <c r="ACY746" s="43"/>
      <c r="ACZ746" s="43"/>
      <c r="ADA746" s="43"/>
      <c r="ADB746" s="43"/>
      <c r="ADC746" s="43"/>
      <c r="ADD746" s="43"/>
      <c r="ADE746" s="43"/>
      <c r="ADF746" s="43"/>
      <c r="ADG746" s="43"/>
      <c r="ADH746" s="43"/>
      <c r="ADI746" s="43"/>
      <c r="ADJ746" s="43"/>
      <c r="ADK746" s="43"/>
      <c r="ADL746" s="43"/>
      <c r="ADM746" s="43"/>
      <c r="ADN746" s="43"/>
      <c r="ADO746" s="43"/>
      <c r="ADP746" s="43"/>
      <c r="ADQ746" s="43"/>
      <c r="ADR746" s="43"/>
      <c r="ADS746" s="43"/>
      <c r="ADT746" s="43"/>
      <c r="ADU746" s="43"/>
      <c r="ADV746" s="43"/>
      <c r="ADW746" s="43"/>
      <c r="ADX746" s="43"/>
      <c r="ADY746" s="43"/>
      <c r="ADZ746" s="43"/>
      <c r="AEA746" s="43"/>
      <c r="AEB746" s="43"/>
      <c r="AEC746" s="43"/>
      <c r="AED746" s="43"/>
      <c r="AEE746" s="43"/>
      <c r="AEF746" s="43"/>
      <c r="AEG746" s="43"/>
      <c r="AEH746" s="43"/>
      <c r="AEI746" s="43"/>
      <c r="AEJ746" s="43"/>
      <c r="AEK746" s="43"/>
      <c r="AEL746" s="43"/>
      <c r="AEM746" s="43"/>
      <c r="AEN746" s="43"/>
      <c r="AEO746" s="43"/>
      <c r="AEP746" s="43"/>
      <c r="AEQ746" s="43"/>
      <c r="AER746" s="43"/>
      <c r="AES746" s="43"/>
      <c r="AET746" s="43"/>
      <c r="AEU746" s="43"/>
      <c r="AEV746" s="43"/>
      <c r="AEW746" s="43"/>
      <c r="AEX746" s="43"/>
      <c r="AEY746" s="43"/>
      <c r="AEZ746" s="43"/>
      <c r="AFA746" s="43"/>
      <c r="AFB746" s="43"/>
      <c r="AFC746" s="43"/>
      <c r="AFD746" s="43"/>
      <c r="AFE746" s="43"/>
      <c r="AFF746" s="43"/>
      <c r="AFG746" s="43"/>
      <c r="AFH746" s="43"/>
      <c r="AFI746" s="43"/>
      <c r="AFJ746" s="43"/>
      <c r="AFK746" s="43"/>
      <c r="AFL746" s="43"/>
      <c r="AFM746" s="43"/>
      <c r="AFN746" s="43"/>
      <c r="AFO746" s="43"/>
      <c r="AFP746" s="43"/>
      <c r="AFQ746" s="43"/>
      <c r="AFR746" s="43"/>
      <c r="AFS746" s="43"/>
      <c r="AFT746" s="43"/>
      <c r="AFU746" s="43"/>
      <c r="AFV746" s="43"/>
      <c r="AFW746" s="43"/>
      <c r="AFX746" s="43"/>
      <c r="AFY746" s="43"/>
      <c r="AFZ746" s="43"/>
      <c r="AGA746" s="43"/>
      <c r="AGB746" s="43"/>
      <c r="AGC746" s="43"/>
      <c r="AGD746" s="43"/>
      <c r="AGE746" s="43"/>
      <c r="AGF746" s="43"/>
      <c r="AGG746" s="43"/>
      <c r="AGH746" s="43"/>
      <c r="AGI746" s="43"/>
      <c r="AGJ746" s="43"/>
      <c r="AGK746" s="43"/>
      <c r="AGL746" s="43"/>
      <c r="AGM746" s="43"/>
      <c r="AGN746" s="43"/>
      <c r="AGO746" s="43"/>
      <c r="AGP746" s="43"/>
      <c r="AGQ746" s="43"/>
      <c r="AGR746" s="43"/>
      <c r="AGS746" s="43"/>
      <c r="AGT746" s="43"/>
      <c r="AGU746" s="43"/>
      <c r="AGV746" s="43"/>
      <c r="AGW746" s="43"/>
      <c r="AGX746" s="43"/>
      <c r="AGY746" s="43"/>
      <c r="AGZ746" s="43"/>
      <c r="AHA746" s="43"/>
      <c r="AHB746" s="43"/>
      <c r="AHC746" s="43"/>
      <c r="AHD746" s="43"/>
      <c r="AHE746" s="43"/>
      <c r="AHF746" s="43"/>
      <c r="AHG746" s="43"/>
      <c r="AHH746" s="43"/>
      <c r="AHI746" s="43"/>
      <c r="AHJ746" s="43"/>
      <c r="AHK746" s="43"/>
      <c r="AHL746" s="43"/>
      <c r="AHM746" s="43"/>
      <c r="AHN746" s="43"/>
      <c r="AHO746" s="43"/>
      <c r="AHP746" s="43"/>
      <c r="AHQ746" s="43"/>
      <c r="AHR746" s="43"/>
      <c r="AHS746" s="43"/>
      <c r="AHT746" s="43"/>
      <c r="AHU746" s="43"/>
      <c r="AHV746" s="43"/>
      <c r="AHW746" s="43"/>
      <c r="AHX746" s="43"/>
      <c r="AHY746" s="43"/>
      <c r="AHZ746" s="43"/>
      <c r="AIA746" s="43"/>
      <c r="AIB746" s="43"/>
      <c r="AIC746" s="43"/>
      <c r="AID746" s="43"/>
      <c r="AIE746" s="43"/>
      <c r="AIF746" s="43"/>
      <c r="AIG746" s="43"/>
      <c r="AIH746" s="43"/>
      <c r="AII746" s="43"/>
      <c r="AIJ746" s="43"/>
      <c r="AIK746" s="43"/>
      <c r="AIL746" s="43"/>
      <c r="AIM746" s="43"/>
      <c r="AIN746" s="43"/>
      <c r="AIO746" s="43"/>
      <c r="AIP746" s="43"/>
      <c r="AIQ746" s="43"/>
      <c r="AIR746" s="43"/>
      <c r="AIS746" s="43"/>
      <c r="AIT746" s="43"/>
      <c r="AIU746" s="43"/>
      <c r="AIV746" s="43"/>
      <c r="AIW746" s="43"/>
      <c r="AIX746" s="43"/>
      <c r="AIY746" s="43"/>
      <c r="AIZ746" s="43"/>
      <c r="AJA746" s="43"/>
      <c r="AJB746" s="43"/>
      <c r="AJC746" s="43"/>
      <c r="AJD746" s="43"/>
      <c r="AJE746" s="43"/>
      <c r="AJF746" s="43"/>
      <c r="AJG746" s="43"/>
      <c r="AJH746" s="43"/>
      <c r="AJI746" s="43"/>
      <c r="AJJ746" s="43"/>
      <c r="AJK746" s="43"/>
      <c r="AJL746" s="43"/>
      <c r="AJM746" s="43"/>
      <c r="AJN746" s="43"/>
      <c r="AJO746" s="43"/>
      <c r="AJP746" s="43"/>
      <c r="AJQ746" s="43"/>
      <c r="AJR746" s="43"/>
      <c r="AJS746" s="43"/>
      <c r="AJT746" s="43"/>
      <c r="AJU746" s="43"/>
      <c r="AJV746" s="43"/>
      <c r="AJW746" s="43"/>
      <c r="AJX746" s="43"/>
      <c r="AJY746" s="43"/>
      <c r="AJZ746" s="43"/>
      <c r="AKA746" s="43"/>
      <c r="AKB746" s="43"/>
      <c r="AKC746" s="43"/>
      <c r="AKD746" s="43"/>
      <c r="AKE746" s="43"/>
      <c r="AKF746" s="43"/>
      <c r="AKG746" s="43"/>
      <c r="AKH746" s="43"/>
      <c r="AKI746" s="43"/>
      <c r="AKJ746" s="43"/>
      <c r="AKK746" s="43"/>
      <c r="AKL746" s="43"/>
      <c r="AKM746" s="43"/>
      <c r="AKN746" s="43"/>
      <c r="AKO746" s="43"/>
      <c r="AKP746" s="43"/>
      <c r="AKQ746" s="43"/>
      <c r="AKR746" s="43"/>
      <c r="AKS746" s="43"/>
      <c r="AKT746" s="43"/>
      <c r="AKU746" s="43"/>
      <c r="AKV746" s="43"/>
      <c r="AKW746" s="43"/>
      <c r="AKX746" s="43"/>
      <c r="AKY746" s="43"/>
      <c r="AKZ746" s="43"/>
      <c r="ALA746" s="43"/>
      <c r="ALB746" s="43"/>
      <c r="ALC746" s="43"/>
      <c r="ALD746" s="43"/>
      <c r="ALE746" s="43"/>
      <c r="ALF746" s="43"/>
      <c r="ALG746" s="43"/>
      <c r="ALH746" s="43"/>
      <c r="ALI746" s="43"/>
      <c r="ALJ746" s="43"/>
      <c r="ALK746" s="43"/>
      <c r="ALL746" s="43"/>
      <c r="ALM746" s="43"/>
      <c r="ALN746" s="43"/>
      <c r="ALO746" s="43"/>
      <c r="ALP746" s="43"/>
      <c r="ALQ746" s="43"/>
      <c r="ALR746" s="43"/>
      <c r="ALS746" s="43"/>
      <c r="ALT746" s="43"/>
      <c r="ALU746" s="43"/>
      <c r="ALV746" s="43"/>
      <c r="ALW746" s="43"/>
      <c r="ALX746" s="43"/>
      <c r="ALY746" s="43"/>
      <c r="ALZ746" s="43"/>
      <c r="AMA746" s="43"/>
      <c r="AMB746" s="43"/>
      <c r="AMC746" s="43"/>
      <c r="AMD746" s="43"/>
      <c r="AME746" s="43"/>
      <c r="AMF746" s="43"/>
      <c r="AMG746" s="43"/>
      <c r="AMH746" s="43"/>
      <c r="AMI746" s="43"/>
      <c r="AMJ746" s="43"/>
      <c r="AMK746" s="43"/>
      <c r="AML746" s="43"/>
      <c r="AMM746" s="43"/>
      <c r="AMN746" s="43"/>
      <c r="AMO746" s="43"/>
      <c r="AMP746" s="43"/>
      <c r="AMQ746" s="43"/>
      <c r="AMR746" s="43"/>
      <c r="AMS746" s="43"/>
      <c r="AMT746" s="43"/>
      <c r="AMU746" s="43"/>
      <c r="AMV746" s="43"/>
      <c r="AMW746" s="43"/>
      <c r="AMX746" s="43"/>
      <c r="AMY746" s="43"/>
      <c r="AMZ746" s="43"/>
      <c r="ANA746" s="43"/>
      <c r="ANB746" s="43"/>
      <c r="ANC746" s="43"/>
      <c r="AND746" s="43"/>
      <c r="ANE746" s="43"/>
      <c r="ANF746" s="43"/>
      <c r="ANG746" s="43"/>
      <c r="ANH746" s="43"/>
      <c r="ANI746" s="43"/>
      <c r="ANJ746" s="43"/>
      <c r="ANK746" s="43"/>
      <c r="ANL746" s="43"/>
      <c r="ANM746" s="43"/>
      <c r="ANN746" s="43"/>
      <c r="ANO746" s="43"/>
      <c r="ANP746" s="43"/>
      <c r="ANQ746" s="43"/>
      <c r="ANR746" s="43"/>
      <c r="ANS746" s="43"/>
      <c r="ANT746" s="43"/>
      <c r="ANU746" s="43"/>
      <c r="ANV746" s="43"/>
      <c r="ANW746" s="43"/>
      <c r="ANX746" s="43"/>
      <c r="ANY746" s="43"/>
      <c r="ANZ746" s="43"/>
      <c r="AOA746" s="43"/>
      <c r="AOB746" s="43"/>
      <c r="AOC746" s="43"/>
      <c r="AOD746" s="43"/>
      <c r="AOE746" s="43"/>
      <c r="AOF746" s="43"/>
      <c r="AOG746" s="43"/>
      <c r="AOH746" s="43"/>
      <c r="AOI746" s="43"/>
      <c r="AOJ746" s="43"/>
      <c r="AOK746" s="43"/>
      <c r="AOL746" s="43"/>
      <c r="AOM746" s="43"/>
      <c r="AON746" s="43"/>
      <c r="AOO746" s="43"/>
      <c r="AOP746" s="43"/>
      <c r="AOQ746" s="43"/>
      <c r="AOR746" s="43"/>
      <c r="AOS746" s="43"/>
      <c r="AOT746" s="43"/>
      <c r="AOU746" s="43"/>
      <c r="AOV746" s="43"/>
      <c r="AOW746" s="43"/>
      <c r="AOX746" s="43"/>
      <c r="AOY746" s="43"/>
      <c r="AOZ746" s="43"/>
      <c r="APA746" s="43"/>
      <c r="APB746" s="43"/>
      <c r="APC746" s="43"/>
      <c r="APD746" s="43"/>
      <c r="APE746" s="43"/>
      <c r="APF746" s="43"/>
      <c r="APG746" s="43"/>
      <c r="APH746" s="43"/>
      <c r="API746" s="43"/>
      <c r="APJ746" s="43"/>
      <c r="APK746" s="43"/>
      <c r="APL746" s="43"/>
      <c r="APM746" s="43"/>
      <c r="APN746" s="43"/>
      <c r="APO746" s="43"/>
      <c r="APP746" s="43"/>
      <c r="APQ746" s="43"/>
      <c r="APR746" s="43"/>
      <c r="APS746" s="43"/>
      <c r="APT746" s="43"/>
      <c r="APU746" s="43"/>
      <c r="APV746" s="43"/>
      <c r="APW746" s="43"/>
      <c r="APX746" s="43"/>
      <c r="APY746" s="43"/>
      <c r="APZ746" s="43"/>
      <c r="AQA746" s="43"/>
      <c r="AQB746" s="43"/>
      <c r="AQC746" s="43"/>
      <c r="AQD746" s="43"/>
      <c r="AQE746" s="43"/>
      <c r="AQF746" s="43"/>
      <c r="AQG746" s="43"/>
      <c r="AQH746" s="43"/>
      <c r="AQI746" s="43"/>
      <c r="AQJ746" s="43"/>
      <c r="AQK746" s="43"/>
      <c r="AQL746" s="43"/>
      <c r="AQM746" s="43"/>
      <c r="AQN746" s="43"/>
      <c r="AQO746" s="43"/>
      <c r="AQP746" s="43"/>
      <c r="AQQ746" s="43"/>
      <c r="AQR746" s="43"/>
      <c r="AQS746" s="43"/>
      <c r="AQT746" s="43"/>
      <c r="AQU746" s="43"/>
      <c r="AQV746" s="43"/>
      <c r="AQW746" s="43"/>
      <c r="AQX746" s="43"/>
      <c r="AQY746" s="43"/>
      <c r="AQZ746" s="43"/>
      <c r="ARA746" s="43"/>
      <c r="ARB746" s="43"/>
      <c r="ARC746" s="43"/>
      <c r="ARD746" s="43"/>
      <c r="ARE746" s="43"/>
      <c r="ARF746" s="43"/>
      <c r="ARG746" s="43"/>
      <c r="ARH746" s="43"/>
      <c r="ARI746" s="43"/>
      <c r="ARJ746" s="43"/>
      <c r="ARK746" s="43"/>
      <c r="ARL746" s="43"/>
      <c r="ARM746" s="43"/>
      <c r="ARN746" s="43"/>
      <c r="ARO746" s="43"/>
      <c r="ARP746" s="43"/>
      <c r="ARQ746" s="43"/>
      <c r="ARR746" s="43"/>
      <c r="ARS746" s="43"/>
      <c r="ART746" s="43"/>
      <c r="ARU746" s="43"/>
      <c r="ARV746" s="43"/>
      <c r="ARW746" s="43"/>
      <c r="ARX746" s="43"/>
      <c r="ARY746" s="43"/>
      <c r="ARZ746" s="43"/>
      <c r="ASA746" s="43"/>
      <c r="ASB746" s="43"/>
      <c r="ASC746" s="43"/>
      <c r="ASD746" s="43"/>
      <c r="ASE746" s="43"/>
      <c r="ASF746" s="43"/>
      <c r="ASG746" s="43"/>
      <c r="ASH746" s="43"/>
      <c r="ASI746" s="43"/>
      <c r="ASJ746" s="43"/>
      <c r="ASK746" s="43"/>
      <c r="ASL746" s="43"/>
      <c r="ASM746" s="43"/>
      <c r="ASN746" s="43"/>
      <c r="ASO746" s="43"/>
      <c r="ASP746" s="43"/>
      <c r="ASQ746" s="43"/>
      <c r="ASR746" s="43"/>
      <c r="ASS746" s="43"/>
      <c r="AST746" s="43"/>
      <c r="ASU746" s="43"/>
      <c r="ASV746" s="43"/>
      <c r="ASW746" s="43"/>
      <c r="ASX746" s="43"/>
      <c r="ASY746" s="43"/>
      <c r="ASZ746" s="43"/>
      <c r="ATA746" s="43"/>
      <c r="ATB746" s="43"/>
      <c r="ATC746" s="43"/>
      <c r="ATD746" s="43"/>
      <c r="ATE746" s="43"/>
      <c r="ATF746" s="43"/>
      <c r="ATG746" s="43"/>
      <c r="ATH746" s="43"/>
      <c r="ATI746" s="43"/>
      <c r="ATJ746" s="43"/>
      <c r="ATK746" s="43"/>
      <c r="ATL746" s="43"/>
      <c r="ATM746" s="43"/>
      <c r="ATN746" s="43"/>
      <c r="ATO746" s="43"/>
      <c r="ATP746" s="43"/>
      <c r="ATQ746" s="43"/>
      <c r="ATR746" s="43"/>
      <c r="ATS746" s="43"/>
      <c r="ATT746" s="43"/>
      <c r="ATU746" s="43"/>
      <c r="ATV746" s="43"/>
      <c r="ATW746" s="43"/>
      <c r="ATX746" s="43"/>
      <c r="ATY746" s="43"/>
      <c r="ATZ746" s="43"/>
      <c r="AUA746" s="43"/>
      <c r="AUB746" s="43"/>
      <c r="AUC746" s="43"/>
      <c r="AUD746" s="43"/>
      <c r="AUE746" s="43"/>
      <c r="AUF746" s="43"/>
      <c r="AUG746" s="43"/>
      <c r="AUH746" s="43"/>
      <c r="AUI746" s="43"/>
      <c r="AUJ746" s="43"/>
      <c r="AUK746" s="43"/>
      <c r="AUL746" s="43"/>
      <c r="AUM746" s="43"/>
      <c r="AUN746" s="43"/>
      <c r="AUO746" s="43"/>
      <c r="AUP746" s="43"/>
      <c r="AUQ746" s="43"/>
      <c r="AUR746" s="43"/>
      <c r="AUS746" s="43"/>
      <c r="AUT746" s="43"/>
      <c r="AUU746" s="43"/>
      <c r="AUV746" s="43"/>
      <c r="AUW746" s="43"/>
      <c r="AUX746" s="43"/>
      <c r="AUY746" s="43"/>
      <c r="AUZ746" s="43"/>
      <c r="AVA746" s="43"/>
      <c r="AVB746" s="43"/>
      <c r="AVC746" s="43"/>
      <c r="AVD746" s="43"/>
      <c r="AVE746" s="43"/>
      <c r="AVF746" s="43"/>
      <c r="AVG746" s="43"/>
      <c r="AVH746" s="43"/>
      <c r="AVI746" s="43"/>
      <c r="AVJ746" s="43"/>
      <c r="AVK746" s="43"/>
      <c r="AVL746" s="43"/>
      <c r="AVM746" s="43"/>
      <c r="AVN746" s="43"/>
      <c r="AVO746" s="43"/>
      <c r="AVP746" s="43"/>
      <c r="AVQ746" s="43"/>
      <c r="AVR746" s="43"/>
      <c r="AVS746" s="43"/>
      <c r="AVT746" s="43"/>
      <c r="AVU746" s="43"/>
      <c r="AVV746" s="43"/>
      <c r="AVW746" s="43"/>
      <c r="AVX746" s="43"/>
      <c r="AVY746" s="43"/>
      <c r="AVZ746" s="43"/>
      <c r="AWA746" s="43"/>
      <c r="AWB746" s="43"/>
      <c r="AWC746" s="43"/>
      <c r="AWD746" s="43"/>
      <c r="AWE746" s="43"/>
      <c r="AWF746" s="43"/>
      <c r="AWG746" s="43"/>
      <c r="AWH746" s="43"/>
      <c r="AWI746" s="43"/>
      <c r="AWJ746" s="43"/>
      <c r="AWK746" s="43"/>
      <c r="AWL746" s="43"/>
      <c r="AWM746" s="43"/>
      <c r="AWN746" s="43"/>
      <c r="AWO746" s="43"/>
      <c r="AWP746" s="43"/>
      <c r="AWQ746" s="43"/>
      <c r="AWR746" s="43"/>
      <c r="AWS746" s="43"/>
      <c r="AWT746" s="43"/>
      <c r="AWU746" s="43"/>
      <c r="AWV746" s="43"/>
      <c r="AWW746" s="43"/>
      <c r="AWX746" s="43"/>
      <c r="AWY746" s="43"/>
      <c r="AWZ746" s="43"/>
      <c r="AXA746" s="43"/>
      <c r="AXB746" s="43"/>
      <c r="AXC746" s="43"/>
      <c r="AXD746" s="43"/>
      <c r="AXE746" s="43"/>
      <c r="AXF746" s="43"/>
      <c r="AXG746" s="43"/>
      <c r="AXH746" s="43"/>
      <c r="AXI746" s="43"/>
      <c r="AXJ746" s="43"/>
      <c r="AXK746" s="43"/>
      <c r="AXL746" s="43"/>
      <c r="AXM746" s="43"/>
      <c r="AXN746" s="43"/>
      <c r="AXO746" s="43"/>
      <c r="AXP746" s="43"/>
      <c r="AXQ746" s="43"/>
      <c r="AXR746" s="43"/>
      <c r="AXS746" s="43"/>
      <c r="AXT746" s="43"/>
      <c r="AXU746" s="43"/>
      <c r="AXV746" s="43"/>
      <c r="AXW746" s="43"/>
      <c r="AXX746" s="43"/>
      <c r="AXY746" s="43"/>
      <c r="AXZ746" s="43"/>
      <c r="AYA746" s="43"/>
      <c r="AYB746" s="43"/>
      <c r="AYC746" s="43"/>
      <c r="AYD746" s="43"/>
      <c r="AYE746" s="43"/>
      <c r="AYF746" s="43"/>
      <c r="AYG746" s="43"/>
      <c r="AYH746" s="43"/>
      <c r="AYI746" s="43"/>
      <c r="AYJ746" s="43"/>
      <c r="AYK746" s="43"/>
      <c r="AYL746" s="43"/>
      <c r="AYM746" s="43"/>
      <c r="AYN746" s="43"/>
      <c r="AYO746" s="43"/>
      <c r="AYP746" s="43"/>
      <c r="AYQ746" s="43"/>
      <c r="AYR746" s="43"/>
      <c r="AYS746" s="43"/>
      <c r="AYT746" s="43"/>
      <c r="AYU746" s="43"/>
      <c r="AYV746" s="43"/>
      <c r="AYW746" s="43"/>
      <c r="AYX746" s="43"/>
      <c r="AYY746" s="43"/>
      <c r="AYZ746" s="43"/>
      <c r="AZA746" s="43"/>
      <c r="AZB746" s="43"/>
      <c r="AZC746" s="43"/>
      <c r="AZD746" s="43"/>
      <c r="AZE746" s="43"/>
      <c r="AZF746" s="43"/>
      <c r="AZG746" s="43"/>
      <c r="AZH746" s="43"/>
      <c r="AZI746" s="43"/>
      <c r="AZJ746" s="43"/>
      <c r="AZK746" s="43"/>
      <c r="AZL746" s="43"/>
      <c r="AZM746" s="43"/>
      <c r="AZN746" s="43"/>
      <c r="AZO746" s="43"/>
      <c r="AZP746" s="43"/>
      <c r="AZQ746" s="43"/>
      <c r="AZR746" s="43"/>
      <c r="AZS746" s="43"/>
      <c r="AZT746" s="43"/>
      <c r="AZU746" s="43"/>
      <c r="AZV746" s="43"/>
      <c r="AZW746" s="43"/>
      <c r="AZX746" s="43"/>
      <c r="AZY746" s="43"/>
      <c r="AZZ746" s="43"/>
      <c r="BAA746" s="43"/>
      <c r="BAB746" s="43"/>
      <c r="BAC746" s="43"/>
      <c r="BAD746" s="43"/>
      <c r="BAE746" s="43"/>
      <c r="BAF746" s="43"/>
      <c r="BAG746" s="43"/>
      <c r="BAH746" s="43"/>
      <c r="BAI746" s="43"/>
      <c r="BAJ746" s="43"/>
      <c r="BAK746" s="43"/>
      <c r="BAL746" s="43"/>
      <c r="BAM746" s="43"/>
      <c r="BAN746" s="43"/>
      <c r="BAO746" s="43"/>
      <c r="BAP746" s="43"/>
      <c r="BAQ746" s="43"/>
      <c r="BAR746" s="43"/>
      <c r="BAS746" s="43"/>
      <c r="BAT746" s="43"/>
      <c r="BAU746" s="43"/>
      <c r="BAV746" s="43"/>
      <c r="BAW746" s="43"/>
      <c r="BAX746" s="43"/>
      <c r="BAY746" s="43"/>
      <c r="BAZ746" s="43"/>
      <c r="BBA746" s="43"/>
      <c r="BBB746" s="43"/>
      <c r="BBC746" s="43"/>
      <c r="BBD746" s="43"/>
      <c r="BBE746" s="43"/>
      <c r="BBF746" s="43"/>
      <c r="BBG746" s="43"/>
      <c r="BBH746" s="43"/>
      <c r="BBI746" s="43"/>
      <c r="BBJ746" s="43"/>
      <c r="BBK746" s="43"/>
      <c r="BBL746" s="43"/>
      <c r="BBM746" s="43"/>
      <c r="BBN746" s="43"/>
      <c r="BBO746" s="43"/>
      <c r="BBP746" s="43"/>
      <c r="BBQ746" s="43"/>
      <c r="BBR746" s="43"/>
      <c r="BBS746" s="43"/>
      <c r="BBT746" s="43"/>
      <c r="BBU746" s="43"/>
      <c r="BBV746" s="43"/>
      <c r="BBW746" s="43"/>
      <c r="BBX746" s="43"/>
      <c r="BBY746" s="43"/>
      <c r="BBZ746" s="43"/>
      <c r="BCA746" s="43"/>
      <c r="BCB746" s="43"/>
      <c r="BCC746" s="43"/>
      <c r="BCD746" s="43"/>
      <c r="BCE746" s="43"/>
      <c r="BCF746" s="43"/>
      <c r="BCG746" s="43"/>
      <c r="BCH746" s="43"/>
      <c r="BCI746" s="43"/>
      <c r="BCJ746" s="43"/>
      <c r="BCK746" s="43"/>
      <c r="BCL746" s="43"/>
      <c r="BCM746" s="43"/>
      <c r="BCN746" s="43"/>
      <c r="BCO746" s="43"/>
      <c r="BCP746" s="43"/>
      <c r="BCQ746" s="43"/>
      <c r="BCR746" s="43"/>
      <c r="BCS746" s="43"/>
      <c r="BCT746" s="43"/>
      <c r="BCU746" s="43"/>
      <c r="BCV746" s="43"/>
      <c r="BCW746" s="43"/>
      <c r="BCX746" s="43"/>
      <c r="BCY746" s="43"/>
      <c r="BCZ746" s="43"/>
      <c r="BDA746" s="43"/>
      <c r="BDB746" s="43"/>
      <c r="BDC746" s="43"/>
      <c r="BDD746" s="43"/>
      <c r="BDE746" s="43"/>
      <c r="BDF746" s="43"/>
      <c r="BDG746" s="43"/>
      <c r="BDH746" s="43"/>
      <c r="BDI746" s="43"/>
      <c r="BDJ746" s="43"/>
      <c r="BDK746" s="43"/>
      <c r="BDL746" s="43"/>
      <c r="BDM746" s="43"/>
      <c r="BDN746" s="43"/>
      <c r="BDO746" s="43"/>
      <c r="BDP746" s="43"/>
      <c r="BDQ746" s="43"/>
      <c r="BDR746" s="43"/>
      <c r="BDS746" s="43"/>
      <c r="BDT746" s="43"/>
      <c r="BDU746" s="43"/>
      <c r="BDV746" s="43"/>
      <c r="BDW746" s="43"/>
      <c r="BDX746" s="43"/>
      <c r="BDY746" s="43"/>
      <c r="BDZ746" s="43"/>
      <c r="BEA746" s="43"/>
      <c r="BEB746" s="43"/>
      <c r="BEC746" s="43"/>
      <c r="BED746" s="43"/>
      <c r="BEE746" s="43"/>
      <c r="BEF746" s="43"/>
      <c r="BEG746" s="43"/>
      <c r="BEH746" s="43"/>
      <c r="BEI746" s="43"/>
      <c r="BEJ746" s="43"/>
      <c r="BEK746" s="43"/>
      <c r="BEL746" s="43"/>
      <c r="BEM746" s="43"/>
      <c r="BEN746" s="43"/>
      <c r="BEO746" s="43"/>
      <c r="BEP746" s="43"/>
      <c r="BEQ746" s="43"/>
      <c r="BER746" s="43"/>
      <c r="BES746" s="43"/>
      <c r="BET746" s="43"/>
      <c r="BEU746" s="43"/>
      <c r="BEV746" s="43"/>
      <c r="BEW746" s="43"/>
      <c r="BEX746" s="43"/>
      <c r="BEY746" s="43"/>
      <c r="BEZ746" s="43"/>
      <c r="BFA746" s="43"/>
      <c r="BFB746" s="43"/>
      <c r="BFC746" s="43"/>
      <c r="BFD746" s="43"/>
      <c r="BFE746" s="43"/>
      <c r="BFF746" s="43"/>
      <c r="BFG746" s="43"/>
      <c r="BFH746" s="43"/>
      <c r="BFI746" s="43"/>
      <c r="BFJ746" s="43"/>
      <c r="BFK746" s="43"/>
      <c r="BFL746" s="43"/>
      <c r="BFM746" s="43"/>
      <c r="BFN746" s="43"/>
      <c r="BFO746" s="43"/>
      <c r="BFP746" s="43"/>
      <c r="BFQ746" s="43"/>
      <c r="BFR746" s="43"/>
      <c r="BFS746" s="43"/>
      <c r="BFT746" s="43"/>
      <c r="BFU746" s="43"/>
      <c r="BFV746" s="43"/>
      <c r="BFW746" s="43"/>
      <c r="BFX746" s="43"/>
      <c r="BFY746" s="43"/>
      <c r="BFZ746" s="43"/>
      <c r="BGA746" s="43"/>
      <c r="BGB746" s="43"/>
      <c r="BGC746" s="43"/>
      <c r="BGD746" s="43"/>
      <c r="BGE746" s="43"/>
      <c r="BGF746" s="43"/>
      <c r="BGG746" s="43"/>
      <c r="BGH746" s="43"/>
      <c r="BGI746" s="43"/>
      <c r="BGJ746" s="43"/>
      <c r="BGK746" s="43"/>
      <c r="BGL746" s="43"/>
      <c r="BGM746" s="43"/>
      <c r="BGN746" s="43"/>
      <c r="BGO746" s="43"/>
      <c r="BGP746" s="43"/>
      <c r="BGQ746" s="43"/>
      <c r="BGR746" s="43"/>
      <c r="BGS746" s="43"/>
      <c r="BGT746" s="43"/>
      <c r="BGU746" s="43"/>
      <c r="BGV746" s="43"/>
      <c r="BGW746" s="43"/>
      <c r="BGX746" s="43"/>
      <c r="BGY746" s="43"/>
      <c r="BGZ746" s="43"/>
      <c r="BHA746" s="43"/>
      <c r="BHB746" s="43"/>
      <c r="BHC746" s="43"/>
      <c r="BHD746" s="43"/>
      <c r="BHE746" s="43"/>
      <c r="BHF746" s="43"/>
      <c r="BHG746" s="43"/>
      <c r="BHH746" s="43"/>
      <c r="BHI746" s="43"/>
      <c r="BHJ746" s="43"/>
      <c r="BHK746" s="43"/>
      <c r="BHL746" s="43"/>
      <c r="BHM746" s="43"/>
      <c r="BHN746" s="43"/>
      <c r="BHO746" s="43"/>
      <c r="BHP746" s="43"/>
      <c r="BHQ746" s="43"/>
      <c r="BHR746" s="43"/>
      <c r="BHS746" s="43"/>
      <c r="BHT746" s="43"/>
      <c r="BHU746" s="43"/>
      <c r="BHV746" s="43"/>
      <c r="BHW746" s="43"/>
      <c r="BHX746" s="43"/>
      <c r="BHY746" s="43"/>
      <c r="BHZ746" s="43"/>
      <c r="BIA746" s="43"/>
      <c r="BIB746" s="43"/>
      <c r="BIC746" s="43"/>
      <c r="BID746" s="43"/>
      <c r="BIE746" s="43"/>
      <c r="BIF746" s="43"/>
      <c r="BIG746" s="43"/>
      <c r="BIH746" s="43"/>
      <c r="BII746" s="43"/>
      <c r="BIJ746" s="43"/>
      <c r="BIK746" s="43"/>
      <c r="BIL746" s="43"/>
      <c r="BIM746" s="43"/>
      <c r="BIN746" s="43"/>
      <c r="BIO746" s="43"/>
      <c r="BIP746" s="43"/>
      <c r="BIQ746" s="43"/>
      <c r="BIR746" s="43"/>
      <c r="BIS746" s="43"/>
      <c r="BIT746" s="43"/>
      <c r="BIU746" s="43"/>
      <c r="BIV746" s="43"/>
      <c r="BIW746" s="43"/>
      <c r="BIX746" s="43"/>
      <c r="BIY746" s="43"/>
      <c r="BIZ746" s="43"/>
      <c r="BJA746" s="43"/>
      <c r="BJB746" s="43"/>
      <c r="BJC746" s="43"/>
      <c r="BJD746" s="43"/>
      <c r="BJE746" s="43"/>
      <c r="BJF746" s="43"/>
      <c r="BJG746" s="43"/>
      <c r="BJH746" s="43"/>
      <c r="BJI746" s="43"/>
      <c r="BJJ746" s="43"/>
      <c r="BJK746" s="43"/>
      <c r="BJL746" s="43"/>
      <c r="BJM746" s="43"/>
      <c r="BJN746" s="43"/>
      <c r="BJO746" s="43"/>
      <c r="BJP746" s="43"/>
      <c r="BJQ746" s="43"/>
      <c r="BJR746" s="43"/>
      <c r="BJS746" s="43"/>
      <c r="BJT746" s="43"/>
      <c r="BJU746" s="43"/>
      <c r="BJV746" s="43"/>
      <c r="BJW746" s="43"/>
      <c r="BJX746" s="43"/>
      <c r="BJY746" s="43"/>
      <c r="BJZ746" s="43"/>
      <c r="BKA746" s="43"/>
      <c r="BKB746" s="43"/>
      <c r="BKC746" s="43"/>
      <c r="BKD746" s="43"/>
      <c r="BKE746" s="43"/>
      <c r="BKF746" s="43"/>
      <c r="BKG746" s="43"/>
      <c r="BKH746" s="43"/>
      <c r="BKI746" s="43"/>
      <c r="BKJ746" s="43"/>
      <c r="BKK746" s="43"/>
      <c r="BKL746" s="43"/>
      <c r="BKM746" s="43"/>
      <c r="BKN746" s="43"/>
      <c r="BKO746" s="43"/>
      <c r="BKP746" s="43"/>
      <c r="BKQ746" s="43"/>
      <c r="BKR746" s="43"/>
      <c r="BKS746" s="43"/>
      <c r="BKT746" s="43"/>
      <c r="BKU746" s="43"/>
      <c r="BKV746" s="43"/>
      <c r="BKW746" s="43"/>
      <c r="BKX746" s="43"/>
      <c r="BKY746" s="43"/>
      <c r="BKZ746" s="43"/>
      <c r="BLA746" s="43"/>
      <c r="BLB746" s="43"/>
      <c r="BLC746" s="43"/>
      <c r="BLD746" s="43"/>
      <c r="BLE746" s="43"/>
      <c r="BLF746" s="43"/>
      <c r="BLG746" s="43"/>
      <c r="BLH746" s="43"/>
      <c r="BLI746" s="43"/>
      <c r="BLJ746" s="43"/>
      <c r="BLK746" s="43"/>
      <c r="BLL746" s="43"/>
      <c r="BLM746" s="43"/>
      <c r="BLN746" s="43"/>
      <c r="BLO746" s="43"/>
      <c r="BLP746" s="43"/>
      <c r="BLQ746" s="43"/>
      <c r="BLR746" s="43"/>
      <c r="BLS746" s="43"/>
      <c r="BLT746" s="43"/>
      <c r="BLU746" s="43"/>
      <c r="BLV746" s="43"/>
      <c r="BLW746" s="43"/>
      <c r="BLX746" s="43"/>
      <c r="BLY746" s="43"/>
      <c r="BLZ746" s="43"/>
      <c r="BMA746" s="43"/>
      <c r="BMB746" s="43"/>
      <c r="BMC746" s="43"/>
      <c r="BMD746" s="43"/>
      <c r="BME746" s="43"/>
      <c r="BMF746" s="43"/>
      <c r="BMG746" s="43"/>
      <c r="BMH746" s="43"/>
      <c r="BMI746" s="43"/>
      <c r="BMJ746" s="43"/>
      <c r="BMK746" s="43"/>
      <c r="BML746" s="43"/>
      <c r="BMM746" s="43"/>
      <c r="BMN746" s="43"/>
      <c r="BMO746" s="43"/>
      <c r="BMP746" s="43"/>
      <c r="BMQ746" s="43"/>
      <c r="BMR746" s="43"/>
      <c r="BMS746" s="43"/>
      <c r="BMT746" s="43"/>
      <c r="BMU746" s="43"/>
      <c r="BMV746" s="43"/>
      <c r="BMW746" s="43"/>
      <c r="BMX746" s="43"/>
      <c r="BMY746" s="43"/>
      <c r="BMZ746" s="43"/>
      <c r="BNA746" s="43"/>
      <c r="BNB746" s="43"/>
      <c r="BNC746" s="43"/>
      <c r="BND746" s="43"/>
      <c r="BNE746" s="43"/>
      <c r="BNF746" s="43"/>
      <c r="BNG746" s="43"/>
      <c r="BNH746" s="43"/>
      <c r="BNI746" s="43"/>
      <c r="BNJ746" s="43"/>
      <c r="BNK746" s="43"/>
      <c r="BNL746" s="43"/>
      <c r="BNM746" s="43"/>
      <c r="BNN746" s="43"/>
      <c r="BNO746" s="43"/>
      <c r="BNP746" s="43"/>
      <c r="BNQ746" s="43"/>
      <c r="BNR746" s="43"/>
      <c r="BNS746" s="43"/>
      <c r="BNT746" s="43"/>
      <c r="BNU746" s="43"/>
      <c r="BNV746" s="43"/>
      <c r="BNW746" s="43"/>
      <c r="BNX746" s="43"/>
      <c r="BNY746" s="43"/>
      <c r="BNZ746" s="43"/>
      <c r="BOA746" s="43"/>
      <c r="BOB746" s="43"/>
      <c r="BOC746" s="43"/>
      <c r="BOD746" s="43"/>
      <c r="BOE746" s="43"/>
      <c r="BOF746" s="43"/>
      <c r="BOG746" s="43"/>
      <c r="BOH746" s="43"/>
      <c r="BOI746" s="43"/>
      <c r="BOJ746" s="43"/>
      <c r="BOK746" s="43"/>
      <c r="BOL746" s="43"/>
      <c r="BOM746" s="43"/>
      <c r="BON746" s="43"/>
      <c r="BOO746" s="43"/>
      <c r="BOP746" s="43"/>
      <c r="BOQ746" s="43"/>
      <c r="BOR746" s="43"/>
      <c r="BOS746" s="43"/>
      <c r="BOT746" s="43"/>
      <c r="BOU746" s="43"/>
      <c r="BOV746" s="43"/>
      <c r="BOW746" s="43"/>
      <c r="BOX746" s="43"/>
      <c r="BOY746" s="43"/>
      <c r="BOZ746" s="43"/>
      <c r="BPA746" s="43"/>
      <c r="BPB746" s="43"/>
      <c r="BPC746" s="43"/>
      <c r="BPD746" s="43"/>
      <c r="BPE746" s="43"/>
      <c r="BPF746" s="43"/>
      <c r="BPG746" s="43"/>
      <c r="BPH746" s="43"/>
      <c r="BPI746" s="43"/>
      <c r="BPJ746" s="43"/>
      <c r="BPK746" s="43"/>
      <c r="BPL746" s="43"/>
      <c r="BPM746" s="43"/>
      <c r="BPN746" s="43"/>
      <c r="BPO746" s="43"/>
      <c r="BPP746" s="43"/>
      <c r="BPQ746" s="43"/>
      <c r="BPR746" s="43"/>
      <c r="BPS746" s="43"/>
      <c r="BPT746" s="43"/>
      <c r="BPU746" s="43"/>
      <c r="BPV746" s="43"/>
      <c r="BPW746" s="43"/>
      <c r="BPX746" s="43"/>
      <c r="BPY746" s="43"/>
      <c r="BPZ746" s="43"/>
      <c r="BQA746" s="43"/>
      <c r="BQB746" s="43"/>
      <c r="BQC746" s="43"/>
      <c r="BQD746" s="43"/>
      <c r="BQE746" s="43"/>
      <c r="BQF746" s="43"/>
      <c r="BQG746" s="43"/>
      <c r="BQH746" s="43"/>
      <c r="BQI746" s="43"/>
      <c r="BQJ746" s="43"/>
      <c r="BQK746" s="43"/>
      <c r="BQL746" s="43"/>
      <c r="BQM746" s="43"/>
      <c r="BQN746" s="43"/>
      <c r="BQO746" s="43"/>
      <c r="BQP746" s="43"/>
      <c r="BQQ746" s="43"/>
      <c r="BQR746" s="43"/>
      <c r="BQS746" s="43"/>
      <c r="BQT746" s="43"/>
      <c r="BQU746" s="43"/>
      <c r="BQV746" s="43"/>
      <c r="BQW746" s="43"/>
      <c r="BQX746" s="43"/>
      <c r="BQY746" s="43"/>
      <c r="BQZ746" s="43"/>
      <c r="BRA746" s="43"/>
      <c r="BRB746" s="43"/>
      <c r="BRC746" s="43"/>
      <c r="BRD746" s="43"/>
      <c r="BRE746" s="43"/>
      <c r="BRF746" s="43"/>
      <c r="BRG746" s="43"/>
      <c r="BRH746" s="43"/>
      <c r="BRI746" s="43"/>
      <c r="BRJ746" s="43"/>
      <c r="BRK746" s="43"/>
      <c r="BRL746" s="43"/>
      <c r="BRM746" s="43"/>
      <c r="BRN746" s="43"/>
      <c r="BRO746" s="43"/>
      <c r="BRP746" s="43"/>
      <c r="BRQ746" s="43"/>
      <c r="BRR746" s="43"/>
      <c r="BRS746" s="43"/>
      <c r="BRT746" s="43"/>
      <c r="BRU746" s="43"/>
      <c r="BRV746" s="43"/>
      <c r="BRW746" s="43"/>
      <c r="BRX746" s="43"/>
      <c r="BRY746" s="43"/>
      <c r="BRZ746" s="43"/>
      <c r="BSA746" s="43"/>
      <c r="BSB746" s="43"/>
      <c r="BSC746" s="43"/>
      <c r="BSD746" s="43"/>
      <c r="BSE746" s="43"/>
      <c r="BSF746" s="43"/>
      <c r="BSG746" s="43"/>
      <c r="BSH746" s="43"/>
      <c r="BSI746" s="43"/>
      <c r="BSJ746" s="43"/>
      <c r="BSK746" s="43"/>
      <c r="BSL746" s="43"/>
      <c r="BSM746" s="43"/>
      <c r="BSN746" s="43"/>
      <c r="BSO746" s="43"/>
      <c r="BSP746" s="43"/>
      <c r="BSQ746" s="43"/>
      <c r="BSR746" s="43"/>
      <c r="BSS746" s="43"/>
      <c r="BST746" s="43"/>
      <c r="BSU746" s="43"/>
      <c r="BSV746" s="43"/>
      <c r="BSW746" s="43"/>
      <c r="BSX746" s="43"/>
      <c r="BSY746" s="43"/>
      <c r="BSZ746" s="43"/>
      <c r="BTA746" s="43"/>
      <c r="BTB746" s="43"/>
      <c r="BTC746" s="43"/>
      <c r="BTD746" s="43"/>
      <c r="BTE746" s="43"/>
      <c r="BTF746" s="43"/>
      <c r="BTG746" s="43"/>
      <c r="BTH746" s="43"/>
      <c r="BTI746" s="43"/>
      <c r="BTJ746" s="43"/>
      <c r="BTK746" s="43"/>
      <c r="BTL746" s="43"/>
      <c r="BTM746" s="43"/>
      <c r="BTN746" s="43"/>
      <c r="BTO746" s="43"/>
      <c r="BTP746" s="43"/>
      <c r="BTQ746" s="43"/>
      <c r="BTR746" s="43"/>
      <c r="BTS746" s="43"/>
      <c r="BTT746" s="43"/>
      <c r="BTU746" s="43"/>
      <c r="BTV746" s="43"/>
      <c r="BTW746" s="43"/>
      <c r="BTX746" s="43"/>
      <c r="BTY746" s="43"/>
      <c r="BTZ746" s="43"/>
      <c r="BUA746" s="43"/>
      <c r="BUB746" s="43"/>
      <c r="BUC746" s="43"/>
      <c r="BUD746" s="43"/>
      <c r="BUE746" s="43"/>
      <c r="BUF746" s="43"/>
      <c r="BUG746" s="43"/>
      <c r="BUH746" s="43"/>
      <c r="BUI746" s="43"/>
      <c r="BUJ746" s="43"/>
      <c r="BUK746" s="43"/>
      <c r="BUL746" s="43"/>
      <c r="BUM746" s="43"/>
      <c r="BUN746" s="43"/>
      <c r="BUO746" s="43"/>
      <c r="BUP746" s="43"/>
      <c r="BUQ746" s="43"/>
      <c r="BUR746" s="43"/>
      <c r="BUS746" s="43"/>
      <c r="BUT746" s="43"/>
      <c r="BUU746" s="43"/>
      <c r="BUV746" s="43"/>
      <c r="BUW746" s="43"/>
      <c r="BUX746" s="43"/>
      <c r="BUY746" s="43"/>
      <c r="BUZ746" s="43"/>
      <c r="BVA746" s="43"/>
      <c r="BVB746" s="43"/>
      <c r="BVC746" s="43"/>
      <c r="BVD746" s="43"/>
      <c r="BVE746" s="43"/>
      <c r="BVF746" s="43"/>
      <c r="BVG746" s="43"/>
      <c r="BVH746" s="43"/>
      <c r="BVI746" s="43"/>
      <c r="BVJ746" s="43"/>
      <c r="BVK746" s="43"/>
      <c r="BVL746" s="43"/>
      <c r="BVM746" s="43"/>
      <c r="BVN746" s="43"/>
      <c r="BVO746" s="43"/>
      <c r="BVP746" s="43"/>
      <c r="BVQ746" s="43"/>
      <c r="BVR746" s="43"/>
      <c r="BVS746" s="43"/>
      <c r="BVT746" s="43"/>
      <c r="BVU746" s="43"/>
      <c r="BVV746" s="43"/>
      <c r="BVW746" s="43"/>
      <c r="BVX746" s="43"/>
      <c r="BVY746" s="43"/>
      <c r="BVZ746" s="43"/>
      <c r="BWA746" s="43"/>
      <c r="BWB746" s="43"/>
      <c r="BWC746" s="43"/>
      <c r="BWD746" s="43"/>
      <c r="BWE746" s="43"/>
      <c r="BWF746" s="43"/>
      <c r="BWG746" s="43"/>
      <c r="BWH746" s="43"/>
      <c r="BWI746" s="43"/>
      <c r="BWJ746" s="43"/>
      <c r="BWK746" s="43"/>
      <c r="BWL746" s="43"/>
      <c r="BWM746" s="43"/>
      <c r="BWN746" s="43"/>
      <c r="BWO746" s="43"/>
      <c r="BWP746" s="43"/>
      <c r="BWQ746" s="43"/>
      <c r="BWR746" s="43"/>
      <c r="BWS746" s="43"/>
      <c r="BWT746" s="43"/>
      <c r="BWU746" s="43"/>
      <c r="BWV746" s="43"/>
      <c r="BWW746" s="43"/>
      <c r="BWX746" s="43"/>
      <c r="BWY746" s="43"/>
      <c r="BWZ746" s="43"/>
      <c r="BXA746" s="43"/>
      <c r="BXB746" s="43"/>
      <c r="BXC746" s="43"/>
      <c r="BXD746" s="43"/>
      <c r="BXE746" s="43"/>
      <c r="BXF746" s="43"/>
      <c r="BXG746" s="43"/>
      <c r="BXH746" s="43"/>
      <c r="BXI746" s="43"/>
      <c r="BXJ746" s="43"/>
      <c r="BXK746" s="43"/>
      <c r="BXL746" s="43"/>
      <c r="BXM746" s="43"/>
      <c r="BXN746" s="43"/>
      <c r="BXO746" s="43"/>
      <c r="BXP746" s="43"/>
      <c r="BXQ746" s="43"/>
      <c r="BXR746" s="43"/>
      <c r="BXS746" s="43"/>
      <c r="BXT746" s="43"/>
      <c r="BXU746" s="43"/>
      <c r="BXV746" s="43"/>
      <c r="BXW746" s="43"/>
      <c r="BXX746" s="43"/>
      <c r="BXY746" s="43"/>
      <c r="BXZ746" s="43"/>
      <c r="BYA746" s="43"/>
      <c r="BYB746" s="43"/>
      <c r="BYC746" s="43"/>
      <c r="BYD746" s="43"/>
      <c r="BYE746" s="43"/>
      <c r="BYF746" s="43"/>
      <c r="BYG746" s="43"/>
      <c r="BYH746" s="43"/>
      <c r="BYI746" s="43"/>
      <c r="BYJ746" s="43"/>
      <c r="BYK746" s="43"/>
      <c r="BYL746" s="43"/>
      <c r="BYM746" s="43"/>
      <c r="BYN746" s="43"/>
      <c r="BYO746" s="43"/>
      <c r="BYP746" s="43"/>
      <c r="BYQ746" s="43"/>
      <c r="BYR746" s="43"/>
      <c r="BYS746" s="43"/>
      <c r="BYT746" s="43"/>
      <c r="BYU746" s="43"/>
      <c r="BYV746" s="43"/>
      <c r="BYW746" s="43"/>
      <c r="BYX746" s="43"/>
      <c r="BYY746" s="43"/>
      <c r="BYZ746" s="43"/>
      <c r="BZA746" s="43"/>
      <c r="BZB746" s="43"/>
      <c r="BZC746" s="43"/>
      <c r="BZD746" s="43"/>
      <c r="BZE746" s="43"/>
      <c r="BZF746" s="43"/>
      <c r="BZG746" s="43"/>
      <c r="BZH746" s="43"/>
      <c r="BZI746" s="43"/>
      <c r="BZJ746" s="43"/>
      <c r="BZK746" s="43"/>
      <c r="BZL746" s="43"/>
      <c r="BZM746" s="43"/>
      <c r="BZN746" s="43"/>
      <c r="BZO746" s="43"/>
      <c r="BZP746" s="43"/>
      <c r="BZQ746" s="43"/>
      <c r="BZR746" s="43"/>
      <c r="BZS746" s="43"/>
      <c r="BZT746" s="43"/>
      <c r="BZU746" s="43"/>
      <c r="BZV746" s="43"/>
      <c r="BZW746" s="43"/>
      <c r="BZX746" s="43"/>
      <c r="BZY746" s="43"/>
      <c r="BZZ746" s="43"/>
      <c r="CAA746" s="43"/>
      <c r="CAB746" s="43"/>
      <c r="CAC746" s="43"/>
      <c r="CAD746" s="43"/>
      <c r="CAE746" s="43"/>
      <c r="CAF746" s="43"/>
      <c r="CAG746" s="43"/>
      <c r="CAH746" s="43"/>
      <c r="CAI746" s="43"/>
      <c r="CAJ746" s="43"/>
      <c r="CAK746" s="43"/>
      <c r="CAL746" s="43"/>
      <c r="CAM746" s="43"/>
      <c r="CAN746" s="43"/>
      <c r="CAO746" s="43"/>
      <c r="CAP746" s="43"/>
      <c r="CAQ746" s="43"/>
      <c r="CAR746" s="43"/>
      <c r="CAS746" s="43"/>
      <c r="CAT746" s="43"/>
      <c r="CAU746" s="43"/>
      <c r="CAV746" s="43"/>
      <c r="CAW746" s="43"/>
      <c r="CAX746" s="43"/>
      <c r="CAY746" s="43"/>
      <c r="CAZ746" s="43"/>
      <c r="CBA746" s="43"/>
      <c r="CBB746" s="43"/>
      <c r="CBC746" s="43"/>
      <c r="CBD746" s="43"/>
      <c r="CBE746" s="43"/>
      <c r="CBF746" s="43"/>
      <c r="CBG746" s="43"/>
      <c r="CBH746" s="43"/>
      <c r="CBI746" s="43"/>
      <c r="CBJ746" s="43"/>
      <c r="CBK746" s="43"/>
      <c r="CBL746" s="43"/>
      <c r="CBM746" s="43"/>
      <c r="CBN746" s="43"/>
      <c r="CBO746" s="43"/>
      <c r="CBP746" s="43"/>
      <c r="CBQ746" s="43"/>
      <c r="CBR746" s="43"/>
      <c r="CBS746" s="43"/>
      <c r="CBT746" s="43"/>
      <c r="CBU746" s="43"/>
      <c r="CBV746" s="43"/>
      <c r="CBW746" s="43"/>
      <c r="CBX746" s="43"/>
      <c r="CBY746" s="43"/>
      <c r="CBZ746" s="43"/>
      <c r="CCA746" s="43"/>
      <c r="CCB746" s="43"/>
      <c r="CCC746" s="43"/>
      <c r="CCD746" s="43"/>
      <c r="CCE746" s="43"/>
      <c r="CCF746" s="43"/>
      <c r="CCG746" s="43"/>
      <c r="CCH746" s="43"/>
      <c r="CCI746" s="43"/>
      <c r="CCJ746" s="43"/>
      <c r="CCK746" s="43"/>
      <c r="CCL746" s="43"/>
      <c r="CCM746" s="43"/>
      <c r="CCN746" s="43"/>
      <c r="CCO746" s="43"/>
      <c r="CCP746" s="43"/>
      <c r="CCQ746" s="43"/>
      <c r="CCR746" s="43"/>
      <c r="CCS746" s="43"/>
      <c r="CCT746" s="43"/>
      <c r="CCU746" s="43"/>
      <c r="CCV746" s="43"/>
      <c r="CCW746" s="43"/>
      <c r="CCX746" s="43"/>
      <c r="CCY746" s="43"/>
      <c r="CCZ746" s="43"/>
      <c r="CDA746" s="43"/>
      <c r="CDB746" s="43"/>
      <c r="CDC746" s="43"/>
      <c r="CDD746" s="43"/>
      <c r="CDE746" s="43"/>
      <c r="CDF746" s="43"/>
      <c r="CDG746" s="43"/>
      <c r="CDH746" s="43"/>
      <c r="CDI746" s="43"/>
      <c r="CDJ746" s="43"/>
      <c r="CDK746" s="43"/>
      <c r="CDL746" s="43"/>
      <c r="CDM746" s="43"/>
      <c r="CDN746" s="43"/>
      <c r="CDO746" s="43"/>
      <c r="CDP746" s="43"/>
      <c r="CDQ746" s="43"/>
      <c r="CDR746" s="43"/>
      <c r="CDS746" s="43"/>
      <c r="CDT746" s="43"/>
      <c r="CDU746" s="43"/>
      <c r="CDV746" s="43"/>
      <c r="CDW746" s="43"/>
      <c r="CDX746" s="43"/>
      <c r="CDY746" s="43"/>
      <c r="CDZ746" s="43"/>
      <c r="CEA746" s="43"/>
      <c r="CEB746" s="43"/>
      <c r="CEC746" s="43"/>
      <c r="CED746" s="43"/>
      <c r="CEE746" s="43"/>
      <c r="CEF746" s="43"/>
      <c r="CEG746" s="43"/>
      <c r="CEH746" s="43"/>
      <c r="CEI746" s="43"/>
      <c r="CEJ746" s="43"/>
      <c r="CEK746" s="43"/>
      <c r="CEL746" s="43"/>
      <c r="CEM746" s="43"/>
      <c r="CEN746" s="43"/>
      <c r="CEO746" s="43"/>
      <c r="CEP746" s="43"/>
      <c r="CEQ746" s="43"/>
      <c r="CER746" s="43"/>
      <c r="CES746" s="43"/>
      <c r="CET746" s="43"/>
      <c r="CEU746" s="43"/>
      <c r="CEV746" s="43"/>
      <c r="CEW746" s="43"/>
      <c r="CEX746" s="43"/>
      <c r="CEY746" s="43"/>
      <c r="CEZ746" s="43"/>
      <c r="CFA746" s="43"/>
      <c r="CFB746" s="43"/>
      <c r="CFC746" s="43"/>
      <c r="CFD746" s="43"/>
      <c r="CFE746" s="43"/>
      <c r="CFF746" s="43"/>
      <c r="CFG746" s="43"/>
      <c r="CFH746" s="43"/>
      <c r="CFI746" s="43"/>
      <c r="CFJ746" s="43"/>
      <c r="CFK746" s="43"/>
      <c r="CFL746" s="43"/>
      <c r="CFM746" s="43"/>
      <c r="CFN746" s="43"/>
      <c r="CFO746" s="43"/>
      <c r="CFP746" s="43"/>
      <c r="CFQ746" s="43"/>
      <c r="CFR746" s="43"/>
      <c r="CFS746" s="43"/>
      <c r="CFT746" s="43"/>
      <c r="CFU746" s="43"/>
      <c r="CFV746" s="43"/>
      <c r="CFW746" s="43"/>
      <c r="CFX746" s="43"/>
      <c r="CFY746" s="43"/>
      <c r="CFZ746" s="43"/>
      <c r="CGA746" s="43"/>
      <c r="CGB746" s="43"/>
      <c r="CGC746" s="43"/>
      <c r="CGD746" s="43"/>
      <c r="CGE746" s="43"/>
      <c r="CGF746" s="43"/>
      <c r="CGG746" s="43"/>
      <c r="CGH746" s="43"/>
      <c r="CGI746" s="43"/>
      <c r="CGJ746" s="43"/>
      <c r="CGK746" s="43"/>
      <c r="CGL746" s="43"/>
      <c r="CGM746" s="43"/>
      <c r="CGN746" s="43"/>
      <c r="CGO746" s="43"/>
      <c r="CGP746" s="43"/>
      <c r="CGQ746" s="43"/>
      <c r="CGR746" s="43"/>
      <c r="CGS746" s="43"/>
      <c r="CGT746" s="43"/>
      <c r="CGU746" s="43"/>
      <c r="CGV746" s="43"/>
      <c r="CGW746" s="43"/>
      <c r="CGX746" s="43"/>
      <c r="CGY746" s="43"/>
      <c r="CGZ746" s="43"/>
      <c r="CHA746" s="43"/>
      <c r="CHB746" s="43"/>
      <c r="CHC746" s="43"/>
      <c r="CHD746" s="43"/>
      <c r="CHE746" s="43"/>
      <c r="CHF746" s="43"/>
      <c r="CHG746" s="43"/>
      <c r="CHH746" s="43"/>
      <c r="CHI746" s="43"/>
      <c r="CHJ746" s="43"/>
      <c r="CHK746" s="43"/>
      <c r="CHL746" s="43"/>
      <c r="CHM746" s="43"/>
      <c r="CHN746" s="43"/>
      <c r="CHO746" s="43"/>
      <c r="CHP746" s="43"/>
      <c r="CHQ746" s="43"/>
      <c r="CHR746" s="43"/>
      <c r="CHS746" s="43"/>
      <c r="CHT746" s="43"/>
      <c r="CHU746" s="43"/>
      <c r="CHV746" s="43"/>
      <c r="CHW746" s="43"/>
      <c r="CHX746" s="43"/>
      <c r="CHY746" s="43"/>
      <c r="CHZ746" s="43"/>
      <c r="CIA746" s="43"/>
      <c r="CIB746" s="43"/>
      <c r="CIC746" s="43"/>
      <c r="CID746" s="43"/>
      <c r="CIE746" s="43"/>
      <c r="CIF746" s="43"/>
      <c r="CIG746" s="43"/>
      <c r="CIH746" s="43"/>
      <c r="CII746" s="43"/>
      <c r="CIJ746" s="43"/>
      <c r="CIK746" s="43"/>
      <c r="CIL746" s="43"/>
      <c r="CIM746" s="43"/>
      <c r="CIN746" s="43"/>
      <c r="CIO746" s="43"/>
      <c r="CIP746" s="43"/>
      <c r="CIQ746" s="43"/>
      <c r="CIR746" s="43"/>
      <c r="CIS746" s="43"/>
      <c r="CIT746" s="43"/>
      <c r="CIU746" s="43"/>
      <c r="CIV746" s="43"/>
      <c r="CIW746" s="43"/>
      <c r="CIX746" s="43"/>
      <c r="CIY746" s="43"/>
      <c r="CIZ746" s="43"/>
      <c r="CJA746" s="43"/>
      <c r="CJB746" s="43"/>
      <c r="CJC746" s="43"/>
      <c r="CJD746" s="43"/>
      <c r="CJE746" s="43"/>
      <c r="CJF746" s="43"/>
      <c r="CJG746" s="43"/>
      <c r="CJH746" s="43"/>
      <c r="CJI746" s="43"/>
      <c r="CJJ746" s="43"/>
      <c r="CJK746" s="43"/>
      <c r="CJL746" s="43"/>
      <c r="CJM746" s="43"/>
      <c r="CJN746" s="43"/>
      <c r="CJO746" s="43"/>
      <c r="CJP746" s="43"/>
      <c r="CJQ746" s="43"/>
      <c r="CJR746" s="43"/>
      <c r="CJS746" s="43"/>
      <c r="CJT746" s="43"/>
      <c r="CJU746" s="43"/>
      <c r="CJV746" s="43"/>
      <c r="CJW746" s="43"/>
      <c r="CJX746" s="43"/>
      <c r="CJY746" s="43"/>
      <c r="CJZ746" s="43"/>
      <c r="CKA746" s="43"/>
      <c r="CKB746" s="43"/>
      <c r="CKC746" s="43"/>
      <c r="CKD746" s="43"/>
      <c r="CKE746" s="43"/>
      <c r="CKF746" s="43"/>
      <c r="CKG746" s="43"/>
      <c r="CKH746" s="43"/>
      <c r="CKI746" s="43"/>
      <c r="CKJ746" s="43"/>
      <c r="CKK746" s="43"/>
      <c r="CKL746" s="43"/>
      <c r="CKM746" s="43"/>
      <c r="CKN746" s="43"/>
      <c r="CKO746" s="43"/>
      <c r="CKP746" s="43"/>
      <c r="CKQ746" s="43"/>
      <c r="CKR746" s="43"/>
      <c r="CKS746" s="43"/>
      <c r="CKT746" s="43"/>
      <c r="CKU746" s="43"/>
      <c r="CKV746" s="43"/>
      <c r="CKW746" s="43"/>
      <c r="CKX746" s="43"/>
      <c r="CKY746" s="43"/>
      <c r="CKZ746" s="43"/>
      <c r="CLA746" s="43"/>
      <c r="CLB746" s="43"/>
      <c r="CLC746" s="43"/>
      <c r="CLD746" s="43"/>
      <c r="CLE746" s="43"/>
      <c r="CLF746" s="43"/>
      <c r="CLG746" s="43"/>
      <c r="CLH746" s="43"/>
      <c r="CLI746" s="43"/>
      <c r="CLJ746" s="43"/>
      <c r="CLK746" s="43"/>
      <c r="CLL746" s="43"/>
      <c r="CLM746" s="43"/>
      <c r="CLN746" s="43"/>
      <c r="CLO746" s="43"/>
      <c r="CLP746" s="43"/>
      <c r="CLQ746" s="43"/>
      <c r="CLR746" s="43"/>
      <c r="CLS746" s="43"/>
      <c r="CLT746" s="43"/>
      <c r="CLU746" s="43"/>
      <c r="CLV746" s="43"/>
      <c r="CLW746" s="43"/>
      <c r="CLX746" s="43"/>
      <c r="CLY746" s="43"/>
      <c r="CLZ746" s="43"/>
      <c r="CMA746" s="43"/>
      <c r="CMB746" s="43"/>
      <c r="CMC746" s="43"/>
      <c r="CMD746" s="43"/>
      <c r="CME746" s="43"/>
      <c r="CMF746" s="43"/>
      <c r="CMG746" s="43"/>
      <c r="CMH746" s="43"/>
      <c r="CMI746" s="43"/>
      <c r="CMJ746" s="43"/>
      <c r="CMK746" s="43"/>
      <c r="CML746" s="43"/>
      <c r="CMM746" s="43"/>
      <c r="CMN746" s="43"/>
      <c r="CMO746" s="43"/>
      <c r="CMP746" s="43"/>
      <c r="CMQ746" s="43"/>
      <c r="CMR746" s="43"/>
      <c r="CMS746" s="43"/>
      <c r="CMT746" s="43"/>
      <c r="CMU746" s="43"/>
      <c r="CMV746" s="43"/>
      <c r="CMW746" s="43"/>
      <c r="CMX746" s="43"/>
      <c r="CMY746" s="43"/>
      <c r="CMZ746" s="43"/>
      <c r="CNA746" s="43"/>
      <c r="CNB746" s="43"/>
      <c r="CNC746" s="43"/>
      <c r="CND746" s="43"/>
      <c r="CNE746" s="43"/>
      <c r="CNF746" s="43"/>
      <c r="CNG746" s="43"/>
      <c r="CNH746" s="43"/>
      <c r="CNI746" s="43"/>
      <c r="CNJ746" s="43"/>
      <c r="CNK746" s="43"/>
      <c r="CNL746" s="43"/>
      <c r="CNM746" s="43"/>
      <c r="CNN746" s="43"/>
      <c r="CNO746" s="43"/>
      <c r="CNP746" s="43"/>
      <c r="CNQ746" s="43"/>
      <c r="CNR746" s="43"/>
      <c r="CNS746" s="43"/>
      <c r="CNT746" s="43"/>
      <c r="CNU746" s="43"/>
      <c r="CNV746" s="43"/>
      <c r="CNW746" s="43"/>
      <c r="CNX746" s="43"/>
      <c r="CNY746" s="43"/>
      <c r="CNZ746" s="43"/>
      <c r="COA746" s="43"/>
      <c r="COB746" s="43"/>
      <c r="COC746" s="43"/>
      <c r="COD746" s="43"/>
      <c r="COE746" s="43"/>
      <c r="COF746" s="43"/>
      <c r="COG746" s="43"/>
      <c r="COH746" s="43"/>
      <c r="COI746" s="43"/>
      <c r="COJ746" s="43"/>
      <c r="COK746" s="43"/>
      <c r="COL746" s="43"/>
      <c r="COM746" s="43"/>
      <c r="CON746" s="43"/>
      <c r="COO746" s="43"/>
      <c r="COP746" s="43"/>
      <c r="COQ746" s="43"/>
      <c r="COR746" s="43"/>
      <c r="COS746" s="43"/>
      <c r="COT746" s="43"/>
      <c r="COU746" s="43"/>
      <c r="COV746" s="43"/>
      <c r="COW746" s="43"/>
      <c r="COX746" s="43"/>
      <c r="COY746" s="43"/>
      <c r="COZ746" s="43"/>
      <c r="CPA746" s="43"/>
      <c r="CPB746" s="43"/>
      <c r="CPC746" s="43"/>
      <c r="CPD746" s="43"/>
      <c r="CPE746" s="43"/>
      <c r="CPF746" s="43"/>
      <c r="CPG746" s="43"/>
      <c r="CPH746" s="43"/>
      <c r="CPI746" s="43"/>
      <c r="CPJ746" s="43"/>
      <c r="CPK746" s="43"/>
      <c r="CPL746" s="43"/>
      <c r="CPM746" s="43"/>
      <c r="CPN746" s="43"/>
      <c r="CPO746" s="43"/>
      <c r="CPP746" s="43"/>
      <c r="CPQ746" s="43"/>
      <c r="CPR746" s="43"/>
      <c r="CPS746" s="43"/>
      <c r="CPT746" s="43"/>
      <c r="CPU746" s="43"/>
      <c r="CPV746" s="43"/>
      <c r="CPW746" s="43"/>
      <c r="CPX746" s="43"/>
      <c r="CPY746" s="43"/>
      <c r="CPZ746" s="43"/>
      <c r="CQA746" s="43"/>
      <c r="CQB746" s="43"/>
      <c r="CQC746" s="43"/>
      <c r="CQD746" s="43"/>
      <c r="CQE746" s="43"/>
      <c r="CQF746" s="43"/>
      <c r="CQG746" s="43"/>
      <c r="CQH746" s="43"/>
      <c r="CQI746" s="43"/>
      <c r="CQJ746" s="43"/>
      <c r="CQK746" s="43"/>
      <c r="CQL746" s="43"/>
      <c r="CQM746" s="43"/>
      <c r="CQN746" s="43"/>
      <c r="CQO746" s="43"/>
      <c r="CQP746" s="43"/>
      <c r="CQQ746" s="43"/>
      <c r="CQR746" s="43"/>
      <c r="CQS746" s="43"/>
      <c r="CQT746" s="43"/>
      <c r="CQU746" s="43"/>
      <c r="CQV746" s="43"/>
      <c r="CQW746" s="43"/>
      <c r="CQX746" s="43"/>
      <c r="CQY746" s="43"/>
      <c r="CQZ746" s="43"/>
      <c r="CRA746" s="43"/>
      <c r="CRB746" s="43"/>
      <c r="CRC746" s="43"/>
      <c r="CRD746" s="43"/>
      <c r="CRE746" s="43"/>
      <c r="CRF746" s="43"/>
      <c r="CRG746" s="43"/>
      <c r="CRH746" s="43"/>
      <c r="CRI746" s="43"/>
      <c r="CRJ746" s="43"/>
      <c r="CRK746" s="43"/>
      <c r="CRL746" s="43"/>
      <c r="CRM746" s="43"/>
      <c r="CRN746" s="43"/>
      <c r="CRO746" s="43"/>
      <c r="CRP746" s="43"/>
      <c r="CRQ746" s="43"/>
      <c r="CRR746" s="43"/>
      <c r="CRS746" s="43"/>
      <c r="CRT746" s="43"/>
      <c r="CRU746" s="43"/>
      <c r="CRV746" s="43"/>
      <c r="CRW746" s="43"/>
      <c r="CRX746" s="43"/>
      <c r="CRY746" s="43"/>
      <c r="CRZ746" s="43"/>
      <c r="CSA746" s="43"/>
      <c r="CSB746" s="43"/>
      <c r="CSC746" s="43"/>
      <c r="CSD746" s="43"/>
      <c r="CSE746" s="43"/>
      <c r="CSF746" s="43"/>
      <c r="CSG746" s="43"/>
      <c r="CSH746" s="43"/>
      <c r="CSI746" s="43"/>
      <c r="CSJ746" s="43"/>
      <c r="CSK746" s="43"/>
      <c r="CSL746" s="43"/>
      <c r="CSM746" s="43"/>
      <c r="CSN746" s="43"/>
      <c r="CSO746" s="43"/>
      <c r="CSP746" s="43"/>
      <c r="CSQ746" s="43"/>
      <c r="CSR746" s="43"/>
      <c r="CSS746" s="43"/>
      <c r="CST746" s="43"/>
      <c r="CSU746" s="43"/>
      <c r="CSV746" s="43"/>
      <c r="CSW746" s="43"/>
      <c r="CSX746" s="43"/>
      <c r="CSY746" s="43"/>
      <c r="CSZ746" s="43"/>
      <c r="CTA746" s="43"/>
      <c r="CTB746" s="43"/>
      <c r="CTC746" s="43"/>
      <c r="CTD746" s="43"/>
      <c r="CTE746" s="43"/>
      <c r="CTF746" s="43"/>
      <c r="CTG746" s="43"/>
      <c r="CTH746" s="43"/>
      <c r="CTI746" s="43"/>
      <c r="CTJ746" s="43"/>
      <c r="CTK746" s="43"/>
      <c r="CTL746" s="43"/>
      <c r="CTM746" s="43"/>
      <c r="CTN746" s="43"/>
      <c r="CTO746" s="43"/>
      <c r="CTP746" s="43"/>
      <c r="CTQ746" s="43"/>
      <c r="CTR746" s="43"/>
      <c r="CTS746" s="43"/>
      <c r="CTT746" s="43"/>
      <c r="CTU746" s="43"/>
      <c r="CTV746" s="43"/>
      <c r="CTW746" s="43"/>
      <c r="CTX746" s="43"/>
      <c r="CTY746" s="43"/>
      <c r="CTZ746" s="43"/>
      <c r="CUA746" s="43"/>
      <c r="CUB746" s="43"/>
      <c r="CUC746" s="43"/>
      <c r="CUD746" s="43"/>
      <c r="CUE746" s="43"/>
      <c r="CUF746" s="43"/>
      <c r="CUG746" s="43"/>
      <c r="CUH746" s="43"/>
      <c r="CUI746" s="43"/>
      <c r="CUJ746" s="43"/>
      <c r="CUK746" s="43"/>
      <c r="CUL746" s="43"/>
      <c r="CUM746" s="43"/>
      <c r="CUN746" s="43"/>
      <c r="CUO746" s="43"/>
      <c r="CUP746" s="43"/>
      <c r="CUQ746" s="43"/>
      <c r="CUR746" s="43"/>
      <c r="CUS746" s="43"/>
      <c r="CUT746" s="43"/>
      <c r="CUU746" s="43"/>
      <c r="CUV746" s="43"/>
      <c r="CUW746" s="43"/>
      <c r="CUX746" s="43"/>
      <c r="CUY746" s="43"/>
      <c r="CUZ746" s="43"/>
      <c r="CVA746" s="43"/>
      <c r="CVB746" s="43"/>
      <c r="CVC746" s="43"/>
      <c r="CVD746" s="43"/>
      <c r="CVE746" s="43"/>
      <c r="CVF746" s="43"/>
      <c r="CVG746" s="43"/>
      <c r="CVH746" s="43"/>
      <c r="CVI746" s="43"/>
      <c r="CVJ746" s="43"/>
      <c r="CVK746" s="43"/>
      <c r="CVL746" s="43"/>
      <c r="CVM746" s="43"/>
      <c r="CVN746" s="43"/>
      <c r="CVO746" s="43"/>
      <c r="CVP746" s="43"/>
      <c r="CVQ746" s="43"/>
      <c r="CVR746" s="43"/>
      <c r="CVS746" s="43"/>
      <c r="CVT746" s="43"/>
      <c r="CVU746" s="43"/>
      <c r="CVV746" s="43"/>
      <c r="CVW746" s="43"/>
      <c r="CVX746" s="43"/>
      <c r="CVY746" s="43"/>
      <c r="CVZ746" s="43"/>
      <c r="CWA746" s="43"/>
      <c r="CWB746" s="43"/>
      <c r="CWC746" s="43"/>
      <c r="CWD746" s="43"/>
      <c r="CWE746" s="43"/>
      <c r="CWF746" s="43"/>
      <c r="CWG746" s="43"/>
      <c r="CWH746" s="43"/>
      <c r="CWI746" s="43"/>
      <c r="CWJ746" s="43"/>
      <c r="CWK746" s="43"/>
      <c r="CWL746" s="43"/>
      <c r="CWM746" s="43"/>
      <c r="CWN746" s="43"/>
      <c r="CWO746" s="43"/>
      <c r="CWP746" s="43"/>
      <c r="CWQ746" s="43"/>
      <c r="CWR746" s="43"/>
      <c r="CWS746" s="43"/>
      <c r="CWT746" s="43"/>
      <c r="CWU746" s="43"/>
      <c r="CWV746" s="43"/>
      <c r="CWW746" s="43"/>
      <c r="CWX746" s="43"/>
      <c r="CWY746" s="43"/>
      <c r="CWZ746" s="43"/>
      <c r="CXA746" s="43"/>
      <c r="CXB746" s="43"/>
      <c r="CXC746" s="43"/>
      <c r="CXD746" s="43"/>
      <c r="CXE746" s="43"/>
      <c r="CXF746" s="43"/>
      <c r="CXG746" s="43"/>
      <c r="CXH746" s="43"/>
      <c r="CXI746" s="43"/>
      <c r="CXJ746" s="43"/>
      <c r="CXK746" s="43"/>
      <c r="CXL746" s="43"/>
      <c r="CXM746" s="43"/>
      <c r="CXN746" s="43"/>
      <c r="CXO746" s="43"/>
      <c r="CXP746" s="43"/>
      <c r="CXQ746" s="43"/>
      <c r="CXR746" s="43"/>
      <c r="CXS746" s="43"/>
      <c r="CXT746" s="43"/>
      <c r="CXU746" s="43"/>
      <c r="CXV746" s="43"/>
      <c r="CXW746" s="43"/>
      <c r="CXX746" s="43"/>
      <c r="CXY746" s="43"/>
      <c r="CXZ746" s="43"/>
      <c r="CYA746" s="43"/>
      <c r="CYB746" s="43"/>
      <c r="CYC746" s="43"/>
      <c r="CYD746" s="43"/>
      <c r="CYE746" s="43"/>
      <c r="CYF746" s="43"/>
      <c r="CYG746" s="43"/>
      <c r="CYH746" s="43"/>
      <c r="CYI746" s="43"/>
      <c r="CYJ746" s="43"/>
      <c r="CYK746" s="43"/>
      <c r="CYL746" s="43"/>
      <c r="CYM746" s="43"/>
      <c r="CYN746" s="43"/>
      <c r="CYO746" s="43"/>
      <c r="CYP746" s="43"/>
      <c r="CYQ746" s="43"/>
      <c r="CYR746" s="43"/>
      <c r="CYS746" s="43"/>
      <c r="CYT746" s="43"/>
      <c r="CYU746" s="43"/>
      <c r="CYV746" s="43"/>
      <c r="CYW746" s="43"/>
      <c r="CYX746" s="43"/>
      <c r="CYY746" s="43"/>
      <c r="CYZ746" s="43"/>
      <c r="CZA746" s="43"/>
      <c r="CZB746" s="43"/>
      <c r="CZC746" s="43"/>
      <c r="CZD746" s="43"/>
      <c r="CZE746" s="43"/>
      <c r="CZF746" s="43"/>
      <c r="CZG746" s="43"/>
      <c r="CZH746" s="43"/>
      <c r="CZI746" s="43"/>
      <c r="CZJ746" s="43"/>
      <c r="CZK746" s="43"/>
      <c r="CZL746" s="43"/>
      <c r="CZM746" s="43"/>
      <c r="CZN746" s="43"/>
      <c r="CZO746" s="43"/>
      <c r="CZP746" s="43"/>
      <c r="CZQ746" s="43"/>
      <c r="CZR746" s="43"/>
      <c r="CZS746" s="43"/>
      <c r="CZT746" s="43"/>
      <c r="CZU746" s="43"/>
      <c r="CZV746" s="43"/>
      <c r="CZW746" s="43"/>
      <c r="CZX746" s="43"/>
      <c r="CZY746" s="43"/>
      <c r="CZZ746" s="43"/>
      <c r="DAA746" s="43"/>
      <c r="DAB746" s="43"/>
      <c r="DAC746" s="43"/>
      <c r="DAD746" s="43"/>
      <c r="DAE746" s="43"/>
      <c r="DAF746" s="43"/>
      <c r="DAG746" s="43"/>
      <c r="DAH746" s="43"/>
      <c r="DAI746" s="43"/>
      <c r="DAJ746" s="43"/>
      <c r="DAK746" s="43"/>
      <c r="DAL746" s="43"/>
      <c r="DAM746" s="43"/>
      <c r="DAN746" s="43"/>
      <c r="DAO746" s="43"/>
      <c r="DAP746" s="43"/>
      <c r="DAQ746" s="43"/>
      <c r="DAR746" s="43"/>
      <c r="DAS746" s="43"/>
      <c r="DAT746" s="43"/>
      <c r="DAU746" s="43"/>
      <c r="DAV746" s="43"/>
      <c r="DAW746" s="43"/>
      <c r="DAX746" s="43"/>
      <c r="DAY746" s="43"/>
      <c r="DAZ746" s="43"/>
      <c r="DBA746" s="43"/>
      <c r="DBB746" s="43"/>
      <c r="DBC746" s="43"/>
      <c r="DBD746" s="43"/>
      <c r="DBE746" s="43"/>
      <c r="DBF746" s="43"/>
      <c r="DBG746" s="43"/>
      <c r="DBH746" s="43"/>
      <c r="DBI746" s="43"/>
      <c r="DBJ746" s="43"/>
      <c r="DBK746" s="43"/>
      <c r="DBL746" s="43"/>
      <c r="DBM746" s="43"/>
      <c r="DBN746" s="43"/>
      <c r="DBO746" s="43"/>
      <c r="DBP746" s="43"/>
      <c r="DBQ746" s="43"/>
      <c r="DBR746" s="43"/>
      <c r="DBS746" s="43"/>
      <c r="DBT746" s="43"/>
      <c r="DBU746" s="43"/>
      <c r="DBV746" s="43"/>
      <c r="DBW746" s="43"/>
      <c r="DBX746" s="43"/>
      <c r="DBY746" s="43"/>
      <c r="DBZ746" s="43"/>
      <c r="DCA746" s="43"/>
      <c r="DCB746" s="43"/>
      <c r="DCC746" s="43"/>
      <c r="DCD746" s="43"/>
      <c r="DCE746" s="43"/>
      <c r="DCF746" s="43"/>
      <c r="DCG746" s="43"/>
      <c r="DCH746" s="43"/>
      <c r="DCI746" s="43"/>
      <c r="DCJ746" s="43"/>
      <c r="DCK746" s="43"/>
      <c r="DCL746" s="43"/>
      <c r="DCM746" s="43"/>
      <c r="DCN746" s="43"/>
      <c r="DCO746" s="43"/>
      <c r="DCP746" s="43"/>
      <c r="DCQ746" s="43"/>
      <c r="DCR746" s="43"/>
      <c r="DCS746" s="43"/>
      <c r="DCT746" s="43"/>
      <c r="DCU746" s="43"/>
      <c r="DCV746" s="43"/>
      <c r="DCW746" s="43"/>
      <c r="DCX746" s="43"/>
      <c r="DCY746" s="43"/>
      <c r="DCZ746" s="43"/>
      <c r="DDA746" s="43"/>
      <c r="DDB746" s="43"/>
      <c r="DDC746" s="43"/>
      <c r="DDD746" s="43"/>
      <c r="DDE746" s="43"/>
      <c r="DDF746" s="43"/>
      <c r="DDG746" s="43"/>
      <c r="DDH746" s="43"/>
      <c r="DDI746" s="43"/>
      <c r="DDJ746" s="43"/>
      <c r="DDK746" s="43"/>
      <c r="DDL746" s="43"/>
      <c r="DDM746" s="43"/>
      <c r="DDN746" s="43"/>
      <c r="DDO746" s="43"/>
      <c r="DDP746" s="43"/>
      <c r="DDQ746" s="43"/>
      <c r="DDR746" s="43"/>
      <c r="DDS746" s="43"/>
      <c r="DDT746" s="43"/>
      <c r="DDU746" s="43"/>
      <c r="DDV746" s="43"/>
      <c r="DDW746" s="43"/>
      <c r="DDX746" s="43"/>
      <c r="DDY746" s="43"/>
      <c r="DDZ746" s="43"/>
      <c r="DEA746" s="43"/>
      <c r="DEB746" s="43"/>
      <c r="DEC746" s="43"/>
      <c r="DED746" s="43"/>
      <c r="DEE746" s="43"/>
      <c r="DEF746" s="43"/>
      <c r="DEG746" s="43"/>
      <c r="DEH746" s="43"/>
      <c r="DEI746" s="43"/>
      <c r="DEJ746" s="43"/>
      <c r="DEK746" s="43"/>
      <c r="DEL746" s="43"/>
      <c r="DEM746" s="43"/>
      <c r="DEN746" s="43"/>
      <c r="DEO746" s="43"/>
      <c r="DEP746" s="43"/>
      <c r="DEQ746" s="43"/>
      <c r="DER746" s="43"/>
      <c r="DES746" s="43"/>
      <c r="DET746" s="43"/>
      <c r="DEU746" s="43"/>
      <c r="DEV746" s="43"/>
      <c r="DEW746" s="43"/>
      <c r="DEX746" s="43"/>
      <c r="DEY746" s="43"/>
      <c r="DEZ746" s="43"/>
      <c r="DFA746" s="43"/>
      <c r="DFB746" s="43"/>
      <c r="DFC746" s="43"/>
      <c r="DFD746" s="43"/>
      <c r="DFE746" s="43"/>
      <c r="DFF746" s="43"/>
      <c r="DFG746" s="43"/>
      <c r="DFH746" s="43"/>
      <c r="DFI746" s="43"/>
      <c r="DFJ746" s="43"/>
      <c r="DFK746" s="43"/>
      <c r="DFL746" s="43"/>
      <c r="DFM746" s="43"/>
      <c r="DFN746" s="43"/>
      <c r="DFO746" s="43"/>
      <c r="DFP746" s="43"/>
      <c r="DFQ746" s="43"/>
      <c r="DFR746" s="43"/>
      <c r="DFS746" s="43"/>
      <c r="DFT746" s="43"/>
      <c r="DFU746" s="43"/>
      <c r="DFV746" s="43"/>
      <c r="DFW746" s="43"/>
      <c r="DFX746" s="43"/>
      <c r="DFY746" s="43"/>
      <c r="DFZ746" s="43"/>
      <c r="DGA746" s="43"/>
      <c r="DGB746" s="43"/>
      <c r="DGC746" s="43"/>
      <c r="DGD746" s="43"/>
      <c r="DGE746" s="43"/>
      <c r="DGF746" s="43"/>
      <c r="DGG746" s="43"/>
      <c r="DGH746" s="43"/>
      <c r="DGI746" s="43"/>
      <c r="DGJ746" s="43"/>
      <c r="DGK746" s="43"/>
      <c r="DGL746" s="43"/>
      <c r="DGM746" s="43"/>
      <c r="DGN746" s="43"/>
      <c r="DGO746" s="43"/>
      <c r="DGP746" s="43"/>
      <c r="DGQ746" s="43"/>
      <c r="DGR746" s="43"/>
      <c r="DGS746" s="43"/>
      <c r="DGT746" s="43"/>
      <c r="DGU746" s="43"/>
      <c r="DGV746" s="43"/>
      <c r="DGW746" s="43"/>
      <c r="DGX746" s="43"/>
      <c r="DGY746" s="43"/>
      <c r="DGZ746" s="43"/>
      <c r="DHA746" s="43"/>
      <c r="DHB746" s="43"/>
      <c r="DHC746" s="43"/>
      <c r="DHD746" s="43"/>
      <c r="DHE746" s="43"/>
      <c r="DHF746" s="43"/>
      <c r="DHG746" s="43"/>
      <c r="DHH746" s="43"/>
      <c r="DHI746" s="43"/>
      <c r="DHJ746" s="43"/>
      <c r="DHK746" s="43"/>
      <c r="DHL746" s="43"/>
      <c r="DHM746" s="43"/>
      <c r="DHN746" s="43"/>
      <c r="DHO746" s="43"/>
      <c r="DHP746" s="43"/>
      <c r="DHQ746" s="43"/>
      <c r="DHR746" s="43"/>
      <c r="DHS746" s="43"/>
      <c r="DHT746" s="43"/>
      <c r="DHU746" s="43"/>
      <c r="DHV746" s="43"/>
      <c r="DHW746" s="43"/>
      <c r="DHX746" s="43"/>
      <c r="DHY746" s="43"/>
      <c r="DHZ746" s="43"/>
      <c r="DIA746" s="43"/>
      <c r="DIB746" s="43"/>
      <c r="DIC746" s="43"/>
      <c r="DID746" s="43"/>
      <c r="DIE746" s="43"/>
      <c r="DIF746" s="43"/>
      <c r="DIG746" s="43"/>
      <c r="DIH746" s="43"/>
      <c r="DII746" s="43"/>
      <c r="DIJ746" s="43"/>
      <c r="DIK746" s="43"/>
      <c r="DIL746" s="43"/>
      <c r="DIM746" s="43"/>
      <c r="DIN746" s="43"/>
      <c r="DIO746" s="43"/>
      <c r="DIP746" s="43"/>
      <c r="DIQ746" s="43"/>
      <c r="DIR746" s="43"/>
      <c r="DIS746" s="43"/>
      <c r="DIT746" s="43"/>
      <c r="DIU746" s="43"/>
      <c r="DIV746" s="43"/>
      <c r="DIW746" s="43"/>
      <c r="DIX746" s="43"/>
      <c r="DIY746" s="43"/>
      <c r="DIZ746" s="43"/>
      <c r="DJA746" s="43"/>
      <c r="DJB746" s="43"/>
      <c r="DJC746" s="43"/>
      <c r="DJD746" s="43"/>
      <c r="DJE746" s="43"/>
      <c r="DJF746" s="43"/>
      <c r="DJG746" s="43"/>
      <c r="DJH746" s="43"/>
      <c r="DJI746" s="43"/>
      <c r="DJJ746" s="43"/>
      <c r="DJK746" s="43"/>
      <c r="DJL746" s="43"/>
      <c r="DJM746" s="43"/>
      <c r="DJN746" s="43"/>
      <c r="DJO746" s="43"/>
      <c r="DJP746" s="43"/>
      <c r="DJQ746" s="43"/>
      <c r="DJR746" s="43"/>
      <c r="DJS746" s="43"/>
      <c r="DJT746" s="43"/>
      <c r="DJU746" s="43"/>
      <c r="DJV746" s="43"/>
      <c r="DJW746" s="43"/>
      <c r="DJX746" s="43"/>
      <c r="DJY746" s="43"/>
      <c r="DJZ746" s="43"/>
      <c r="DKA746" s="43"/>
      <c r="DKB746" s="43"/>
      <c r="DKC746" s="43"/>
      <c r="DKD746" s="43"/>
      <c r="DKE746" s="43"/>
      <c r="DKF746" s="43"/>
      <c r="DKG746" s="43"/>
      <c r="DKH746" s="43"/>
      <c r="DKI746" s="43"/>
      <c r="DKJ746" s="43"/>
      <c r="DKK746" s="43"/>
      <c r="DKL746" s="43"/>
      <c r="DKM746" s="43"/>
      <c r="DKN746" s="43"/>
      <c r="DKO746" s="43"/>
      <c r="DKP746" s="43"/>
      <c r="DKQ746" s="43"/>
      <c r="DKR746" s="43"/>
      <c r="DKS746" s="43"/>
      <c r="DKT746" s="43"/>
      <c r="DKU746" s="43"/>
      <c r="DKV746" s="43"/>
      <c r="DKW746" s="43"/>
      <c r="DKX746" s="43"/>
      <c r="DKY746" s="43"/>
      <c r="DKZ746" s="43"/>
      <c r="DLA746" s="43"/>
      <c r="DLB746" s="43"/>
      <c r="DLC746" s="43"/>
      <c r="DLD746" s="43"/>
      <c r="DLE746" s="43"/>
      <c r="DLF746" s="43"/>
      <c r="DLG746" s="43"/>
      <c r="DLH746" s="43"/>
      <c r="DLI746" s="43"/>
      <c r="DLJ746" s="43"/>
      <c r="DLK746" s="43"/>
      <c r="DLL746" s="43"/>
      <c r="DLM746" s="43"/>
      <c r="DLN746" s="43"/>
      <c r="DLO746" s="43"/>
      <c r="DLP746" s="43"/>
      <c r="DLQ746" s="43"/>
      <c r="DLR746" s="43"/>
      <c r="DLS746" s="43"/>
      <c r="DLT746" s="43"/>
      <c r="DLU746" s="43"/>
      <c r="DLV746" s="43"/>
      <c r="DLW746" s="43"/>
      <c r="DLX746" s="43"/>
      <c r="DLY746" s="43"/>
      <c r="DLZ746" s="43"/>
      <c r="DMA746" s="43"/>
      <c r="DMB746" s="43"/>
      <c r="DMC746" s="43"/>
      <c r="DMD746" s="43"/>
      <c r="DME746" s="43"/>
      <c r="DMF746" s="43"/>
      <c r="DMG746" s="43"/>
      <c r="DMH746" s="43"/>
      <c r="DMI746" s="43"/>
      <c r="DMJ746" s="43"/>
      <c r="DMK746" s="43"/>
      <c r="DML746" s="43"/>
      <c r="DMM746" s="43"/>
      <c r="DMN746" s="43"/>
      <c r="DMO746" s="43"/>
      <c r="DMP746" s="43"/>
      <c r="DMQ746" s="43"/>
      <c r="DMR746" s="43"/>
      <c r="DMS746" s="43"/>
      <c r="DMT746" s="43"/>
      <c r="DMU746" s="43"/>
      <c r="DMV746" s="43"/>
      <c r="DMW746" s="43"/>
      <c r="DMX746" s="43"/>
      <c r="DMY746" s="43"/>
      <c r="DMZ746" s="43"/>
      <c r="DNA746" s="43"/>
      <c r="DNB746" s="43"/>
      <c r="DNC746" s="43"/>
      <c r="DND746" s="43"/>
      <c r="DNE746" s="43"/>
      <c r="DNF746" s="43"/>
      <c r="DNG746" s="43"/>
      <c r="DNH746" s="43"/>
      <c r="DNI746" s="43"/>
      <c r="DNJ746" s="43"/>
      <c r="DNK746" s="43"/>
      <c r="DNL746" s="43"/>
      <c r="DNM746" s="43"/>
      <c r="DNN746" s="43"/>
      <c r="DNO746" s="43"/>
      <c r="DNP746" s="43"/>
      <c r="DNQ746" s="43"/>
      <c r="DNR746" s="43"/>
      <c r="DNS746" s="43"/>
      <c r="DNT746" s="43"/>
      <c r="DNU746" s="43"/>
      <c r="DNV746" s="43"/>
      <c r="DNW746" s="43"/>
      <c r="DNX746" s="43"/>
      <c r="DNY746" s="43"/>
      <c r="DNZ746" s="43"/>
      <c r="DOA746" s="43"/>
      <c r="DOB746" s="43"/>
      <c r="DOC746" s="43"/>
      <c r="DOD746" s="43"/>
      <c r="DOE746" s="43"/>
      <c r="DOF746" s="43"/>
      <c r="DOG746" s="43"/>
      <c r="DOH746" s="43"/>
      <c r="DOI746" s="43"/>
      <c r="DOJ746" s="43"/>
      <c r="DOK746" s="43"/>
      <c r="DOL746" s="43"/>
      <c r="DOM746" s="43"/>
      <c r="DON746" s="43"/>
      <c r="DOO746" s="43"/>
      <c r="DOP746" s="43"/>
      <c r="DOQ746" s="43"/>
      <c r="DOR746" s="43"/>
      <c r="DOS746" s="43"/>
      <c r="DOT746" s="43"/>
      <c r="DOU746" s="43"/>
      <c r="DOV746" s="43"/>
      <c r="DOW746" s="43"/>
      <c r="DOX746" s="43"/>
      <c r="DOY746" s="43"/>
      <c r="DOZ746" s="43"/>
      <c r="DPA746" s="43"/>
      <c r="DPB746" s="43"/>
      <c r="DPC746" s="43"/>
      <c r="DPD746" s="43"/>
      <c r="DPE746" s="43"/>
      <c r="DPF746" s="43"/>
      <c r="DPG746" s="43"/>
      <c r="DPH746" s="43"/>
      <c r="DPI746" s="43"/>
      <c r="DPJ746" s="43"/>
      <c r="DPK746" s="43"/>
      <c r="DPL746" s="43"/>
      <c r="DPM746" s="43"/>
      <c r="DPN746" s="43"/>
      <c r="DPO746" s="43"/>
      <c r="DPP746" s="43"/>
      <c r="DPQ746" s="43"/>
      <c r="DPR746" s="43"/>
      <c r="DPS746" s="43"/>
      <c r="DPT746" s="43"/>
      <c r="DPU746" s="43"/>
      <c r="DPV746" s="43"/>
      <c r="DPW746" s="43"/>
      <c r="DPX746" s="43"/>
      <c r="DPY746" s="43"/>
      <c r="DPZ746" s="43"/>
      <c r="DQA746" s="43"/>
      <c r="DQB746" s="43"/>
      <c r="DQC746" s="43"/>
      <c r="DQD746" s="43"/>
      <c r="DQE746" s="43"/>
      <c r="DQF746" s="43"/>
      <c r="DQG746" s="43"/>
      <c r="DQH746" s="43"/>
      <c r="DQI746" s="43"/>
      <c r="DQJ746" s="43"/>
      <c r="DQK746" s="43"/>
      <c r="DQL746" s="43"/>
      <c r="DQM746" s="43"/>
      <c r="DQN746" s="43"/>
      <c r="DQO746" s="43"/>
      <c r="DQP746" s="43"/>
      <c r="DQQ746" s="43"/>
      <c r="DQR746" s="43"/>
      <c r="DQS746" s="43"/>
      <c r="DQT746" s="43"/>
      <c r="DQU746" s="43"/>
      <c r="DQV746" s="43"/>
      <c r="DQW746" s="43"/>
      <c r="DQX746" s="43"/>
      <c r="DQY746" s="43"/>
      <c r="DQZ746" s="43"/>
      <c r="DRA746" s="43"/>
      <c r="DRB746" s="43"/>
      <c r="DRC746" s="43"/>
      <c r="DRD746" s="43"/>
      <c r="DRE746" s="43"/>
      <c r="DRF746" s="43"/>
      <c r="DRG746" s="43"/>
      <c r="DRH746" s="43"/>
      <c r="DRI746" s="43"/>
      <c r="DRJ746" s="43"/>
      <c r="DRK746" s="43"/>
      <c r="DRL746" s="43"/>
      <c r="DRM746" s="43"/>
      <c r="DRN746" s="43"/>
      <c r="DRO746" s="43"/>
      <c r="DRP746" s="43"/>
      <c r="DRQ746" s="43"/>
      <c r="DRR746" s="43"/>
      <c r="DRS746" s="43"/>
      <c r="DRT746" s="43"/>
      <c r="DRU746" s="43"/>
      <c r="DRV746" s="43"/>
      <c r="DRW746" s="43"/>
      <c r="DRX746" s="43"/>
      <c r="DRY746" s="43"/>
      <c r="DRZ746" s="43"/>
      <c r="DSA746" s="43"/>
      <c r="DSB746" s="43"/>
      <c r="DSC746" s="43"/>
      <c r="DSD746" s="43"/>
      <c r="DSE746" s="43"/>
      <c r="DSF746" s="43"/>
      <c r="DSG746" s="43"/>
      <c r="DSH746" s="43"/>
      <c r="DSI746" s="43"/>
      <c r="DSJ746" s="43"/>
      <c r="DSK746" s="43"/>
      <c r="DSL746" s="43"/>
      <c r="DSM746" s="43"/>
      <c r="DSN746" s="43"/>
      <c r="DSO746" s="43"/>
      <c r="DSP746" s="43"/>
      <c r="DSQ746" s="43"/>
      <c r="DSR746" s="43"/>
      <c r="DSS746" s="43"/>
      <c r="DST746" s="43"/>
      <c r="DSU746" s="43"/>
      <c r="DSV746" s="43"/>
      <c r="DSW746" s="43"/>
      <c r="DSX746" s="43"/>
      <c r="DSY746" s="43"/>
      <c r="DSZ746" s="43"/>
      <c r="DTA746" s="43"/>
      <c r="DTB746" s="43"/>
      <c r="DTC746" s="43"/>
      <c r="DTD746" s="43"/>
      <c r="DTE746" s="43"/>
      <c r="DTF746" s="43"/>
      <c r="DTG746" s="43"/>
      <c r="DTH746" s="43"/>
      <c r="DTI746" s="43"/>
      <c r="DTJ746" s="43"/>
      <c r="DTK746" s="43"/>
      <c r="DTL746" s="43"/>
      <c r="DTM746" s="43"/>
      <c r="DTN746" s="43"/>
      <c r="DTO746" s="43"/>
      <c r="DTP746" s="43"/>
      <c r="DTQ746" s="43"/>
      <c r="DTR746" s="43"/>
      <c r="DTS746" s="43"/>
      <c r="DTT746" s="43"/>
      <c r="DTU746" s="43"/>
      <c r="DTV746" s="43"/>
      <c r="DTW746" s="43"/>
      <c r="DTX746" s="43"/>
      <c r="DTY746" s="43"/>
      <c r="DTZ746" s="43"/>
      <c r="DUA746" s="43"/>
      <c r="DUB746" s="43"/>
      <c r="DUC746" s="43"/>
      <c r="DUD746" s="43"/>
      <c r="DUE746" s="43"/>
      <c r="DUF746" s="43"/>
      <c r="DUG746" s="43"/>
      <c r="DUH746" s="43"/>
      <c r="DUI746" s="43"/>
      <c r="DUJ746" s="43"/>
      <c r="DUK746" s="43"/>
      <c r="DUL746" s="43"/>
      <c r="DUM746" s="43"/>
      <c r="DUN746" s="43"/>
      <c r="DUO746" s="43"/>
      <c r="DUP746" s="43"/>
      <c r="DUQ746" s="43"/>
      <c r="DUR746" s="43"/>
      <c r="DUS746" s="43"/>
      <c r="DUT746" s="43"/>
      <c r="DUU746" s="43"/>
      <c r="DUV746" s="43"/>
      <c r="DUW746" s="43"/>
      <c r="DUX746" s="43"/>
      <c r="DUY746" s="43"/>
      <c r="DUZ746" s="43"/>
      <c r="DVA746" s="43"/>
      <c r="DVB746" s="43"/>
      <c r="DVC746" s="43"/>
      <c r="DVD746" s="43"/>
      <c r="DVE746" s="43"/>
      <c r="DVF746" s="43"/>
      <c r="DVG746" s="43"/>
      <c r="DVH746" s="43"/>
      <c r="DVI746" s="43"/>
      <c r="DVJ746" s="43"/>
      <c r="DVK746" s="43"/>
      <c r="DVL746" s="43"/>
      <c r="DVM746" s="43"/>
      <c r="DVN746" s="43"/>
      <c r="DVO746" s="43"/>
      <c r="DVP746" s="43"/>
      <c r="DVQ746" s="43"/>
      <c r="DVR746" s="43"/>
      <c r="DVS746" s="43"/>
      <c r="DVT746" s="43"/>
      <c r="DVU746" s="43"/>
      <c r="DVV746" s="43"/>
      <c r="DVW746" s="43"/>
      <c r="DVX746" s="43"/>
      <c r="DVY746" s="43"/>
      <c r="DVZ746" s="43"/>
      <c r="DWA746" s="43"/>
      <c r="DWB746" s="43"/>
      <c r="DWC746" s="43"/>
      <c r="DWD746" s="43"/>
      <c r="DWE746" s="43"/>
      <c r="DWF746" s="43"/>
      <c r="DWG746" s="43"/>
      <c r="DWH746" s="43"/>
      <c r="DWI746" s="43"/>
      <c r="DWJ746" s="43"/>
      <c r="DWK746" s="43"/>
      <c r="DWL746" s="43"/>
      <c r="DWM746" s="43"/>
      <c r="DWN746" s="43"/>
      <c r="DWO746" s="43"/>
      <c r="DWP746" s="43"/>
      <c r="DWQ746" s="43"/>
      <c r="DWR746" s="43"/>
      <c r="DWS746" s="43"/>
      <c r="DWT746" s="43"/>
      <c r="DWU746" s="43"/>
      <c r="DWV746" s="43"/>
      <c r="DWW746" s="43"/>
      <c r="DWX746" s="43"/>
      <c r="DWY746" s="43"/>
      <c r="DWZ746" s="43"/>
      <c r="DXA746" s="43"/>
      <c r="DXB746" s="43"/>
      <c r="DXC746" s="43"/>
      <c r="DXD746" s="43"/>
      <c r="DXE746" s="43"/>
      <c r="DXF746" s="43"/>
      <c r="DXG746" s="43"/>
      <c r="DXH746" s="43"/>
      <c r="DXI746" s="43"/>
      <c r="DXJ746" s="43"/>
      <c r="DXK746" s="43"/>
      <c r="DXL746" s="43"/>
      <c r="DXM746" s="43"/>
      <c r="DXN746" s="43"/>
      <c r="DXO746" s="43"/>
      <c r="DXP746" s="43"/>
      <c r="DXQ746" s="43"/>
      <c r="DXR746" s="43"/>
      <c r="DXS746" s="43"/>
      <c r="DXT746" s="43"/>
      <c r="DXU746" s="43"/>
      <c r="DXV746" s="43"/>
      <c r="DXW746" s="43"/>
      <c r="DXX746" s="43"/>
      <c r="DXY746" s="43"/>
      <c r="DXZ746" s="43"/>
      <c r="DYA746" s="43"/>
      <c r="DYB746" s="43"/>
      <c r="DYC746" s="43"/>
      <c r="DYD746" s="43"/>
      <c r="DYE746" s="43"/>
      <c r="DYF746" s="43"/>
      <c r="DYG746" s="43"/>
      <c r="DYH746" s="43"/>
      <c r="DYI746" s="43"/>
      <c r="DYJ746" s="43"/>
      <c r="DYK746" s="43"/>
      <c r="DYL746" s="43"/>
      <c r="DYM746" s="43"/>
      <c r="DYN746" s="43"/>
      <c r="DYO746" s="43"/>
      <c r="DYP746" s="43"/>
      <c r="DYQ746" s="43"/>
      <c r="DYR746" s="43"/>
      <c r="DYS746" s="43"/>
      <c r="DYT746" s="43"/>
      <c r="DYU746" s="43"/>
      <c r="DYV746" s="43"/>
      <c r="DYW746" s="43"/>
      <c r="DYX746" s="43"/>
      <c r="DYY746" s="43"/>
      <c r="DYZ746" s="43"/>
      <c r="DZA746" s="43"/>
      <c r="DZB746" s="43"/>
      <c r="DZC746" s="43"/>
      <c r="DZD746" s="43"/>
      <c r="DZE746" s="43"/>
      <c r="DZF746" s="43"/>
      <c r="DZG746" s="43"/>
      <c r="DZH746" s="43"/>
      <c r="DZI746" s="43"/>
      <c r="DZJ746" s="43"/>
      <c r="DZK746" s="43"/>
      <c r="DZL746" s="43"/>
      <c r="DZM746" s="43"/>
      <c r="DZN746" s="43"/>
      <c r="DZO746" s="43"/>
      <c r="DZP746" s="43"/>
      <c r="DZQ746" s="43"/>
      <c r="DZR746" s="43"/>
      <c r="DZS746" s="43"/>
      <c r="DZT746" s="43"/>
      <c r="DZU746" s="43"/>
      <c r="DZV746" s="43"/>
      <c r="DZW746" s="43"/>
      <c r="DZX746" s="43"/>
      <c r="DZY746" s="43"/>
      <c r="DZZ746" s="43"/>
      <c r="EAA746" s="43"/>
      <c r="EAB746" s="43"/>
      <c r="EAC746" s="43"/>
      <c r="EAD746" s="43"/>
      <c r="EAE746" s="43"/>
      <c r="EAF746" s="43"/>
      <c r="EAG746" s="43"/>
      <c r="EAH746" s="43"/>
      <c r="EAI746" s="43"/>
      <c r="EAJ746" s="43"/>
      <c r="EAK746" s="43"/>
      <c r="EAL746" s="43"/>
      <c r="EAM746" s="43"/>
      <c r="EAN746" s="43"/>
      <c r="EAO746" s="43"/>
      <c r="EAP746" s="43"/>
      <c r="EAQ746" s="43"/>
      <c r="EAR746" s="43"/>
      <c r="EAS746" s="43"/>
      <c r="EAT746" s="43"/>
      <c r="EAU746" s="43"/>
      <c r="EAV746" s="43"/>
      <c r="EAW746" s="43"/>
      <c r="EAX746" s="43"/>
      <c r="EAY746" s="43"/>
      <c r="EAZ746" s="43"/>
      <c r="EBA746" s="43"/>
      <c r="EBB746" s="43"/>
      <c r="EBC746" s="43"/>
      <c r="EBD746" s="43"/>
      <c r="EBE746" s="43"/>
      <c r="EBF746" s="43"/>
      <c r="EBG746" s="43"/>
      <c r="EBH746" s="43"/>
      <c r="EBI746" s="43"/>
      <c r="EBJ746" s="43"/>
      <c r="EBK746" s="43"/>
      <c r="EBL746" s="43"/>
      <c r="EBM746" s="43"/>
      <c r="EBN746" s="43"/>
      <c r="EBO746" s="43"/>
      <c r="EBP746" s="43"/>
      <c r="EBQ746" s="43"/>
      <c r="EBR746" s="43"/>
      <c r="EBS746" s="43"/>
      <c r="EBT746" s="43"/>
      <c r="EBU746" s="43"/>
      <c r="EBV746" s="43"/>
      <c r="EBW746" s="43"/>
      <c r="EBX746" s="43"/>
      <c r="EBY746" s="43"/>
      <c r="EBZ746" s="43"/>
      <c r="ECA746" s="43"/>
      <c r="ECB746" s="43"/>
      <c r="ECC746" s="43"/>
      <c r="ECD746" s="43"/>
      <c r="ECE746" s="43"/>
      <c r="ECF746" s="43"/>
      <c r="ECG746" s="43"/>
      <c r="ECH746" s="43"/>
      <c r="ECI746" s="43"/>
      <c r="ECJ746" s="43"/>
      <c r="ECK746" s="43"/>
      <c r="ECL746" s="43"/>
      <c r="ECM746" s="43"/>
      <c r="ECN746" s="43"/>
      <c r="ECO746" s="43"/>
      <c r="ECP746" s="43"/>
      <c r="ECQ746" s="43"/>
      <c r="ECR746" s="43"/>
      <c r="ECS746" s="43"/>
      <c r="ECT746" s="43"/>
      <c r="ECU746" s="43"/>
      <c r="ECV746" s="43"/>
      <c r="ECW746" s="43"/>
      <c r="ECX746" s="43"/>
      <c r="ECY746" s="43"/>
      <c r="ECZ746" s="43"/>
      <c r="EDA746" s="43"/>
      <c r="EDB746" s="43"/>
      <c r="EDC746" s="43"/>
      <c r="EDD746" s="43"/>
      <c r="EDE746" s="43"/>
      <c r="EDF746" s="43"/>
      <c r="EDG746" s="43"/>
      <c r="EDH746" s="43"/>
      <c r="EDI746" s="43"/>
      <c r="EDJ746" s="43"/>
      <c r="EDK746" s="43"/>
      <c r="EDL746" s="43"/>
      <c r="EDM746" s="43"/>
      <c r="EDN746" s="43"/>
      <c r="EDO746" s="43"/>
      <c r="EDP746" s="43"/>
      <c r="EDQ746" s="43"/>
      <c r="EDR746" s="43"/>
      <c r="EDS746" s="43"/>
      <c r="EDT746" s="43"/>
      <c r="EDU746" s="43"/>
      <c r="EDV746" s="43"/>
      <c r="EDW746" s="43"/>
      <c r="EDX746" s="43"/>
      <c r="EDY746" s="43"/>
      <c r="EDZ746" s="43"/>
      <c r="EEA746" s="43"/>
      <c r="EEB746" s="43"/>
      <c r="EEC746" s="43"/>
      <c r="EED746" s="43"/>
      <c r="EEE746" s="43"/>
      <c r="EEF746" s="43"/>
      <c r="EEG746" s="43"/>
      <c r="EEH746" s="43"/>
      <c r="EEI746" s="43"/>
      <c r="EEJ746" s="43"/>
      <c r="EEK746" s="43"/>
      <c r="EEL746" s="43"/>
      <c r="EEM746" s="43"/>
      <c r="EEN746" s="43"/>
      <c r="EEO746" s="43"/>
      <c r="EEP746" s="43"/>
      <c r="EEQ746" s="43"/>
      <c r="EER746" s="43"/>
      <c r="EES746" s="43"/>
      <c r="EET746" s="43"/>
      <c r="EEU746" s="43"/>
      <c r="EEV746" s="43"/>
      <c r="EEW746" s="43"/>
      <c r="EEX746" s="43"/>
      <c r="EEY746" s="43"/>
      <c r="EEZ746" s="43"/>
      <c r="EFA746" s="43"/>
      <c r="EFB746" s="43"/>
      <c r="EFC746" s="43"/>
      <c r="EFD746" s="43"/>
      <c r="EFE746" s="43"/>
      <c r="EFF746" s="43"/>
      <c r="EFG746" s="43"/>
      <c r="EFH746" s="43"/>
      <c r="EFI746" s="43"/>
      <c r="EFJ746" s="43"/>
      <c r="EFK746" s="43"/>
      <c r="EFL746" s="43"/>
      <c r="EFM746" s="43"/>
      <c r="EFN746" s="43"/>
      <c r="EFO746" s="43"/>
      <c r="EFP746" s="43"/>
      <c r="EFQ746" s="43"/>
      <c r="EFR746" s="43"/>
      <c r="EFS746" s="43"/>
      <c r="EFT746" s="43"/>
      <c r="EFU746" s="43"/>
      <c r="EFV746" s="43"/>
      <c r="EFW746" s="43"/>
      <c r="EFX746" s="43"/>
      <c r="EFY746" s="43"/>
      <c r="EFZ746" s="43"/>
      <c r="EGA746" s="43"/>
      <c r="EGB746" s="43"/>
      <c r="EGC746" s="43"/>
      <c r="EGD746" s="43"/>
      <c r="EGE746" s="43"/>
      <c r="EGF746" s="43"/>
      <c r="EGG746" s="43"/>
      <c r="EGH746" s="43"/>
      <c r="EGI746" s="43"/>
      <c r="EGJ746" s="43"/>
      <c r="EGK746" s="43"/>
      <c r="EGL746" s="43"/>
      <c r="EGM746" s="43"/>
      <c r="EGN746" s="43"/>
      <c r="EGO746" s="43"/>
      <c r="EGP746" s="43"/>
      <c r="EGQ746" s="43"/>
      <c r="EGR746" s="43"/>
      <c r="EGS746" s="43"/>
      <c r="EGT746" s="43"/>
      <c r="EGU746" s="43"/>
      <c r="EGV746" s="43"/>
      <c r="EGW746" s="43"/>
      <c r="EGX746" s="43"/>
      <c r="EGY746" s="43"/>
      <c r="EGZ746" s="43"/>
      <c r="EHA746" s="43"/>
      <c r="EHB746" s="43"/>
      <c r="EHC746" s="43"/>
      <c r="EHD746" s="43"/>
      <c r="EHE746" s="43"/>
      <c r="EHF746" s="43"/>
      <c r="EHG746" s="43"/>
      <c r="EHH746" s="43"/>
      <c r="EHI746" s="43"/>
      <c r="EHJ746" s="43"/>
      <c r="EHK746" s="43"/>
      <c r="EHL746" s="43"/>
      <c r="EHM746" s="43"/>
      <c r="EHN746" s="43"/>
      <c r="EHO746" s="43"/>
      <c r="EHP746" s="43"/>
      <c r="EHQ746" s="43"/>
      <c r="EHR746" s="43"/>
      <c r="EHS746" s="43"/>
      <c r="EHT746" s="43"/>
      <c r="EHU746" s="43"/>
      <c r="EHV746" s="43"/>
      <c r="EHW746" s="43"/>
      <c r="EHX746" s="43"/>
      <c r="EHY746" s="43"/>
      <c r="EHZ746" s="43"/>
      <c r="EIA746" s="43"/>
      <c r="EIB746" s="43"/>
      <c r="EIC746" s="43"/>
      <c r="EID746" s="43"/>
      <c r="EIE746" s="43"/>
      <c r="EIF746" s="43"/>
      <c r="EIG746" s="43"/>
      <c r="EIH746" s="43"/>
      <c r="EII746" s="43"/>
      <c r="EIJ746" s="43"/>
      <c r="EIK746" s="43"/>
      <c r="EIL746" s="43"/>
      <c r="EIM746" s="43"/>
      <c r="EIN746" s="43"/>
      <c r="EIO746" s="43"/>
      <c r="EIP746" s="43"/>
      <c r="EIQ746" s="43"/>
      <c r="EIR746" s="43"/>
      <c r="EIS746" s="43"/>
      <c r="EIT746" s="43"/>
      <c r="EIU746" s="43"/>
      <c r="EIV746" s="43"/>
      <c r="EIW746" s="43"/>
      <c r="EIX746" s="43"/>
      <c r="EIY746" s="43"/>
      <c r="EIZ746" s="43"/>
      <c r="EJA746" s="43"/>
      <c r="EJB746" s="43"/>
      <c r="EJC746" s="43"/>
      <c r="EJD746" s="43"/>
      <c r="EJE746" s="43"/>
      <c r="EJF746" s="43"/>
      <c r="EJG746" s="43"/>
      <c r="EJH746" s="43"/>
      <c r="EJI746" s="43"/>
      <c r="EJJ746" s="43"/>
      <c r="EJK746" s="43"/>
      <c r="EJL746" s="43"/>
      <c r="EJM746" s="43"/>
      <c r="EJN746" s="43"/>
      <c r="EJO746" s="43"/>
      <c r="EJP746" s="43"/>
      <c r="EJQ746" s="43"/>
      <c r="EJR746" s="43"/>
      <c r="EJS746" s="43"/>
      <c r="EJT746" s="43"/>
      <c r="EJU746" s="43"/>
      <c r="EJV746" s="43"/>
      <c r="EJW746" s="43"/>
      <c r="EJX746" s="43"/>
      <c r="EJY746" s="43"/>
      <c r="EJZ746" s="43"/>
      <c r="EKA746" s="43"/>
      <c r="EKB746" s="43"/>
      <c r="EKC746" s="43"/>
      <c r="EKD746" s="43"/>
      <c r="EKE746" s="43"/>
      <c r="EKF746" s="43"/>
      <c r="EKG746" s="43"/>
      <c r="EKH746" s="43"/>
      <c r="EKI746" s="43"/>
      <c r="EKJ746" s="43"/>
      <c r="EKK746" s="43"/>
      <c r="EKL746" s="43"/>
      <c r="EKM746" s="43"/>
      <c r="EKN746" s="43"/>
      <c r="EKO746" s="43"/>
      <c r="EKP746" s="43"/>
      <c r="EKQ746" s="43"/>
      <c r="EKR746" s="43"/>
      <c r="EKS746" s="43"/>
      <c r="EKT746" s="43"/>
      <c r="EKU746" s="43"/>
      <c r="EKV746" s="43"/>
      <c r="EKW746" s="43"/>
      <c r="EKX746" s="43"/>
      <c r="EKY746" s="43"/>
      <c r="EKZ746" s="43"/>
      <c r="ELA746" s="43"/>
      <c r="ELB746" s="43"/>
      <c r="ELC746" s="43"/>
      <c r="ELD746" s="43"/>
      <c r="ELE746" s="43"/>
      <c r="ELF746" s="43"/>
      <c r="ELG746" s="43"/>
      <c r="ELH746" s="43"/>
      <c r="ELI746" s="43"/>
      <c r="ELJ746" s="43"/>
      <c r="ELK746" s="43"/>
      <c r="ELL746" s="43"/>
      <c r="ELM746" s="43"/>
      <c r="ELN746" s="43"/>
      <c r="ELO746" s="43"/>
      <c r="ELP746" s="43"/>
      <c r="ELQ746" s="43"/>
      <c r="ELR746" s="43"/>
      <c r="ELS746" s="43"/>
      <c r="ELT746" s="43"/>
      <c r="ELU746" s="43"/>
      <c r="ELV746" s="43"/>
      <c r="ELW746" s="43"/>
      <c r="ELX746" s="43"/>
      <c r="ELY746" s="43"/>
      <c r="ELZ746" s="43"/>
      <c r="EMA746" s="43"/>
      <c r="EMB746" s="43"/>
      <c r="EMC746" s="43"/>
      <c r="EMD746" s="43"/>
      <c r="EME746" s="43"/>
      <c r="EMF746" s="43"/>
      <c r="EMG746" s="43"/>
      <c r="EMH746" s="43"/>
      <c r="EMI746" s="43"/>
      <c r="EMJ746" s="43"/>
      <c r="EMK746" s="43"/>
      <c r="EML746" s="43"/>
      <c r="EMM746" s="43"/>
      <c r="EMN746" s="43"/>
      <c r="EMO746" s="43"/>
      <c r="EMP746" s="43"/>
      <c r="EMQ746" s="43"/>
      <c r="EMR746" s="43"/>
      <c r="EMS746" s="43"/>
      <c r="EMT746" s="43"/>
      <c r="EMU746" s="43"/>
      <c r="EMV746" s="43"/>
      <c r="EMW746" s="43"/>
      <c r="EMX746" s="43"/>
      <c r="EMY746" s="43"/>
      <c r="EMZ746" s="43"/>
      <c r="ENA746" s="43"/>
      <c r="ENB746" s="43"/>
      <c r="ENC746" s="43"/>
      <c r="END746" s="43"/>
      <c r="ENE746" s="43"/>
      <c r="ENF746" s="43"/>
      <c r="ENG746" s="43"/>
      <c r="ENH746" s="43"/>
      <c r="ENI746" s="43"/>
      <c r="ENJ746" s="43"/>
      <c r="ENK746" s="43"/>
      <c r="ENL746" s="43"/>
      <c r="ENM746" s="43"/>
      <c r="ENN746" s="43"/>
      <c r="ENO746" s="43"/>
      <c r="ENP746" s="43"/>
      <c r="ENQ746" s="43"/>
      <c r="ENR746" s="43"/>
      <c r="ENS746" s="43"/>
      <c r="ENT746" s="43"/>
      <c r="ENU746" s="43"/>
      <c r="ENV746" s="43"/>
      <c r="ENW746" s="43"/>
      <c r="ENX746" s="43"/>
      <c r="ENY746" s="43"/>
      <c r="ENZ746" s="43"/>
      <c r="EOA746" s="43"/>
      <c r="EOB746" s="43"/>
      <c r="EOC746" s="43"/>
      <c r="EOD746" s="43"/>
      <c r="EOE746" s="43"/>
      <c r="EOF746" s="43"/>
      <c r="EOG746" s="43"/>
      <c r="EOH746" s="43"/>
      <c r="EOI746" s="43"/>
      <c r="EOJ746" s="43"/>
      <c r="EOK746" s="43"/>
      <c r="EOL746" s="43"/>
      <c r="EOM746" s="43"/>
      <c r="EON746" s="43"/>
      <c r="EOO746" s="43"/>
      <c r="EOP746" s="43"/>
      <c r="EOQ746" s="43"/>
      <c r="EOR746" s="43"/>
      <c r="EOS746" s="43"/>
      <c r="EOT746" s="43"/>
      <c r="EOU746" s="43"/>
      <c r="EOV746" s="43"/>
      <c r="EOW746" s="43"/>
      <c r="EOX746" s="43"/>
      <c r="EOY746" s="43"/>
      <c r="EOZ746" s="43"/>
      <c r="EPA746" s="43"/>
      <c r="EPB746" s="43"/>
      <c r="EPC746" s="43"/>
      <c r="EPD746" s="43"/>
      <c r="EPE746" s="43"/>
      <c r="EPF746" s="43"/>
      <c r="EPG746" s="43"/>
      <c r="EPH746" s="43"/>
      <c r="EPI746" s="43"/>
      <c r="EPJ746" s="43"/>
      <c r="EPK746" s="43"/>
      <c r="EPL746" s="43"/>
      <c r="EPM746" s="43"/>
      <c r="EPN746" s="43"/>
      <c r="EPO746" s="43"/>
      <c r="EPP746" s="43"/>
      <c r="EPQ746" s="43"/>
      <c r="EPR746" s="43"/>
      <c r="EPS746" s="43"/>
      <c r="EPT746" s="43"/>
      <c r="EPU746" s="43"/>
      <c r="EPV746" s="43"/>
      <c r="EPW746" s="43"/>
      <c r="EPX746" s="43"/>
      <c r="EPY746" s="43"/>
      <c r="EPZ746" s="43"/>
      <c r="EQA746" s="43"/>
      <c r="EQB746" s="43"/>
      <c r="EQC746" s="43"/>
      <c r="EQD746" s="43"/>
      <c r="EQE746" s="43"/>
      <c r="EQF746" s="43"/>
      <c r="EQG746" s="43"/>
      <c r="EQH746" s="43"/>
      <c r="EQI746" s="43"/>
      <c r="EQJ746" s="43"/>
      <c r="EQK746" s="43"/>
      <c r="EQL746" s="43"/>
      <c r="EQM746" s="43"/>
      <c r="EQN746" s="43"/>
      <c r="EQO746" s="43"/>
      <c r="EQP746" s="43"/>
      <c r="EQQ746" s="43"/>
      <c r="EQR746" s="43"/>
      <c r="EQS746" s="43"/>
      <c r="EQT746" s="43"/>
      <c r="EQU746" s="43"/>
      <c r="EQV746" s="43"/>
      <c r="EQW746" s="43"/>
      <c r="EQX746" s="43"/>
      <c r="EQY746" s="43"/>
      <c r="EQZ746" s="43"/>
      <c r="ERA746" s="43"/>
      <c r="ERB746" s="43"/>
      <c r="ERC746" s="43"/>
      <c r="ERD746" s="43"/>
      <c r="ERE746" s="43"/>
      <c r="ERF746" s="43"/>
      <c r="ERG746" s="43"/>
      <c r="ERH746" s="43"/>
      <c r="ERI746" s="43"/>
      <c r="ERJ746" s="43"/>
      <c r="ERK746" s="43"/>
      <c r="ERL746" s="43"/>
      <c r="ERM746" s="43"/>
      <c r="ERN746" s="43"/>
      <c r="ERO746" s="43"/>
      <c r="ERP746" s="43"/>
      <c r="ERQ746" s="43"/>
      <c r="ERR746" s="43"/>
      <c r="ERS746" s="43"/>
      <c r="ERT746" s="43"/>
      <c r="ERU746" s="43"/>
      <c r="ERV746" s="43"/>
      <c r="ERW746" s="43"/>
      <c r="ERX746" s="43"/>
      <c r="ERY746" s="43"/>
      <c r="ERZ746" s="43"/>
      <c r="ESA746" s="43"/>
      <c r="ESB746" s="43"/>
      <c r="ESC746" s="43"/>
      <c r="ESD746" s="43"/>
      <c r="ESE746" s="43"/>
      <c r="ESF746" s="43"/>
      <c r="ESG746" s="43"/>
      <c r="ESH746" s="43"/>
      <c r="ESI746" s="43"/>
      <c r="ESJ746" s="43"/>
      <c r="ESK746" s="43"/>
      <c r="ESL746" s="43"/>
      <c r="ESM746" s="43"/>
      <c r="ESN746" s="43"/>
      <c r="ESO746" s="43"/>
      <c r="ESP746" s="43"/>
      <c r="ESQ746" s="43"/>
      <c r="ESR746" s="43"/>
      <c r="ESS746" s="43"/>
      <c r="EST746" s="43"/>
      <c r="ESU746" s="43"/>
      <c r="ESV746" s="43"/>
      <c r="ESW746" s="43"/>
      <c r="ESX746" s="43"/>
      <c r="ESY746" s="43"/>
      <c r="ESZ746" s="43"/>
      <c r="ETA746" s="43"/>
      <c r="ETB746" s="43"/>
      <c r="ETC746" s="43"/>
      <c r="ETD746" s="43"/>
      <c r="ETE746" s="43"/>
      <c r="ETF746" s="43"/>
      <c r="ETG746" s="43"/>
      <c r="ETH746" s="43"/>
      <c r="ETI746" s="43"/>
      <c r="ETJ746" s="43"/>
      <c r="ETK746" s="43"/>
      <c r="ETL746" s="43"/>
      <c r="ETM746" s="43"/>
      <c r="ETN746" s="43"/>
      <c r="ETO746" s="43"/>
      <c r="ETP746" s="43"/>
      <c r="ETQ746" s="43"/>
      <c r="ETR746" s="43"/>
      <c r="ETS746" s="43"/>
      <c r="ETT746" s="43"/>
      <c r="ETU746" s="43"/>
      <c r="ETV746" s="43"/>
      <c r="ETW746" s="43"/>
      <c r="ETX746" s="43"/>
      <c r="ETY746" s="43"/>
      <c r="ETZ746" s="43"/>
      <c r="EUA746" s="43"/>
      <c r="EUB746" s="43"/>
      <c r="EUC746" s="43"/>
      <c r="EUD746" s="43"/>
      <c r="EUE746" s="43"/>
      <c r="EUF746" s="43"/>
      <c r="EUG746" s="43"/>
      <c r="EUH746" s="43"/>
      <c r="EUI746" s="43"/>
      <c r="EUJ746" s="43"/>
      <c r="EUK746" s="43"/>
      <c r="EUL746" s="43"/>
      <c r="EUM746" s="43"/>
      <c r="EUN746" s="43"/>
      <c r="EUO746" s="43"/>
      <c r="EUP746" s="43"/>
      <c r="EUQ746" s="43"/>
      <c r="EUR746" s="43"/>
      <c r="EUS746" s="43"/>
      <c r="EUT746" s="43"/>
      <c r="EUU746" s="43"/>
      <c r="EUV746" s="43"/>
      <c r="EUW746" s="43"/>
      <c r="EUX746" s="43"/>
      <c r="EUY746" s="43"/>
      <c r="EUZ746" s="43"/>
      <c r="EVA746" s="43"/>
      <c r="EVB746" s="43"/>
      <c r="EVC746" s="43"/>
      <c r="EVD746" s="43"/>
      <c r="EVE746" s="43"/>
      <c r="EVF746" s="43"/>
      <c r="EVG746" s="43"/>
      <c r="EVH746" s="43"/>
      <c r="EVI746" s="43"/>
      <c r="EVJ746" s="43"/>
      <c r="EVK746" s="43"/>
      <c r="EVL746" s="43"/>
      <c r="EVM746" s="43"/>
      <c r="EVN746" s="43"/>
      <c r="EVO746" s="43"/>
      <c r="EVP746" s="43"/>
      <c r="EVQ746" s="43"/>
      <c r="EVR746" s="43"/>
      <c r="EVS746" s="43"/>
      <c r="EVT746" s="43"/>
      <c r="EVU746" s="43"/>
      <c r="EVV746" s="43"/>
      <c r="EVW746" s="43"/>
      <c r="EVX746" s="43"/>
      <c r="EVY746" s="43"/>
      <c r="EVZ746" s="43"/>
      <c r="EWA746" s="43"/>
      <c r="EWB746" s="43"/>
      <c r="EWC746" s="43"/>
      <c r="EWD746" s="43"/>
      <c r="EWE746" s="43"/>
      <c r="EWF746" s="43"/>
      <c r="EWG746" s="43"/>
      <c r="EWH746" s="43"/>
      <c r="EWI746" s="43"/>
      <c r="EWJ746" s="43"/>
      <c r="EWK746" s="43"/>
      <c r="EWL746" s="43"/>
      <c r="EWM746" s="43"/>
      <c r="EWN746" s="43"/>
      <c r="EWO746" s="43"/>
      <c r="EWP746" s="43"/>
      <c r="EWQ746" s="43"/>
      <c r="EWR746" s="43"/>
      <c r="EWS746" s="43"/>
      <c r="EWT746" s="43"/>
      <c r="EWU746" s="43"/>
      <c r="EWV746" s="43"/>
      <c r="EWW746" s="43"/>
      <c r="EWX746" s="43"/>
      <c r="EWY746" s="43"/>
      <c r="EWZ746" s="43"/>
      <c r="EXA746" s="43"/>
      <c r="EXB746" s="43"/>
      <c r="EXC746" s="43"/>
      <c r="EXD746" s="43"/>
      <c r="EXE746" s="43"/>
      <c r="EXF746" s="43"/>
      <c r="EXG746" s="43"/>
      <c r="EXH746" s="43"/>
      <c r="EXI746" s="43"/>
      <c r="EXJ746" s="43"/>
      <c r="EXK746" s="43"/>
      <c r="EXL746" s="43"/>
      <c r="EXM746" s="43"/>
      <c r="EXN746" s="43"/>
      <c r="EXO746" s="43"/>
      <c r="EXP746" s="43"/>
      <c r="EXQ746" s="43"/>
      <c r="EXR746" s="43"/>
      <c r="EXS746" s="43"/>
      <c r="EXT746" s="43"/>
      <c r="EXU746" s="43"/>
      <c r="EXV746" s="43"/>
      <c r="EXW746" s="43"/>
      <c r="EXX746" s="43"/>
      <c r="EXY746" s="43"/>
      <c r="EXZ746" s="43"/>
      <c r="EYA746" s="43"/>
      <c r="EYB746" s="43"/>
      <c r="EYC746" s="43"/>
      <c r="EYD746" s="43"/>
      <c r="EYE746" s="43"/>
      <c r="EYF746" s="43"/>
      <c r="EYG746" s="43"/>
      <c r="EYH746" s="43"/>
      <c r="EYI746" s="43"/>
      <c r="EYJ746" s="43"/>
      <c r="EYK746" s="43"/>
      <c r="EYL746" s="43"/>
      <c r="EYM746" s="43"/>
      <c r="EYN746" s="43"/>
      <c r="EYO746" s="43"/>
      <c r="EYP746" s="43"/>
      <c r="EYQ746" s="43"/>
      <c r="EYR746" s="43"/>
      <c r="EYS746" s="43"/>
      <c r="EYT746" s="43"/>
      <c r="EYU746" s="43"/>
      <c r="EYV746" s="43"/>
      <c r="EYW746" s="43"/>
      <c r="EYX746" s="43"/>
      <c r="EYY746" s="43"/>
      <c r="EYZ746" s="43"/>
      <c r="EZA746" s="43"/>
      <c r="EZB746" s="43"/>
      <c r="EZC746" s="43"/>
      <c r="EZD746" s="43"/>
      <c r="EZE746" s="43"/>
      <c r="EZF746" s="43"/>
      <c r="EZG746" s="43"/>
      <c r="EZH746" s="43"/>
      <c r="EZI746" s="43"/>
      <c r="EZJ746" s="43"/>
      <c r="EZK746" s="43"/>
      <c r="EZL746" s="43"/>
      <c r="EZM746" s="43"/>
      <c r="EZN746" s="43"/>
      <c r="EZO746" s="43"/>
      <c r="EZP746" s="43"/>
      <c r="EZQ746" s="43"/>
      <c r="EZR746" s="43"/>
      <c r="EZS746" s="43"/>
      <c r="EZT746" s="43"/>
      <c r="EZU746" s="43"/>
      <c r="EZV746" s="43"/>
      <c r="EZW746" s="43"/>
      <c r="EZX746" s="43"/>
      <c r="EZY746" s="43"/>
      <c r="EZZ746" s="43"/>
      <c r="FAA746" s="43"/>
      <c r="FAB746" s="43"/>
      <c r="FAC746" s="43"/>
      <c r="FAD746" s="43"/>
      <c r="FAE746" s="43"/>
      <c r="FAF746" s="43"/>
      <c r="FAG746" s="43"/>
      <c r="FAH746" s="43"/>
      <c r="FAI746" s="43"/>
      <c r="FAJ746" s="43"/>
      <c r="FAK746" s="43"/>
      <c r="FAL746" s="43"/>
      <c r="FAM746" s="43"/>
      <c r="FAN746" s="43"/>
      <c r="FAO746" s="43"/>
      <c r="FAP746" s="43"/>
      <c r="FAQ746" s="43"/>
      <c r="FAR746" s="43"/>
      <c r="FAS746" s="43"/>
      <c r="FAT746" s="43"/>
      <c r="FAU746" s="43"/>
      <c r="FAV746" s="43"/>
      <c r="FAW746" s="43"/>
      <c r="FAX746" s="43"/>
      <c r="FAY746" s="43"/>
      <c r="FAZ746" s="43"/>
      <c r="FBA746" s="43"/>
      <c r="FBB746" s="43"/>
      <c r="FBC746" s="43"/>
      <c r="FBD746" s="43"/>
      <c r="FBE746" s="43"/>
      <c r="FBF746" s="43"/>
      <c r="FBG746" s="43"/>
      <c r="FBH746" s="43"/>
      <c r="FBI746" s="43"/>
      <c r="FBJ746" s="43"/>
      <c r="FBK746" s="43"/>
      <c r="FBL746" s="43"/>
      <c r="FBM746" s="43"/>
      <c r="FBN746" s="43"/>
      <c r="FBO746" s="43"/>
      <c r="FBP746" s="43"/>
      <c r="FBQ746" s="43"/>
      <c r="FBR746" s="43"/>
      <c r="FBS746" s="43"/>
      <c r="FBT746" s="43"/>
      <c r="FBU746" s="43"/>
      <c r="FBV746" s="43"/>
      <c r="FBW746" s="43"/>
      <c r="FBX746" s="43"/>
      <c r="FBY746" s="43"/>
      <c r="FBZ746" s="43"/>
      <c r="FCA746" s="43"/>
      <c r="FCB746" s="43"/>
      <c r="FCC746" s="43"/>
      <c r="FCD746" s="43"/>
      <c r="FCE746" s="43"/>
      <c r="FCF746" s="43"/>
      <c r="FCG746" s="43"/>
      <c r="FCH746" s="43"/>
      <c r="FCI746" s="43"/>
      <c r="FCJ746" s="43"/>
      <c r="FCK746" s="43"/>
      <c r="FCL746" s="43"/>
      <c r="FCM746" s="43"/>
      <c r="FCN746" s="43"/>
      <c r="FCO746" s="43"/>
      <c r="FCP746" s="43"/>
      <c r="FCQ746" s="43"/>
      <c r="FCR746" s="43"/>
      <c r="FCS746" s="43"/>
      <c r="FCT746" s="43"/>
      <c r="FCU746" s="43"/>
      <c r="FCV746" s="43"/>
      <c r="FCW746" s="43"/>
      <c r="FCX746" s="43"/>
      <c r="FCY746" s="43"/>
      <c r="FCZ746" s="43"/>
      <c r="FDA746" s="43"/>
      <c r="FDB746" s="43"/>
      <c r="FDC746" s="43"/>
      <c r="FDD746" s="43"/>
      <c r="FDE746" s="43"/>
      <c r="FDF746" s="43"/>
      <c r="FDG746" s="43"/>
      <c r="FDH746" s="43"/>
      <c r="FDI746" s="43"/>
      <c r="FDJ746" s="43"/>
      <c r="FDK746" s="43"/>
      <c r="FDL746" s="43"/>
      <c r="FDM746" s="43"/>
      <c r="FDN746" s="43"/>
      <c r="FDO746" s="43"/>
      <c r="FDP746" s="43"/>
      <c r="FDQ746" s="43"/>
      <c r="FDR746" s="43"/>
      <c r="FDS746" s="43"/>
      <c r="FDT746" s="43"/>
      <c r="FDU746" s="43"/>
      <c r="FDV746" s="43"/>
      <c r="FDW746" s="43"/>
      <c r="FDX746" s="43"/>
      <c r="FDY746" s="43"/>
      <c r="FDZ746" s="43"/>
      <c r="FEA746" s="43"/>
      <c r="FEB746" s="43"/>
      <c r="FEC746" s="43"/>
      <c r="FED746" s="43"/>
      <c r="FEE746" s="43"/>
      <c r="FEF746" s="43"/>
      <c r="FEG746" s="43"/>
      <c r="FEH746" s="43"/>
      <c r="FEI746" s="43"/>
      <c r="FEJ746" s="43"/>
      <c r="FEK746" s="43"/>
      <c r="FEL746" s="43"/>
      <c r="FEM746" s="43"/>
      <c r="FEN746" s="43"/>
      <c r="FEO746" s="43"/>
      <c r="FEP746" s="43"/>
      <c r="FEQ746" s="43"/>
      <c r="FER746" s="43"/>
      <c r="FES746" s="43"/>
      <c r="FET746" s="43"/>
      <c r="FEU746" s="43"/>
      <c r="FEV746" s="43"/>
      <c r="FEW746" s="43"/>
      <c r="FEX746" s="43"/>
      <c r="FEY746" s="43"/>
      <c r="FEZ746" s="43"/>
      <c r="FFA746" s="43"/>
      <c r="FFB746" s="43"/>
      <c r="FFC746" s="43"/>
      <c r="FFD746" s="43"/>
      <c r="FFE746" s="43"/>
      <c r="FFF746" s="43"/>
      <c r="FFG746" s="43"/>
      <c r="FFH746" s="43"/>
      <c r="FFI746" s="43"/>
      <c r="FFJ746" s="43"/>
      <c r="FFK746" s="43"/>
      <c r="FFL746" s="43"/>
      <c r="FFM746" s="43"/>
      <c r="FFN746" s="43"/>
      <c r="FFO746" s="43"/>
      <c r="FFP746" s="43"/>
      <c r="FFQ746" s="43"/>
      <c r="FFR746" s="43"/>
      <c r="FFS746" s="43"/>
      <c r="FFT746" s="43"/>
      <c r="FFU746" s="43"/>
      <c r="FFV746" s="43"/>
      <c r="FFW746" s="43"/>
      <c r="FFX746" s="43"/>
      <c r="FFY746" s="43"/>
      <c r="FFZ746" s="43"/>
      <c r="FGA746" s="43"/>
      <c r="FGB746" s="43"/>
      <c r="FGC746" s="43"/>
      <c r="FGD746" s="43"/>
      <c r="FGE746" s="43"/>
      <c r="FGF746" s="43"/>
      <c r="FGG746" s="43"/>
      <c r="FGH746" s="43"/>
      <c r="FGI746" s="43"/>
      <c r="FGJ746" s="43"/>
      <c r="FGK746" s="43"/>
      <c r="FGL746" s="43"/>
      <c r="FGM746" s="43"/>
      <c r="FGN746" s="43"/>
      <c r="FGO746" s="43"/>
      <c r="FGP746" s="43"/>
      <c r="FGQ746" s="43"/>
      <c r="FGR746" s="43"/>
      <c r="FGS746" s="43"/>
      <c r="FGT746" s="43"/>
      <c r="FGU746" s="43"/>
      <c r="FGV746" s="43"/>
      <c r="FGW746" s="43"/>
      <c r="FGX746" s="43"/>
      <c r="FGY746" s="43"/>
      <c r="FGZ746" s="43"/>
      <c r="FHA746" s="43"/>
      <c r="FHB746" s="43"/>
      <c r="FHC746" s="43"/>
      <c r="FHD746" s="43"/>
      <c r="FHE746" s="43"/>
      <c r="FHF746" s="43"/>
      <c r="FHG746" s="43"/>
      <c r="FHH746" s="43"/>
      <c r="FHI746" s="43"/>
      <c r="FHJ746" s="43"/>
      <c r="FHK746" s="43"/>
      <c r="FHL746" s="43"/>
      <c r="FHM746" s="43"/>
      <c r="FHN746" s="43"/>
      <c r="FHO746" s="43"/>
      <c r="FHP746" s="43"/>
      <c r="FHQ746" s="43"/>
      <c r="FHR746" s="43"/>
      <c r="FHS746" s="43"/>
      <c r="FHT746" s="43"/>
      <c r="FHU746" s="43"/>
      <c r="FHV746" s="43"/>
      <c r="FHW746" s="43"/>
      <c r="FHX746" s="43"/>
      <c r="FHY746" s="43"/>
      <c r="FHZ746" s="43"/>
      <c r="FIA746" s="43"/>
      <c r="FIB746" s="43"/>
      <c r="FIC746" s="43"/>
      <c r="FID746" s="43"/>
      <c r="FIE746" s="43"/>
      <c r="FIF746" s="43"/>
      <c r="FIG746" s="43"/>
      <c r="FIH746" s="43"/>
      <c r="FII746" s="43"/>
      <c r="FIJ746" s="43"/>
      <c r="FIK746" s="43"/>
      <c r="FIL746" s="43"/>
      <c r="FIM746" s="43"/>
      <c r="FIN746" s="43"/>
      <c r="FIO746" s="43"/>
      <c r="FIP746" s="43"/>
      <c r="FIQ746" s="43"/>
      <c r="FIR746" s="43"/>
      <c r="FIS746" s="43"/>
      <c r="FIT746" s="43"/>
      <c r="FIU746" s="43"/>
      <c r="FIV746" s="43"/>
      <c r="FIW746" s="43"/>
      <c r="FIX746" s="43"/>
      <c r="FIY746" s="43"/>
      <c r="FIZ746" s="43"/>
      <c r="FJA746" s="43"/>
      <c r="FJB746" s="43"/>
      <c r="FJC746" s="43"/>
      <c r="FJD746" s="43"/>
      <c r="FJE746" s="43"/>
      <c r="FJF746" s="43"/>
      <c r="FJG746" s="43"/>
      <c r="FJH746" s="43"/>
      <c r="FJI746" s="43"/>
      <c r="FJJ746" s="43"/>
      <c r="FJK746" s="43"/>
      <c r="FJL746" s="43"/>
      <c r="FJM746" s="43"/>
      <c r="FJN746" s="43"/>
      <c r="FJO746" s="43"/>
      <c r="FJP746" s="43"/>
      <c r="FJQ746" s="43"/>
      <c r="FJR746" s="43"/>
      <c r="FJS746" s="43"/>
      <c r="FJT746" s="43"/>
      <c r="FJU746" s="43"/>
      <c r="FJV746" s="43"/>
      <c r="FJW746" s="43"/>
      <c r="FJX746" s="43"/>
      <c r="FJY746" s="43"/>
      <c r="FJZ746" s="43"/>
      <c r="FKA746" s="43"/>
      <c r="FKB746" s="43"/>
      <c r="FKC746" s="43"/>
      <c r="FKD746" s="43"/>
      <c r="FKE746" s="43"/>
      <c r="FKF746" s="43"/>
      <c r="FKG746" s="43"/>
      <c r="FKH746" s="43"/>
      <c r="FKI746" s="43"/>
      <c r="FKJ746" s="43"/>
      <c r="FKK746" s="43"/>
      <c r="FKL746" s="43"/>
      <c r="FKM746" s="43"/>
      <c r="FKN746" s="43"/>
      <c r="FKO746" s="43"/>
      <c r="FKP746" s="43"/>
      <c r="FKQ746" s="43"/>
      <c r="FKR746" s="43"/>
      <c r="FKS746" s="43"/>
      <c r="FKT746" s="43"/>
      <c r="FKU746" s="43"/>
      <c r="FKV746" s="43"/>
      <c r="FKW746" s="43"/>
      <c r="FKX746" s="43"/>
      <c r="FKY746" s="43"/>
      <c r="FKZ746" s="43"/>
      <c r="FLA746" s="43"/>
      <c r="FLB746" s="43"/>
      <c r="FLC746" s="43"/>
      <c r="FLD746" s="43"/>
      <c r="FLE746" s="43"/>
      <c r="FLF746" s="43"/>
      <c r="FLG746" s="43"/>
      <c r="FLH746" s="43"/>
      <c r="FLI746" s="43"/>
      <c r="FLJ746" s="43"/>
      <c r="FLK746" s="43"/>
      <c r="FLL746" s="43"/>
      <c r="FLM746" s="43"/>
      <c r="FLN746" s="43"/>
      <c r="FLO746" s="43"/>
      <c r="FLP746" s="43"/>
      <c r="FLQ746" s="43"/>
      <c r="FLR746" s="43"/>
      <c r="FLS746" s="43"/>
      <c r="FLT746" s="43"/>
      <c r="FLU746" s="43"/>
      <c r="FLV746" s="43"/>
      <c r="FLW746" s="43"/>
      <c r="FLX746" s="43"/>
      <c r="FLY746" s="43"/>
      <c r="FLZ746" s="43"/>
      <c r="FMA746" s="43"/>
      <c r="FMB746" s="43"/>
      <c r="FMC746" s="43"/>
      <c r="FMD746" s="43"/>
      <c r="FME746" s="43"/>
      <c r="FMF746" s="43"/>
      <c r="FMG746" s="43"/>
      <c r="FMH746" s="43"/>
      <c r="FMI746" s="43"/>
      <c r="FMJ746" s="43"/>
      <c r="FMK746" s="43"/>
      <c r="FML746" s="43"/>
      <c r="FMM746" s="43"/>
      <c r="FMN746" s="43"/>
      <c r="FMO746" s="43"/>
      <c r="FMP746" s="43"/>
      <c r="FMQ746" s="43"/>
      <c r="FMR746" s="43"/>
      <c r="FMS746" s="43"/>
      <c r="FMT746" s="43"/>
      <c r="FMU746" s="43"/>
      <c r="FMV746" s="43"/>
      <c r="FMW746" s="43"/>
      <c r="FMX746" s="43"/>
      <c r="FMY746" s="43"/>
      <c r="FMZ746" s="43"/>
      <c r="FNA746" s="43"/>
      <c r="FNB746" s="43"/>
      <c r="FNC746" s="43"/>
      <c r="FND746" s="43"/>
      <c r="FNE746" s="43"/>
      <c r="FNF746" s="43"/>
      <c r="FNG746" s="43"/>
      <c r="FNH746" s="43"/>
      <c r="FNI746" s="43"/>
      <c r="FNJ746" s="43"/>
      <c r="FNK746" s="43"/>
      <c r="FNL746" s="43"/>
      <c r="FNM746" s="43"/>
      <c r="FNN746" s="43"/>
      <c r="FNO746" s="43"/>
      <c r="FNP746" s="43"/>
      <c r="FNQ746" s="43"/>
      <c r="FNR746" s="43"/>
      <c r="FNS746" s="43"/>
      <c r="FNT746" s="43"/>
      <c r="FNU746" s="43"/>
      <c r="FNV746" s="43"/>
      <c r="FNW746" s="43"/>
      <c r="FNX746" s="43"/>
      <c r="FNY746" s="43"/>
      <c r="FNZ746" s="43"/>
      <c r="FOA746" s="43"/>
      <c r="FOB746" s="43"/>
      <c r="FOC746" s="43"/>
      <c r="FOD746" s="43"/>
      <c r="FOE746" s="43"/>
      <c r="FOF746" s="43"/>
      <c r="FOG746" s="43"/>
      <c r="FOH746" s="43"/>
      <c r="FOI746" s="43"/>
      <c r="FOJ746" s="43"/>
      <c r="FOK746" s="43"/>
      <c r="FOL746" s="43"/>
      <c r="FOM746" s="43"/>
      <c r="FON746" s="43"/>
      <c r="FOO746" s="43"/>
      <c r="FOP746" s="43"/>
      <c r="FOQ746" s="43"/>
      <c r="FOR746" s="43"/>
      <c r="FOS746" s="43"/>
      <c r="FOT746" s="43"/>
      <c r="FOU746" s="43"/>
      <c r="FOV746" s="43"/>
      <c r="FOW746" s="43"/>
      <c r="FOX746" s="43"/>
      <c r="FOY746" s="43"/>
      <c r="FOZ746" s="43"/>
      <c r="FPA746" s="43"/>
      <c r="FPB746" s="43"/>
      <c r="FPC746" s="43"/>
      <c r="FPD746" s="43"/>
      <c r="FPE746" s="43"/>
      <c r="FPF746" s="43"/>
      <c r="FPG746" s="43"/>
      <c r="FPH746" s="43"/>
      <c r="FPI746" s="43"/>
      <c r="FPJ746" s="43"/>
      <c r="FPK746" s="43"/>
      <c r="FPL746" s="43"/>
      <c r="FPM746" s="43"/>
      <c r="FPN746" s="43"/>
      <c r="FPO746" s="43"/>
      <c r="FPP746" s="43"/>
      <c r="FPQ746" s="43"/>
      <c r="FPR746" s="43"/>
      <c r="FPS746" s="43"/>
      <c r="FPT746" s="43"/>
      <c r="FPU746" s="43"/>
      <c r="FPV746" s="43"/>
      <c r="FPW746" s="43"/>
      <c r="FPX746" s="43"/>
      <c r="FPY746" s="43"/>
      <c r="FPZ746" s="43"/>
      <c r="FQA746" s="43"/>
      <c r="FQB746" s="43"/>
      <c r="FQC746" s="43"/>
      <c r="FQD746" s="43"/>
      <c r="FQE746" s="43"/>
      <c r="FQF746" s="43"/>
      <c r="FQG746" s="43"/>
      <c r="FQH746" s="43"/>
      <c r="FQI746" s="43"/>
      <c r="FQJ746" s="43"/>
      <c r="FQK746" s="43"/>
      <c r="FQL746" s="43"/>
      <c r="FQM746" s="43"/>
      <c r="FQN746" s="43"/>
      <c r="FQO746" s="43"/>
      <c r="FQP746" s="43"/>
      <c r="FQQ746" s="43"/>
      <c r="FQR746" s="43"/>
      <c r="FQS746" s="43"/>
      <c r="FQT746" s="43"/>
      <c r="FQU746" s="43"/>
      <c r="FQV746" s="43"/>
      <c r="FQW746" s="43"/>
      <c r="FQX746" s="43"/>
      <c r="FQY746" s="43"/>
      <c r="FQZ746" s="43"/>
      <c r="FRA746" s="43"/>
      <c r="FRB746" s="43"/>
      <c r="FRC746" s="43"/>
      <c r="FRD746" s="43"/>
      <c r="FRE746" s="43"/>
      <c r="FRF746" s="43"/>
      <c r="FRG746" s="43"/>
      <c r="FRH746" s="43"/>
      <c r="FRI746" s="43"/>
      <c r="FRJ746" s="43"/>
      <c r="FRK746" s="43"/>
      <c r="FRL746" s="43"/>
      <c r="FRM746" s="43"/>
      <c r="FRN746" s="43"/>
      <c r="FRO746" s="43"/>
      <c r="FRP746" s="43"/>
      <c r="FRQ746" s="43"/>
      <c r="FRR746" s="43"/>
      <c r="FRS746" s="43"/>
      <c r="FRT746" s="43"/>
      <c r="FRU746" s="43"/>
      <c r="FRV746" s="43"/>
      <c r="FRW746" s="43"/>
      <c r="FRX746" s="43"/>
      <c r="FRY746" s="43"/>
      <c r="FRZ746" s="43"/>
      <c r="FSA746" s="43"/>
      <c r="FSB746" s="43"/>
      <c r="FSC746" s="43"/>
      <c r="FSD746" s="43"/>
      <c r="FSE746" s="43"/>
      <c r="FSF746" s="43"/>
      <c r="FSG746" s="43"/>
      <c r="FSH746" s="43"/>
      <c r="FSI746" s="43"/>
      <c r="FSJ746" s="43"/>
      <c r="FSK746" s="43"/>
      <c r="FSL746" s="43"/>
      <c r="FSM746" s="43"/>
      <c r="FSN746" s="43"/>
      <c r="FSO746" s="43"/>
      <c r="FSP746" s="43"/>
      <c r="FSQ746" s="43"/>
      <c r="FSR746" s="43"/>
      <c r="FSS746" s="43"/>
      <c r="FST746" s="43"/>
      <c r="FSU746" s="43"/>
      <c r="FSV746" s="43"/>
      <c r="FSW746" s="43"/>
      <c r="FSX746" s="43"/>
      <c r="FSY746" s="43"/>
      <c r="FSZ746" s="43"/>
      <c r="FTA746" s="43"/>
      <c r="FTB746" s="43"/>
      <c r="FTC746" s="43"/>
      <c r="FTD746" s="43"/>
      <c r="FTE746" s="43"/>
      <c r="FTF746" s="43"/>
      <c r="FTG746" s="43"/>
      <c r="FTH746" s="43"/>
      <c r="FTI746" s="43"/>
      <c r="FTJ746" s="43"/>
      <c r="FTK746" s="43"/>
      <c r="FTL746" s="43"/>
      <c r="FTM746" s="43"/>
      <c r="FTN746" s="43"/>
      <c r="FTO746" s="43"/>
      <c r="FTP746" s="43"/>
      <c r="FTQ746" s="43"/>
      <c r="FTR746" s="43"/>
      <c r="FTS746" s="43"/>
      <c r="FTT746" s="43"/>
      <c r="FTU746" s="43"/>
      <c r="FTV746" s="43"/>
      <c r="FTW746" s="43"/>
      <c r="FTX746" s="43"/>
      <c r="FTY746" s="43"/>
      <c r="FTZ746" s="43"/>
      <c r="FUA746" s="43"/>
      <c r="FUB746" s="43"/>
      <c r="FUC746" s="43"/>
      <c r="FUD746" s="43"/>
      <c r="FUE746" s="43"/>
      <c r="FUF746" s="43"/>
      <c r="FUG746" s="43"/>
      <c r="FUH746" s="43"/>
      <c r="FUI746" s="43"/>
      <c r="FUJ746" s="43"/>
      <c r="FUK746" s="43"/>
      <c r="FUL746" s="43"/>
      <c r="FUM746" s="43"/>
      <c r="FUN746" s="43"/>
      <c r="FUO746" s="43"/>
      <c r="FUP746" s="43"/>
      <c r="FUQ746" s="43"/>
      <c r="FUR746" s="43"/>
      <c r="FUS746" s="43"/>
      <c r="FUT746" s="43"/>
      <c r="FUU746" s="43"/>
      <c r="FUV746" s="43"/>
      <c r="FUW746" s="43"/>
      <c r="FUX746" s="43"/>
      <c r="FUY746" s="43"/>
      <c r="FUZ746" s="43"/>
      <c r="FVA746" s="43"/>
      <c r="FVB746" s="43"/>
      <c r="FVC746" s="43"/>
      <c r="FVD746" s="43"/>
      <c r="FVE746" s="43"/>
      <c r="FVF746" s="43"/>
      <c r="FVG746" s="43"/>
      <c r="FVH746" s="43"/>
      <c r="FVI746" s="43"/>
      <c r="FVJ746" s="43"/>
      <c r="FVK746" s="43"/>
      <c r="FVL746" s="43"/>
      <c r="FVM746" s="43"/>
      <c r="FVN746" s="43"/>
      <c r="FVO746" s="43"/>
      <c r="FVP746" s="43"/>
      <c r="FVQ746" s="43"/>
      <c r="FVR746" s="43"/>
      <c r="FVS746" s="43"/>
      <c r="FVT746" s="43"/>
      <c r="FVU746" s="43"/>
      <c r="FVV746" s="43"/>
      <c r="FVW746" s="43"/>
      <c r="FVX746" s="43"/>
      <c r="FVY746" s="43"/>
      <c r="FVZ746" s="43"/>
      <c r="FWA746" s="43"/>
      <c r="FWB746" s="43"/>
      <c r="FWC746" s="43"/>
      <c r="FWD746" s="43"/>
      <c r="FWE746" s="43"/>
      <c r="FWF746" s="43"/>
      <c r="FWG746" s="43"/>
      <c r="FWH746" s="43"/>
      <c r="FWI746" s="43"/>
      <c r="FWJ746" s="43"/>
      <c r="FWK746" s="43"/>
      <c r="FWL746" s="43"/>
      <c r="FWM746" s="43"/>
      <c r="FWN746" s="43"/>
      <c r="FWO746" s="43"/>
      <c r="FWP746" s="43"/>
      <c r="FWQ746" s="43"/>
      <c r="FWR746" s="43"/>
      <c r="FWS746" s="43"/>
      <c r="FWT746" s="43"/>
      <c r="FWU746" s="43"/>
      <c r="FWV746" s="43"/>
      <c r="FWW746" s="43"/>
      <c r="FWX746" s="43"/>
      <c r="FWY746" s="43"/>
      <c r="FWZ746" s="43"/>
      <c r="FXA746" s="43"/>
      <c r="FXB746" s="43"/>
      <c r="FXC746" s="43"/>
      <c r="FXD746" s="43"/>
      <c r="FXE746" s="43"/>
      <c r="FXF746" s="43"/>
      <c r="FXG746" s="43"/>
      <c r="FXH746" s="43"/>
      <c r="FXI746" s="43"/>
      <c r="FXJ746" s="43"/>
      <c r="FXK746" s="43"/>
      <c r="FXL746" s="43"/>
      <c r="FXM746" s="43"/>
      <c r="FXN746" s="43"/>
      <c r="FXO746" s="43"/>
      <c r="FXP746" s="43"/>
      <c r="FXQ746" s="43"/>
      <c r="FXR746" s="43"/>
      <c r="FXS746" s="43"/>
      <c r="FXT746" s="43"/>
      <c r="FXU746" s="43"/>
      <c r="FXV746" s="43"/>
      <c r="FXW746" s="43"/>
      <c r="FXX746" s="43"/>
      <c r="FXY746" s="43"/>
      <c r="FXZ746" s="43"/>
      <c r="FYA746" s="43"/>
      <c r="FYB746" s="43"/>
      <c r="FYC746" s="43"/>
      <c r="FYD746" s="43"/>
      <c r="FYE746" s="43"/>
      <c r="FYF746" s="43"/>
      <c r="FYG746" s="43"/>
      <c r="FYH746" s="43"/>
      <c r="FYI746" s="43"/>
      <c r="FYJ746" s="43"/>
      <c r="FYK746" s="43"/>
      <c r="FYL746" s="43"/>
      <c r="FYM746" s="43"/>
      <c r="FYN746" s="43"/>
      <c r="FYO746" s="43"/>
      <c r="FYP746" s="43"/>
      <c r="FYQ746" s="43"/>
      <c r="FYR746" s="43"/>
      <c r="FYS746" s="43"/>
      <c r="FYT746" s="43"/>
      <c r="FYU746" s="43"/>
      <c r="FYV746" s="43"/>
      <c r="FYW746" s="43"/>
      <c r="FYX746" s="43"/>
      <c r="FYY746" s="43"/>
      <c r="FYZ746" s="43"/>
      <c r="FZA746" s="43"/>
      <c r="FZB746" s="43"/>
      <c r="FZC746" s="43"/>
      <c r="FZD746" s="43"/>
      <c r="FZE746" s="43"/>
      <c r="FZF746" s="43"/>
      <c r="FZG746" s="43"/>
      <c r="FZH746" s="43"/>
      <c r="FZI746" s="43"/>
      <c r="FZJ746" s="43"/>
      <c r="FZK746" s="43"/>
      <c r="FZL746" s="43"/>
      <c r="FZM746" s="43"/>
      <c r="FZN746" s="43"/>
      <c r="FZO746" s="43"/>
      <c r="FZP746" s="43"/>
      <c r="FZQ746" s="43"/>
      <c r="FZR746" s="43"/>
      <c r="FZS746" s="43"/>
      <c r="FZT746" s="43"/>
      <c r="FZU746" s="43"/>
      <c r="FZV746" s="43"/>
      <c r="FZW746" s="43"/>
      <c r="FZX746" s="43"/>
      <c r="FZY746" s="43"/>
      <c r="FZZ746" s="43"/>
      <c r="GAA746" s="43"/>
      <c r="GAB746" s="43"/>
      <c r="GAC746" s="43"/>
      <c r="GAD746" s="43"/>
      <c r="GAE746" s="43"/>
      <c r="GAF746" s="43"/>
      <c r="GAG746" s="43"/>
      <c r="GAH746" s="43"/>
      <c r="GAI746" s="43"/>
      <c r="GAJ746" s="43"/>
      <c r="GAK746" s="43"/>
      <c r="GAL746" s="43"/>
      <c r="GAM746" s="43"/>
      <c r="GAN746" s="43"/>
      <c r="GAO746" s="43"/>
      <c r="GAP746" s="43"/>
      <c r="GAQ746" s="43"/>
      <c r="GAR746" s="43"/>
      <c r="GAS746" s="43"/>
      <c r="GAT746" s="43"/>
      <c r="GAU746" s="43"/>
      <c r="GAV746" s="43"/>
      <c r="GAW746" s="43"/>
      <c r="GAX746" s="43"/>
      <c r="GAY746" s="43"/>
      <c r="GAZ746" s="43"/>
      <c r="GBA746" s="43"/>
      <c r="GBB746" s="43"/>
      <c r="GBC746" s="43"/>
      <c r="GBD746" s="43"/>
      <c r="GBE746" s="43"/>
      <c r="GBF746" s="43"/>
      <c r="GBG746" s="43"/>
      <c r="GBH746" s="43"/>
      <c r="GBI746" s="43"/>
      <c r="GBJ746" s="43"/>
      <c r="GBK746" s="43"/>
      <c r="GBL746" s="43"/>
      <c r="GBM746" s="43"/>
      <c r="GBN746" s="43"/>
      <c r="GBO746" s="43"/>
      <c r="GBP746" s="43"/>
      <c r="GBQ746" s="43"/>
      <c r="GBR746" s="43"/>
      <c r="GBS746" s="43"/>
      <c r="GBT746" s="43"/>
      <c r="GBU746" s="43"/>
      <c r="GBV746" s="43"/>
      <c r="GBW746" s="43"/>
      <c r="GBX746" s="43"/>
      <c r="GBY746" s="43"/>
      <c r="GBZ746" s="43"/>
      <c r="GCA746" s="43"/>
      <c r="GCB746" s="43"/>
      <c r="GCC746" s="43"/>
      <c r="GCD746" s="43"/>
      <c r="GCE746" s="43"/>
      <c r="GCF746" s="43"/>
      <c r="GCG746" s="43"/>
      <c r="GCH746" s="43"/>
      <c r="GCI746" s="43"/>
      <c r="GCJ746" s="43"/>
      <c r="GCK746" s="43"/>
      <c r="GCL746" s="43"/>
      <c r="GCM746" s="43"/>
      <c r="GCN746" s="43"/>
      <c r="GCO746" s="43"/>
      <c r="GCP746" s="43"/>
      <c r="GCQ746" s="43"/>
      <c r="GCR746" s="43"/>
      <c r="GCS746" s="43"/>
      <c r="GCT746" s="43"/>
      <c r="GCU746" s="43"/>
      <c r="GCV746" s="43"/>
      <c r="GCW746" s="43"/>
      <c r="GCX746" s="43"/>
      <c r="GCY746" s="43"/>
      <c r="GCZ746" s="43"/>
      <c r="GDA746" s="43"/>
      <c r="GDB746" s="43"/>
      <c r="GDC746" s="43"/>
      <c r="GDD746" s="43"/>
      <c r="GDE746" s="43"/>
      <c r="GDF746" s="43"/>
      <c r="GDG746" s="43"/>
      <c r="GDH746" s="43"/>
      <c r="GDI746" s="43"/>
      <c r="GDJ746" s="43"/>
      <c r="GDK746" s="43"/>
      <c r="GDL746" s="43"/>
      <c r="GDM746" s="43"/>
      <c r="GDN746" s="43"/>
      <c r="GDO746" s="43"/>
      <c r="GDP746" s="43"/>
      <c r="GDQ746" s="43"/>
      <c r="GDR746" s="43"/>
      <c r="GDS746" s="43"/>
      <c r="GDT746" s="43"/>
      <c r="GDU746" s="43"/>
      <c r="GDV746" s="43"/>
      <c r="GDW746" s="43"/>
      <c r="GDX746" s="43"/>
      <c r="GDY746" s="43"/>
      <c r="GDZ746" s="43"/>
      <c r="GEA746" s="43"/>
      <c r="GEB746" s="43"/>
      <c r="GEC746" s="43"/>
      <c r="GED746" s="43"/>
      <c r="GEE746" s="43"/>
      <c r="GEF746" s="43"/>
      <c r="GEG746" s="43"/>
      <c r="GEH746" s="43"/>
      <c r="GEI746" s="43"/>
      <c r="GEJ746" s="43"/>
      <c r="GEK746" s="43"/>
      <c r="GEL746" s="43"/>
      <c r="GEM746" s="43"/>
      <c r="GEN746" s="43"/>
      <c r="GEO746" s="43"/>
      <c r="GEP746" s="43"/>
      <c r="GEQ746" s="43"/>
      <c r="GER746" s="43"/>
      <c r="GES746" s="43"/>
      <c r="GET746" s="43"/>
      <c r="GEU746" s="43"/>
      <c r="GEV746" s="43"/>
      <c r="GEW746" s="43"/>
      <c r="GEX746" s="43"/>
      <c r="GEY746" s="43"/>
      <c r="GEZ746" s="43"/>
      <c r="GFA746" s="43"/>
      <c r="GFB746" s="43"/>
      <c r="GFC746" s="43"/>
      <c r="GFD746" s="43"/>
      <c r="GFE746" s="43"/>
      <c r="GFF746" s="43"/>
      <c r="GFG746" s="43"/>
      <c r="GFH746" s="43"/>
      <c r="GFI746" s="43"/>
      <c r="GFJ746" s="43"/>
      <c r="GFK746" s="43"/>
      <c r="GFL746" s="43"/>
      <c r="GFM746" s="43"/>
      <c r="GFN746" s="43"/>
      <c r="GFO746" s="43"/>
      <c r="GFP746" s="43"/>
      <c r="GFQ746" s="43"/>
      <c r="GFR746" s="43"/>
      <c r="GFS746" s="43"/>
      <c r="GFT746" s="43"/>
      <c r="GFU746" s="43"/>
      <c r="GFV746" s="43"/>
      <c r="GFW746" s="43"/>
      <c r="GFX746" s="43"/>
      <c r="GFY746" s="43"/>
      <c r="GFZ746" s="43"/>
      <c r="GGA746" s="43"/>
      <c r="GGB746" s="43"/>
      <c r="GGC746" s="43"/>
      <c r="GGD746" s="43"/>
      <c r="GGE746" s="43"/>
      <c r="GGF746" s="43"/>
      <c r="GGG746" s="43"/>
      <c r="GGH746" s="43"/>
      <c r="GGI746" s="43"/>
      <c r="GGJ746" s="43"/>
      <c r="GGK746" s="43"/>
      <c r="GGL746" s="43"/>
      <c r="GGM746" s="43"/>
      <c r="GGN746" s="43"/>
      <c r="GGO746" s="43"/>
      <c r="GGP746" s="43"/>
      <c r="GGQ746" s="43"/>
      <c r="GGR746" s="43"/>
      <c r="GGS746" s="43"/>
      <c r="GGT746" s="43"/>
      <c r="GGU746" s="43"/>
      <c r="GGV746" s="43"/>
      <c r="GGW746" s="43"/>
      <c r="GGX746" s="43"/>
      <c r="GGY746" s="43"/>
      <c r="GGZ746" s="43"/>
      <c r="GHA746" s="43"/>
      <c r="GHB746" s="43"/>
      <c r="GHC746" s="43"/>
      <c r="GHD746" s="43"/>
      <c r="GHE746" s="43"/>
      <c r="GHF746" s="43"/>
      <c r="GHG746" s="43"/>
      <c r="GHH746" s="43"/>
      <c r="GHI746" s="43"/>
      <c r="GHJ746" s="43"/>
      <c r="GHK746" s="43"/>
      <c r="GHL746" s="43"/>
      <c r="GHM746" s="43"/>
      <c r="GHN746" s="43"/>
      <c r="GHO746" s="43"/>
      <c r="GHP746" s="43"/>
      <c r="GHQ746" s="43"/>
      <c r="GHR746" s="43"/>
      <c r="GHS746" s="43"/>
      <c r="GHT746" s="43"/>
      <c r="GHU746" s="43"/>
      <c r="GHV746" s="43"/>
      <c r="GHW746" s="43"/>
      <c r="GHX746" s="43"/>
      <c r="GHY746" s="43"/>
      <c r="GHZ746" s="43"/>
      <c r="GIA746" s="43"/>
      <c r="GIB746" s="43"/>
      <c r="GIC746" s="43"/>
      <c r="GID746" s="43"/>
      <c r="GIE746" s="43"/>
      <c r="GIF746" s="43"/>
      <c r="GIG746" s="43"/>
      <c r="GIH746" s="43"/>
      <c r="GII746" s="43"/>
      <c r="GIJ746" s="43"/>
      <c r="GIK746" s="43"/>
      <c r="GIL746" s="43"/>
      <c r="GIM746" s="43"/>
      <c r="GIN746" s="43"/>
      <c r="GIO746" s="43"/>
      <c r="GIP746" s="43"/>
      <c r="GIQ746" s="43"/>
      <c r="GIR746" s="43"/>
      <c r="GIS746" s="43"/>
      <c r="GIT746" s="43"/>
      <c r="GIU746" s="43"/>
      <c r="GIV746" s="43"/>
      <c r="GIW746" s="43"/>
      <c r="GIX746" s="43"/>
      <c r="GIY746" s="43"/>
      <c r="GIZ746" s="43"/>
      <c r="GJA746" s="43"/>
      <c r="GJB746" s="43"/>
      <c r="GJC746" s="43"/>
      <c r="GJD746" s="43"/>
      <c r="GJE746" s="43"/>
      <c r="GJF746" s="43"/>
      <c r="GJG746" s="43"/>
      <c r="GJH746" s="43"/>
      <c r="GJI746" s="43"/>
      <c r="GJJ746" s="43"/>
      <c r="GJK746" s="43"/>
      <c r="GJL746" s="43"/>
      <c r="GJM746" s="43"/>
      <c r="GJN746" s="43"/>
      <c r="GJO746" s="43"/>
      <c r="GJP746" s="43"/>
      <c r="GJQ746" s="43"/>
      <c r="GJR746" s="43"/>
      <c r="GJS746" s="43"/>
      <c r="GJT746" s="43"/>
      <c r="GJU746" s="43"/>
      <c r="GJV746" s="43"/>
      <c r="GJW746" s="43"/>
      <c r="GJX746" s="43"/>
      <c r="GJY746" s="43"/>
      <c r="GJZ746" s="43"/>
      <c r="GKA746" s="43"/>
      <c r="GKB746" s="43"/>
      <c r="GKC746" s="43"/>
      <c r="GKD746" s="43"/>
      <c r="GKE746" s="43"/>
      <c r="GKF746" s="43"/>
      <c r="GKG746" s="43"/>
      <c r="GKH746" s="43"/>
      <c r="GKI746" s="43"/>
      <c r="GKJ746" s="43"/>
      <c r="GKK746" s="43"/>
      <c r="GKL746" s="43"/>
      <c r="GKM746" s="43"/>
      <c r="GKN746" s="43"/>
      <c r="GKO746" s="43"/>
      <c r="GKP746" s="43"/>
      <c r="GKQ746" s="43"/>
      <c r="GKR746" s="43"/>
      <c r="GKS746" s="43"/>
      <c r="GKT746" s="43"/>
      <c r="GKU746" s="43"/>
      <c r="GKV746" s="43"/>
      <c r="GKW746" s="43"/>
      <c r="GKX746" s="43"/>
      <c r="GKY746" s="43"/>
      <c r="GKZ746" s="43"/>
      <c r="GLA746" s="43"/>
      <c r="GLB746" s="43"/>
      <c r="GLC746" s="43"/>
      <c r="GLD746" s="43"/>
      <c r="GLE746" s="43"/>
      <c r="GLF746" s="43"/>
      <c r="GLG746" s="43"/>
      <c r="GLH746" s="43"/>
      <c r="GLI746" s="43"/>
      <c r="GLJ746" s="43"/>
      <c r="GLK746" s="43"/>
      <c r="GLL746" s="43"/>
      <c r="GLM746" s="43"/>
      <c r="GLN746" s="43"/>
      <c r="GLO746" s="43"/>
      <c r="GLP746" s="43"/>
      <c r="GLQ746" s="43"/>
      <c r="GLR746" s="43"/>
      <c r="GLS746" s="43"/>
      <c r="GLT746" s="43"/>
      <c r="GLU746" s="43"/>
      <c r="GLV746" s="43"/>
      <c r="GLW746" s="43"/>
      <c r="GLX746" s="43"/>
      <c r="GLY746" s="43"/>
      <c r="GLZ746" s="43"/>
      <c r="GMA746" s="43"/>
      <c r="GMB746" s="43"/>
      <c r="GMC746" s="43"/>
      <c r="GMD746" s="43"/>
      <c r="GME746" s="43"/>
      <c r="GMF746" s="43"/>
      <c r="GMG746" s="43"/>
      <c r="GMH746" s="43"/>
      <c r="GMI746" s="43"/>
      <c r="GMJ746" s="43"/>
      <c r="GMK746" s="43"/>
      <c r="GML746" s="43"/>
      <c r="GMM746" s="43"/>
      <c r="GMN746" s="43"/>
      <c r="GMO746" s="43"/>
      <c r="GMP746" s="43"/>
      <c r="GMQ746" s="43"/>
      <c r="GMR746" s="43"/>
      <c r="GMS746" s="43"/>
      <c r="GMT746" s="43"/>
      <c r="GMU746" s="43"/>
      <c r="GMV746" s="43"/>
      <c r="GMW746" s="43"/>
      <c r="GMX746" s="43"/>
      <c r="GMY746" s="43"/>
      <c r="GMZ746" s="43"/>
      <c r="GNA746" s="43"/>
      <c r="GNB746" s="43"/>
      <c r="GNC746" s="43"/>
      <c r="GND746" s="43"/>
      <c r="GNE746" s="43"/>
      <c r="GNF746" s="43"/>
      <c r="GNG746" s="43"/>
      <c r="GNH746" s="43"/>
      <c r="GNI746" s="43"/>
      <c r="GNJ746" s="43"/>
      <c r="GNK746" s="43"/>
      <c r="GNL746" s="43"/>
      <c r="GNM746" s="43"/>
      <c r="GNN746" s="43"/>
      <c r="GNO746" s="43"/>
      <c r="GNP746" s="43"/>
      <c r="GNQ746" s="43"/>
      <c r="GNR746" s="43"/>
      <c r="GNS746" s="43"/>
      <c r="GNT746" s="43"/>
      <c r="GNU746" s="43"/>
      <c r="GNV746" s="43"/>
      <c r="GNW746" s="43"/>
      <c r="GNX746" s="43"/>
      <c r="GNY746" s="43"/>
      <c r="GNZ746" s="43"/>
      <c r="GOA746" s="43"/>
      <c r="GOB746" s="43"/>
      <c r="GOC746" s="43"/>
      <c r="GOD746" s="43"/>
      <c r="GOE746" s="43"/>
      <c r="GOF746" s="43"/>
      <c r="GOG746" s="43"/>
      <c r="GOH746" s="43"/>
      <c r="GOI746" s="43"/>
      <c r="GOJ746" s="43"/>
      <c r="GOK746" s="43"/>
      <c r="GOL746" s="43"/>
      <c r="GOM746" s="43"/>
      <c r="GON746" s="43"/>
      <c r="GOO746" s="43"/>
      <c r="GOP746" s="43"/>
      <c r="GOQ746" s="43"/>
      <c r="GOR746" s="43"/>
      <c r="GOS746" s="43"/>
      <c r="GOT746" s="43"/>
      <c r="GOU746" s="43"/>
      <c r="GOV746" s="43"/>
      <c r="GOW746" s="43"/>
      <c r="GOX746" s="43"/>
      <c r="GOY746" s="43"/>
      <c r="GOZ746" s="43"/>
      <c r="GPA746" s="43"/>
      <c r="GPB746" s="43"/>
      <c r="GPC746" s="43"/>
      <c r="GPD746" s="43"/>
      <c r="GPE746" s="43"/>
      <c r="GPF746" s="43"/>
      <c r="GPG746" s="43"/>
      <c r="GPH746" s="43"/>
      <c r="GPI746" s="43"/>
      <c r="GPJ746" s="43"/>
      <c r="GPK746" s="43"/>
      <c r="GPL746" s="43"/>
      <c r="GPM746" s="43"/>
      <c r="GPN746" s="43"/>
      <c r="GPO746" s="43"/>
      <c r="GPP746" s="43"/>
      <c r="GPQ746" s="43"/>
      <c r="GPR746" s="43"/>
      <c r="GPS746" s="43"/>
      <c r="GPT746" s="43"/>
      <c r="GPU746" s="43"/>
      <c r="GPV746" s="43"/>
      <c r="GPW746" s="43"/>
      <c r="GPX746" s="43"/>
      <c r="GPY746" s="43"/>
      <c r="GPZ746" s="43"/>
      <c r="GQA746" s="43"/>
      <c r="GQB746" s="43"/>
      <c r="GQC746" s="43"/>
      <c r="GQD746" s="43"/>
      <c r="GQE746" s="43"/>
      <c r="GQF746" s="43"/>
      <c r="GQG746" s="43"/>
      <c r="GQH746" s="43"/>
      <c r="GQI746" s="43"/>
      <c r="GQJ746" s="43"/>
      <c r="GQK746" s="43"/>
      <c r="GQL746" s="43"/>
      <c r="GQM746" s="43"/>
      <c r="GQN746" s="43"/>
      <c r="GQO746" s="43"/>
      <c r="GQP746" s="43"/>
      <c r="GQQ746" s="43"/>
      <c r="GQR746" s="43"/>
      <c r="GQS746" s="43"/>
      <c r="GQT746" s="43"/>
      <c r="GQU746" s="43"/>
      <c r="GQV746" s="43"/>
      <c r="GQW746" s="43"/>
      <c r="GQX746" s="43"/>
      <c r="GQY746" s="43"/>
      <c r="GQZ746" s="43"/>
      <c r="GRA746" s="43"/>
      <c r="GRB746" s="43"/>
      <c r="GRC746" s="43"/>
      <c r="GRD746" s="43"/>
      <c r="GRE746" s="43"/>
      <c r="GRF746" s="43"/>
      <c r="GRG746" s="43"/>
      <c r="GRH746" s="43"/>
      <c r="GRI746" s="43"/>
      <c r="GRJ746" s="43"/>
      <c r="GRK746" s="43"/>
      <c r="GRL746" s="43"/>
      <c r="GRM746" s="43"/>
      <c r="GRN746" s="43"/>
      <c r="GRO746" s="43"/>
      <c r="GRP746" s="43"/>
      <c r="GRQ746" s="43"/>
      <c r="GRR746" s="43"/>
      <c r="GRS746" s="43"/>
      <c r="GRT746" s="43"/>
      <c r="GRU746" s="43"/>
      <c r="GRV746" s="43"/>
      <c r="GRW746" s="43"/>
      <c r="GRX746" s="43"/>
      <c r="GRY746" s="43"/>
      <c r="GRZ746" s="43"/>
      <c r="GSA746" s="43"/>
      <c r="GSB746" s="43"/>
      <c r="GSC746" s="43"/>
      <c r="GSD746" s="43"/>
      <c r="GSE746" s="43"/>
      <c r="GSF746" s="43"/>
      <c r="GSG746" s="43"/>
      <c r="GSH746" s="43"/>
      <c r="GSI746" s="43"/>
      <c r="GSJ746" s="43"/>
      <c r="GSK746" s="43"/>
      <c r="GSL746" s="43"/>
      <c r="GSM746" s="43"/>
      <c r="GSN746" s="43"/>
      <c r="GSO746" s="43"/>
      <c r="GSP746" s="43"/>
      <c r="GSQ746" s="43"/>
      <c r="GSR746" s="43"/>
      <c r="GSS746" s="43"/>
      <c r="GST746" s="43"/>
      <c r="GSU746" s="43"/>
      <c r="GSV746" s="43"/>
      <c r="GSW746" s="43"/>
      <c r="GSX746" s="43"/>
      <c r="GSY746" s="43"/>
      <c r="GSZ746" s="43"/>
      <c r="GTA746" s="43"/>
      <c r="GTB746" s="43"/>
      <c r="GTC746" s="43"/>
      <c r="GTD746" s="43"/>
      <c r="GTE746" s="43"/>
      <c r="GTF746" s="43"/>
      <c r="GTG746" s="43"/>
      <c r="GTH746" s="43"/>
      <c r="GTI746" s="43"/>
      <c r="GTJ746" s="43"/>
      <c r="GTK746" s="43"/>
      <c r="GTL746" s="43"/>
      <c r="GTM746" s="43"/>
      <c r="GTN746" s="43"/>
      <c r="GTO746" s="43"/>
      <c r="GTP746" s="43"/>
      <c r="GTQ746" s="43"/>
      <c r="GTR746" s="43"/>
      <c r="GTS746" s="43"/>
      <c r="GTT746" s="43"/>
      <c r="GTU746" s="43"/>
      <c r="GTV746" s="43"/>
      <c r="GTW746" s="43"/>
      <c r="GTX746" s="43"/>
      <c r="GTY746" s="43"/>
      <c r="GTZ746" s="43"/>
      <c r="GUA746" s="43"/>
      <c r="GUB746" s="43"/>
      <c r="GUC746" s="43"/>
      <c r="GUD746" s="43"/>
      <c r="GUE746" s="43"/>
      <c r="GUF746" s="43"/>
      <c r="GUG746" s="43"/>
      <c r="GUH746" s="43"/>
      <c r="GUI746" s="43"/>
      <c r="GUJ746" s="43"/>
      <c r="GUK746" s="43"/>
      <c r="GUL746" s="43"/>
      <c r="GUM746" s="43"/>
      <c r="GUN746" s="43"/>
      <c r="GUO746" s="43"/>
      <c r="GUP746" s="43"/>
      <c r="GUQ746" s="43"/>
      <c r="GUR746" s="43"/>
      <c r="GUS746" s="43"/>
      <c r="GUT746" s="43"/>
      <c r="GUU746" s="43"/>
      <c r="GUV746" s="43"/>
      <c r="GUW746" s="43"/>
      <c r="GUX746" s="43"/>
      <c r="GUY746" s="43"/>
      <c r="GUZ746" s="43"/>
      <c r="GVA746" s="43"/>
      <c r="GVB746" s="43"/>
      <c r="GVC746" s="43"/>
      <c r="GVD746" s="43"/>
      <c r="GVE746" s="43"/>
      <c r="GVF746" s="43"/>
      <c r="GVG746" s="43"/>
      <c r="GVH746" s="43"/>
      <c r="GVI746" s="43"/>
      <c r="GVJ746" s="43"/>
      <c r="GVK746" s="43"/>
      <c r="GVL746" s="43"/>
      <c r="GVM746" s="43"/>
      <c r="GVN746" s="43"/>
      <c r="GVO746" s="43"/>
      <c r="GVP746" s="43"/>
      <c r="GVQ746" s="43"/>
      <c r="GVR746" s="43"/>
      <c r="GVS746" s="43"/>
      <c r="GVT746" s="43"/>
      <c r="GVU746" s="43"/>
      <c r="GVV746" s="43"/>
      <c r="GVW746" s="43"/>
      <c r="GVX746" s="43"/>
      <c r="GVY746" s="43"/>
      <c r="GVZ746" s="43"/>
      <c r="GWA746" s="43"/>
      <c r="GWB746" s="43"/>
      <c r="GWC746" s="43"/>
      <c r="GWD746" s="43"/>
      <c r="GWE746" s="43"/>
      <c r="GWF746" s="43"/>
      <c r="GWG746" s="43"/>
      <c r="GWH746" s="43"/>
      <c r="GWI746" s="43"/>
      <c r="GWJ746" s="43"/>
      <c r="GWK746" s="43"/>
      <c r="GWL746" s="43"/>
      <c r="GWM746" s="43"/>
      <c r="GWN746" s="43"/>
      <c r="GWO746" s="43"/>
      <c r="GWP746" s="43"/>
      <c r="GWQ746" s="43"/>
      <c r="GWR746" s="43"/>
      <c r="GWS746" s="43"/>
      <c r="GWT746" s="43"/>
      <c r="GWU746" s="43"/>
      <c r="GWV746" s="43"/>
      <c r="GWW746" s="43"/>
      <c r="GWX746" s="43"/>
      <c r="GWY746" s="43"/>
      <c r="GWZ746" s="43"/>
      <c r="GXA746" s="43"/>
      <c r="GXB746" s="43"/>
      <c r="GXC746" s="43"/>
      <c r="GXD746" s="43"/>
      <c r="GXE746" s="43"/>
      <c r="GXF746" s="43"/>
      <c r="GXG746" s="43"/>
      <c r="GXH746" s="43"/>
      <c r="GXI746" s="43"/>
      <c r="GXJ746" s="43"/>
      <c r="GXK746" s="43"/>
      <c r="GXL746" s="43"/>
      <c r="GXM746" s="43"/>
      <c r="GXN746" s="43"/>
      <c r="GXO746" s="43"/>
      <c r="GXP746" s="43"/>
      <c r="GXQ746" s="43"/>
      <c r="GXR746" s="43"/>
      <c r="GXS746" s="43"/>
      <c r="GXT746" s="43"/>
      <c r="GXU746" s="43"/>
      <c r="GXV746" s="43"/>
      <c r="GXW746" s="43"/>
      <c r="GXX746" s="43"/>
      <c r="GXY746" s="43"/>
      <c r="GXZ746" s="43"/>
      <c r="GYA746" s="43"/>
      <c r="GYB746" s="43"/>
      <c r="GYC746" s="43"/>
      <c r="GYD746" s="43"/>
      <c r="GYE746" s="43"/>
      <c r="GYF746" s="43"/>
      <c r="GYG746" s="43"/>
      <c r="GYH746" s="43"/>
      <c r="GYI746" s="43"/>
      <c r="GYJ746" s="43"/>
      <c r="GYK746" s="43"/>
      <c r="GYL746" s="43"/>
      <c r="GYM746" s="43"/>
      <c r="GYN746" s="43"/>
      <c r="GYO746" s="43"/>
      <c r="GYP746" s="43"/>
      <c r="GYQ746" s="43"/>
      <c r="GYR746" s="43"/>
      <c r="GYS746" s="43"/>
      <c r="GYT746" s="43"/>
      <c r="GYU746" s="43"/>
      <c r="GYV746" s="43"/>
      <c r="GYW746" s="43"/>
      <c r="GYX746" s="43"/>
      <c r="GYY746" s="43"/>
      <c r="GYZ746" s="43"/>
      <c r="GZA746" s="43"/>
      <c r="GZB746" s="43"/>
      <c r="GZC746" s="43"/>
      <c r="GZD746" s="43"/>
      <c r="GZE746" s="43"/>
      <c r="GZF746" s="43"/>
      <c r="GZG746" s="43"/>
      <c r="GZH746" s="43"/>
      <c r="GZI746" s="43"/>
      <c r="GZJ746" s="43"/>
      <c r="GZK746" s="43"/>
      <c r="GZL746" s="43"/>
      <c r="GZM746" s="43"/>
      <c r="GZN746" s="43"/>
      <c r="GZO746" s="43"/>
      <c r="GZP746" s="43"/>
      <c r="GZQ746" s="43"/>
      <c r="GZR746" s="43"/>
      <c r="GZS746" s="43"/>
      <c r="GZT746" s="43"/>
      <c r="GZU746" s="43"/>
      <c r="GZV746" s="43"/>
      <c r="GZW746" s="43"/>
      <c r="GZX746" s="43"/>
      <c r="GZY746" s="43"/>
      <c r="GZZ746" s="43"/>
      <c r="HAA746" s="43"/>
      <c r="HAB746" s="43"/>
      <c r="HAC746" s="43"/>
      <c r="HAD746" s="43"/>
      <c r="HAE746" s="43"/>
      <c r="HAF746" s="43"/>
      <c r="HAG746" s="43"/>
      <c r="HAH746" s="43"/>
      <c r="HAI746" s="43"/>
      <c r="HAJ746" s="43"/>
      <c r="HAK746" s="43"/>
      <c r="HAL746" s="43"/>
      <c r="HAM746" s="43"/>
      <c r="HAN746" s="43"/>
      <c r="HAO746" s="43"/>
      <c r="HAP746" s="43"/>
      <c r="HAQ746" s="43"/>
      <c r="HAR746" s="43"/>
      <c r="HAS746" s="43"/>
      <c r="HAT746" s="43"/>
      <c r="HAU746" s="43"/>
      <c r="HAV746" s="43"/>
      <c r="HAW746" s="43"/>
      <c r="HAX746" s="43"/>
      <c r="HAY746" s="43"/>
      <c r="HAZ746" s="43"/>
      <c r="HBA746" s="43"/>
      <c r="HBB746" s="43"/>
      <c r="HBC746" s="43"/>
      <c r="HBD746" s="43"/>
      <c r="HBE746" s="43"/>
      <c r="HBF746" s="43"/>
      <c r="HBG746" s="43"/>
      <c r="HBH746" s="43"/>
      <c r="HBI746" s="43"/>
      <c r="HBJ746" s="43"/>
      <c r="HBK746" s="43"/>
      <c r="HBL746" s="43"/>
      <c r="HBM746" s="43"/>
      <c r="HBN746" s="43"/>
      <c r="HBO746" s="43"/>
      <c r="HBP746" s="43"/>
      <c r="HBQ746" s="43"/>
      <c r="HBR746" s="43"/>
      <c r="HBS746" s="43"/>
      <c r="HBT746" s="43"/>
      <c r="HBU746" s="43"/>
      <c r="HBV746" s="43"/>
      <c r="HBW746" s="43"/>
      <c r="HBX746" s="43"/>
      <c r="HBY746" s="43"/>
      <c r="HBZ746" s="43"/>
      <c r="HCA746" s="43"/>
      <c r="HCB746" s="43"/>
      <c r="HCC746" s="43"/>
      <c r="HCD746" s="43"/>
      <c r="HCE746" s="43"/>
      <c r="HCF746" s="43"/>
      <c r="HCG746" s="43"/>
      <c r="HCH746" s="43"/>
      <c r="HCI746" s="43"/>
      <c r="HCJ746" s="43"/>
      <c r="HCK746" s="43"/>
      <c r="HCL746" s="43"/>
      <c r="HCM746" s="43"/>
      <c r="HCN746" s="43"/>
      <c r="HCO746" s="43"/>
      <c r="HCP746" s="43"/>
      <c r="HCQ746" s="43"/>
      <c r="HCR746" s="43"/>
      <c r="HCS746" s="43"/>
      <c r="HCT746" s="43"/>
      <c r="HCU746" s="43"/>
      <c r="HCV746" s="43"/>
      <c r="HCW746" s="43"/>
      <c r="HCX746" s="43"/>
      <c r="HCY746" s="43"/>
      <c r="HCZ746" s="43"/>
      <c r="HDA746" s="43"/>
      <c r="HDB746" s="43"/>
      <c r="HDC746" s="43"/>
      <c r="HDD746" s="43"/>
      <c r="HDE746" s="43"/>
      <c r="HDF746" s="43"/>
      <c r="HDG746" s="43"/>
      <c r="HDH746" s="43"/>
      <c r="HDI746" s="43"/>
      <c r="HDJ746" s="43"/>
      <c r="HDK746" s="43"/>
      <c r="HDL746" s="43"/>
      <c r="HDM746" s="43"/>
      <c r="HDN746" s="43"/>
      <c r="HDO746" s="43"/>
      <c r="HDP746" s="43"/>
      <c r="HDQ746" s="43"/>
      <c r="HDR746" s="43"/>
      <c r="HDS746" s="43"/>
      <c r="HDT746" s="43"/>
      <c r="HDU746" s="43"/>
      <c r="HDV746" s="43"/>
      <c r="HDW746" s="43"/>
      <c r="HDX746" s="43"/>
      <c r="HDY746" s="43"/>
      <c r="HDZ746" s="43"/>
      <c r="HEA746" s="43"/>
      <c r="HEB746" s="43"/>
      <c r="HEC746" s="43"/>
      <c r="HED746" s="43"/>
      <c r="HEE746" s="43"/>
      <c r="HEF746" s="43"/>
      <c r="HEG746" s="43"/>
      <c r="HEH746" s="43"/>
      <c r="HEI746" s="43"/>
      <c r="HEJ746" s="43"/>
      <c r="HEK746" s="43"/>
      <c r="HEL746" s="43"/>
      <c r="HEM746" s="43"/>
      <c r="HEN746" s="43"/>
      <c r="HEO746" s="43"/>
      <c r="HEP746" s="43"/>
      <c r="HEQ746" s="43"/>
      <c r="HER746" s="43"/>
      <c r="HES746" s="43"/>
      <c r="HET746" s="43"/>
      <c r="HEU746" s="43"/>
      <c r="HEV746" s="43"/>
      <c r="HEW746" s="43"/>
      <c r="HEX746" s="43"/>
      <c r="HEY746" s="43"/>
      <c r="HEZ746" s="43"/>
      <c r="HFA746" s="43"/>
      <c r="HFB746" s="43"/>
      <c r="HFC746" s="43"/>
      <c r="HFD746" s="43"/>
      <c r="HFE746" s="43"/>
      <c r="HFF746" s="43"/>
      <c r="HFG746" s="43"/>
      <c r="HFH746" s="43"/>
      <c r="HFI746" s="43"/>
      <c r="HFJ746" s="43"/>
      <c r="HFK746" s="43"/>
      <c r="HFL746" s="43"/>
      <c r="HFM746" s="43"/>
      <c r="HFN746" s="43"/>
      <c r="HFO746" s="43"/>
      <c r="HFP746" s="43"/>
      <c r="HFQ746" s="43"/>
      <c r="HFR746" s="43"/>
      <c r="HFS746" s="43"/>
      <c r="HFT746" s="43"/>
      <c r="HFU746" s="43"/>
      <c r="HFV746" s="43"/>
      <c r="HFW746" s="43"/>
      <c r="HFX746" s="43"/>
      <c r="HFY746" s="43"/>
      <c r="HFZ746" s="43"/>
      <c r="HGA746" s="43"/>
      <c r="HGB746" s="43"/>
      <c r="HGC746" s="43"/>
      <c r="HGD746" s="43"/>
      <c r="HGE746" s="43"/>
      <c r="HGF746" s="43"/>
      <c r="HGG746" s="43"/>
      <c r="HGH746" s="43"/>
      <c r="HGI746" s="43"/>
      <c r="HGJ746" s="43"/>
      <c r="HGK746" s="43"/>
      <c r="HGL746" s="43"/>
      <c r="HGM746" s="43"/>
      <c r="HGN746" s="43"/>
      <c r="HGO746" s="43"/>
      <c r="HGP746" s="43"/>
      <c r="HGQ746" s="43"/>
      <c r="HGR746" s="43"/>
      <c r="HGS746" s="43"/>
      <c r="HGT746" s="43"/>
      <c r="HGU746" s="43"/>
      <c r="HGV746" s="43"/>
      <c r="HGW746" s="43"/>
      <c r="HGX746" s="43"/>
      <c r="HGY746" s="43"/>
      <c r="HGZ746" s="43"/>
      <c r="HHA746" s="43"/>
      <c r="HHB746" s="43"/>
      <c r="HHC746" s="43"/>
      <c r="HHD746" s="43"/>
      <c r="HHE746" s="43"/>
      <c r="HHF746" s="43"/>
      <c r="HHG746" s="43"/>
      <c r="HHH746" s="43"/>
      <c r="HHI746" s="43"/>
      <c r="HHJ746" s="43"/>
      <c r="HHK746" s="43"/>
      <c r="HHL746" s="43"/>
      <c r="HHM746" s="43"/>
      <c r="HHN746" s="43"/>
      <c r="HHO746" s="43"/>
      <c r="HHP746" s="43"/>
      <c r="HHQ746" s="43"/>
      <c r="HHR746" s="43"/>
      <c r="HHS746" s="43"/>
      <c r="HHT746" s="43"/>
      <c r="HHU746" s="43"/>
      <c r="HHV746" s="43"/>
      <c r="HHW746" s="43"/>
      <c r="HHX746" s="43"/>
      <c r="HHY746" s="43"/>
      <c r="HHZ746" s="43"/>
      <c r="HIA746" s="43"/>
      <c r="HIB746" s="43"/>
      <c r="HIC746" s="43"/>
      <c r="HID746" s="43"/>
      <c r="HIE746" s="43"/>
      <c r="HIF746" s="43"/>
      <c r="HIG746" s="43"/>
      <c r="HIH746" s="43"/>
      <c r="HII746" s="43"/>
      <c r="HIJ746" s="43"/>
      <c r="HIK746" s="43"/>
      <c r="HIL746" s="43"/>
      <c r="HIM746" s="43"/>
      <c r="HIN746" s="43"/>
      <c r="HIO746" s="43"/>
      <c r="HIP746" s="43"/>
      <c r="HIQ746" s="43"/>
      <c r="HIR746" s="43"/>
      <c r="HIS746" s="43"/>
      <c r="HIT746" s="43"/>
      <c r="HIU746" s="43"/>
      <c r="HIV746" s="43"/>
      <c r="HIW746" s="43"/>
      <c r="HIX746" s="43"/>
      <c r="HIY746" s="43"/>
      <c r="HIZ746" s="43"/>
      <c r="HJA746" s="43"/>
      <c r="HJB746" s="43"/>
      <c r="HJC746" s="43"/>
      <c r="HJD746" s="43"/>
      <c r="HJE746" s="43"/>
      <c r="HJF746" s="43"/>
      <c r="HJG746" s="43"/>
      <c r="HJH746" s="43"/>
      <c r="HJI746" s="43"/>
      <c r="HJJ746" s="43"/>
      <c r="HJK746" s="43"/>
      <c r="HJL746" s="43"/>
      <c r="HJM746" s="43"/>
      <c r="HJN746" s="43"/>
      <c r="HJO746" s="43"/>
      <c r="HJP746" s="43"/>
      <c r="HJQ746" s="43"/>
      <c r="HJR746" s="43"/>
      <c r="HJS746" s="43"/>
      <c r="HJT746" s="43"/>
      <c r="HJU746" s="43"/>
      <c r="HJV746" s="43"/>
      <c r="HJW746" s="43"/>
      <c r="HJX746" s="43"/>
      <c r="HJY746" s="43"/>
      <c r="HJZ746" s="43"/>
      <c r="HKA746" s="43"/>
      <c r="HKB746" s="43"/>
      <c r="HKC746" s="43"/>
      <c r="HKD746" s="43"/>
      <c r="HKE746" s="43"/>
      <c r="HKF746" s="43"/>
      <c r="HKG746" s="43"/>
      <c r="HKH746" s="43"/>
      <c r="HKI746" s="43"/>
      <c r="HKJ746" s="43"/>
      <c r="HKK746" s="43"/>
      <c r="HKL746" s="43"/>
      <c r="HKM746" s="43"/>
      <c r="HKN746" s="43"/>
      <c r="HKO746" s="43"/>
      <c r="HKP746" s="43"/>
      <c r="HKQ746" s="43"/>
      <c r="HKR746" s="43"/>
      <c r="HKS746" s="43"/>
      <c r="HKT746" s="43"/>
      <c r="HKU746" s="43"/>
      <c r="HKV746" s="43"/>
      <c r="HKW746" s="43"/>
      <c r="HKX746" s="43"/>
      <c r="HKY746" s="43"/>
      <c r="HKZ746" s="43"/>
      <c r="HLA746" s="43"/>
      <c r="HLB746" s="43"/>
      <c r="HLC746" s="43"/>
      <c r="HLD746" s="43"/>
      <c r="HLE746" s="43"/>
      <c r="HLF746" s="43"/>
      <c r="HLG746" s="43"/>
      <c r="HLH746" s="43"/>
      <c r="HLI746" s="43"/>
      <c r="HLJ746" s="43"/>
      <c r="HLK746" s="43"/>
      <c r="HLL746" s="43"/>
      <c r="HLM746" s="43"/>
      <c r="HLN746" s="43"/>
      <c r="HLO746" s="43"/>
      <c r="HLP746" s="43"/>
      <c r="HLQ746" s="43"/>
      <c r="HLR746" s="43"/>
      <c r="HLS746" s="43"/>
      <c r="HLT746" s="43"/>
      <c r="HLU746" s="43"/>
      <c r="HLV746" s="43"/>
      <c r="HLW746" s="43"/>
      <c r="HLX746" s="43"/>
      <c r="HLY746" s="43"/>
      <c r="HLZ746" s="43"/>
      <c r="HMA746" s="43"/>
      <c r="HMB746" s="43"/>
      <c r="HMC746" s="43"/>
      <c r="HMD746" s="43"/>
      <c r="HME746" s="43"/>
      <c r="HMF746" s="43"/>
      <c r="HMG746" s="43"/>
      <c r="HMH746" s="43"/>
      <c r="HMI746" s="43"/>
      <c r="HMJ746" s="43"/>
      <c r="HMK746" s="43"/>
      <c r="HML746" s="43"/>
      <c r="HMM746" s="43"/>
      <c r="HMN746" s="43"/>
      <c r="HMO746" s="43"/>
      <c r="HMP746" s="43"/>
      <c r="HMQ746" s="43"/>
      <c r="HMR746" s="43"/>
      <c r="HMS746" s="43"/>
      <c r="HMT746" s="43"/>
      <c r="HMU746" s="43"/>
      <c r="HMV746" s="43"/>
      <c r="HMW746" s="43"/>
      <c r="HMX746" s="43"/>
      <c r="HMY746" s="43"/>
      <c r="HMZ746" s="43"/>
      <c r="HNA746" s="43"/>
      <c r="HNB746" s="43"/>
      <c r="HNC746" s="43"/>
      <c r="HND746" s="43"/>
      <c r="HNE746" s="43"/>
      <c r="HNF746" s="43"/>
      <c r="HNG746" s="43"/>
      <c r="HNH746" s="43"/>
      <c r="HNI746" s="43"/>
      <c r="HNJ746" s="43"/>
      <c r="HNK746" s="43"/>
      <c r="HNL746" s="43"/>
      <c r="HNM746" s="43"/>
      <c r="HNN746" s="43"/>
      <c r="HNO746" s="43"/>
      <c r="HNP746" s="43"/>
      <c r="HNQ746" s="43"/>
      <c r="HNR746" s="43"/>
      <c r="HNS746" s="43"/>
      <c r="HNT746" s="43"/>
      <c r="HNU746" s="43"/>
      <c r="HNV746" s="43"/>
      <c r="HNW746" s="43"/>
      <c r="HNX746" s="43"/>
      <c r="HNY746" s="43"/>
      <c r="HNZ746" s="43"/>
      <c r="HOA746" s="43"/>
      <c r="HOB746" s="43"/>
      <c r="HOC746" s="43"/>
      <c r="HOD746" s="43"/>
      <c r="HOE746" s="43"/>
      <c r="HOF746" s="43"/>
      <c r="HOG746" s="43"/>
      <c r="HOH746" s="43"/>
      <c r="HOI746" s="43"/>
      <c r="HOJ746" s="43"/>
      <c r="HOK746" s="43"/>
      <c r="HOL746" s="43"/>
      <c r="HOM746" s="43"/>
      <c r="HON746" s="43"/>
      <c r="HOO746" s="43"/>
      <c r="HOP746" s="43"/>
      <c r="HOQ746" s="43"/>
      <c r="HOR746" s="43"/>
      <c r="HOS746" s="43"/>
      <c r="HOT746" s="43"/>
      <c r="HOU746" s="43"/>
      <c r="HOV746" s="43"/>
      <c r="HOW746" s="43"/>
      <c r="HOX746" s="43"/>
      <c r="HOY746" s="43"/>
      <c r="HOZ746" s="43"/>
      <c r="HPA746" s="43"/>
      <c r="HPB746" s="43"/>
      <c r="HPC746" s="43"/>
      <c r="HPD746" s="43"/>
      <c r="HPE746" s="43"/>
      <c r="HPF746" s="43"/>
      <c r="HPG746" s="43"/>
      <c r="HPH746" s="43"/>
      <c r="HPI746" s="43"/>
      <c r="HPJ746" s="43"/>
      <c r="HPK746" s="43"/>
      <c r="HPL746" s="43"/>
      <c r="HPM746" s="43"/>
      <c r="HPN746" s="43"/>
      <c r="HPO746" s="43"/>
      <c r="HPP746" s="43"/>
      <c r="HPQ746" s="43"/>
      <c r="HPR746" s="43"/>
      <c r="HPS746" s="43"/>
      <c r="HPT746" s="43"/>
      <c r="HPU746" s="43"/>
      <c r="HPV746" s="43"/>
      <c r="HPW746" s="43"/>
      <c r="HPX746" s="43"/>
      <c r="HPY746" s="43"/>
      <c r="HPZ746" s="43"/>
      <c r="HQA746" s="43"/>
      <c r="HQB746" s="43"/>
      <c r="HQC746" s="43"/>
      <c r="HQD746" s="43"/>
      <c r="HQE746" s="43"/>
      <c r="HQF746" s="43"/>
      <c r="HQG746" s="43"/>
      <c r="HQH746" s="43"/>
      <c r="HQI746" s="43"/>
      <c r="HQJ746" s="43"/>
      <c r="HQK746" s="43"/>
      <c r="HQL746" s="43"/>
      <c r="HQM746" s="43"/>
      <c r="HQN746" s="43"/>
      <c r="HQO746" s="43"/>
      <c r="HQP746" s="43"/>
      <c r="HQQ746" s="43"/>
      <c r="HQR746" s="43"/>
      <c r="HQS746" s="43"/>
      <c r="HQT746" s="43"/>
      <c r="HQU746" s="43"/>
      <c r="HQV746" s="43"/>
      <c r="HQW746" s="43"/>
      <c r="HQX746" s="43"/>
      <c r="HQY746" s="43"/>
      <c r="HQZ746" s="43"/>
      <c r="HRA746" s="43"/>
      <c r="HRB746" s="43"/>
      <c r="HRC746" s="43"/>
      <c r="HRD746" s="43"/>
      <c r="HRE746" s="43"/>
      <c r="HRF746" s="43"/>
      <c r="HRG746" s="43"/>
      <c r="HRH746" s="43"/>
      <c r="HRI746" s="43"/>
      <c r="HRJ746" s="43"/>
      <c r="HRK746" s="43"/>
      <c r="HRL746" s="43"/>
      <c r="HRM746" s="43"/>
      <c r="HRN746" s="43"/>
      <c r="HRO746" s="43"/>
      <c r="HRP746" s="43"/>
      <c r="HRQ746" s="43"/>
      <c r="HRR746" s="43"/>
      <c r="HRS746" s="43"/>
      <c r="HRT746" s="43"/>
      <c r="HRU746" s="43"/>
      <c r="HRV746" s="43"/>
      <c r="HRW746" s="43"/>
      <c r="HRX746" s="43"/>
      <c r="HRY746" s="43"/>
      <c r="HRZ746" s="43"/>
      <c r="HSA746" s="43"/>
      <c r="HSB746" s="43"/>
      <c r="HSC746" s="43"/>
      <c r="HSD746" s="43"/>
      <c r="HSE746" s="43"/>
      <c r="HSF746" s="43"/>
      <c r="HSG746" s="43"/>
      <c r="HSH746" s="43"/>
      <c r="HSI746" s="43"/>
      <c r="HSJ746" s="43"/>
      <c r="HSK746" s="43"/>
      <c r="HSL746" s="43"/>
      <c r="HSM746" s="43"/>
      <c r="HSN746" s="43"/>
      <c r="HSO746" s="43"/>
      <c r="HSP746" s="43"/>
      <c r="HSQ746" s="43"/>
      <c r="HSR746" s="43"/>
      <c r="HSS746" s="43"/>
      <c r="HST746" s="43"/>
      <c r="HSU746" s="43"/>
      <c r="HSV746" s="43"/>
      <c r="HSW746" s="43"/>
      <c r="HSX746" s="43"/>
      <c r="HSY746" s="43"/>
      <c r="HSZ746" s="43"/>
      <c r="HTA746" s="43"/>
      <c r="HTB746" s="43"/>
      <c r="HTC746" s="43"/>
      <c r="HTD746" s="43"/>
      <c r="HTE746" s="43"/>
      <c r="HTF746" s="43"/>
      <c r="HTG746" s="43"/>
      <c r="HTH746" s="43"/>
      <c r="HTI746" s="43"/>
      <c r="HTJ746" s="43"/>
      <c r="HTK746" s="43"/>
      <c r="HTL746" s="43"/>
      <c r="HTM746" s="43"/>
      <c r="HTN746" s="43"/>
      <c r="HTO746" s="43"/>
      <c r="HTP746" s="43"/>
      <c r="HTQ746" s="43"/>
      <c r="HTR746" s="43"/>
      <c r="HTS746" s="43"/>
      <c r="HTT746" s="43"/>
      <c r="HTU746" s="43"/>
      <c r="HTV746" s="43"/>
      <c r="HTW746" s="43"/>
      <c r="HTX746" s="43"/>
      <c r="HTY746" s="43"/>
      <c r="HTZ746" s="43"/>
      <c r="HUA746" s="43"/>
      <c r="HUB746" s="43"/>
      <c r="HUC746" s="43"/>
      <c r="HUD746" s="43"/>
      <c r="HUE746" s="43"/>
      <c r="HUF746" s="43"/>
      <c r="HUG746" s="43"/>
      <c r="HUH746" s="43"/>
      <c r="HUI746" s="43"/>
      <c r="HUJ746" s="43"/>
      <c r="HUK746" s="43"/>
      <c r="HUL746" s="43"/>
      <c r="HUM746" s="43"/>
      <c r="HUN746" s="43"/>
      <c r="HUO746" s="43"/>
      <c r="HUP746" s="43"/>
      <c r="HUQ746" s="43"/>
      <c r="HUR746" s="43"/>
      <c r="HUS746" s="43"/>
      <c r="HUT746" s="43"/>
      <c r="HUU746" s="43"/>
      <c r="HUV746" s="43"/>
      <c r="HUW746" s="43"/>
      <c r="HUX746" s="43"/>
      <c r="HUY746" s="43"/>
      <c r="HUZ746" s="43"/>
      <c r="HVA746" s="43"/>
      <c r="HVB746" s="43"/>
      <c r="HVC746" s="43"/>
      <c r="HVD746" s="43"/>
      <c r="HVE746" s="43"/>
      <c r="HVF746" s="43"/>
      <c r="HVG746" s="43"/>
      <c r="HVH746" s="43"/>
      <c r="HVI746" s="43"/>
      <c r="HVJ746" s="43"/>
      <c r="HVK746" s="43"/>
      <c r="HVL746" s="43"/>
      <c r="HVM746" s="43"/>
      <c r="HVN746" s="43"/>
      <c r="HVO746" s="43"/>
      <c r="HVP746" s="43"/>
      <c r="HVQ746" s="43"/>
      <c r="HVR746" s="43"/>
      <c r="HVS746" s="43"/>
      <c r="HVT746" s="43"/>
      <c r="HVU746" s="43"/>
      <c r="HVV746" s="43"/>
      <c r="HVW746" s="43"/>
      <c r="HVX746" s="43"/>
      <c r="HVY746" s="43"/>
      <c r="HVZ746" s="43"/>
      <c r="HWA746" s="43"/>
      <c r="HWB746" s="43"/>
      <c r="HWC746" s="43"/>
      <c r="HWD746" s="43"/>
      <c r="HWE746" s="43"/>
      <c r="HWF746" s="43"/>
      <c r="HWG746" s="43"/>
      <c r="HWH746" s="43"/>
      <c r="HWI746" s="43"/>
      <c r="HWJ746" s="43"/>
      <c r="HWK746" s="43"/>
      <c r="HWL746" s="43"/>
      <c r="HWM746" s="43"/>
      <c r="HWN746" s="43"/>
      <c r="HWO746" s="43"/>
      <c r="HWP746" s="43"/>
      <c r="HWQ746" s="43"/>
      <c r="HWR746" s="43"/>
      <c r="HWS746" s="43"/>
      <c r="HWT746" s="43"/>
      <c r="HWU746" s="43"/>
      <c r="HWV746" s="43"/>
      <c r="HWW746" s="43"/>
      <c r="HWX746" s="43"/>
      <c r="HWY746" s="43"/>
      <c r="HWZ746" s="43"/>
      <c r="HXA746" s="43"/>
      <c r="HXB746" s="43"/>
      <c r="HXC746" s="43"/>
      <c r="HXD746" s="43"/>
      <c r="HXE746" s="43"/>
      <c r="HXF746" s="43"/>
      <c r="HXG746" s="43"/>
      <c r="HXH746" s="43"/>
      <c r="HXI746" s="43"/>
      <c r="HXJ746" s="43"/>
      <c r="HXK746" s="43"/>
      <c r="HXL746" s="43"/>
      <c r="HXM746" s="43"/>
      <c r="HXN746" s="43"/>
      <c r="HXO746" s="43"/>
      <c r="HXP746" s="43"/>
      <c r="HXQ746" s="43"/>
      <c r="HXR746" s="43"/>
      <c r="HXS746" s="43"/>
      <c r="HXT746" s="43"/>
      <c r="HXU746" s="43"/>
      <c r="HXV746" s="43"/>
      <c r="HXW746" s="43"/>
      <c r="HXX746" s="43"/>
      <c r="HXY746" s="43"/>
      <c r="HXZ746" s="43"/>
      <c r="HYA746" s="43"/>
      <c r="HYB746" s="43"/>
      <c r="HYC746" s="43"/>
      <c r="HYD746" s="43"/>
      <c r="HYE746" s="43"/>
      <c r="HYF746" s="43"/>
      <c r="HYG746" s="43"/>
      <c r="HYH746" s="43"/>
      <c r="HYI746" s="43"/>
      <c r="HYJ746" s="43"/>
      <c r="HYK746" s="43"/>
      <c r="HYL746" s="43"/>
      <c r="HYM746" s="43"/>
      <c r="HYN746" s="43"/>
      <c r="HYO746" s="43"/>
      <c r="HYP746" s="43"/>
      <c r="HYQ746" s="43"/>
      <c r="HYR746" s="43"/>
      <c r="HYS746" s="43"/>
      <c r="HYT746" s="43"/>
      <c r="HYU746" s="43"/>
      <c r="HYV746" s="43"/>
      <c r="HYW746" s="43"/>
      <c r="HYX746" s="43"/>
      <c r="HYY746" s="43"/>
      <c r="HYZ746" s="43"/>
      <c r="HZA746" s="43"/>
      <c r="HZB746" s="43"/>
      <c r="HZC746" s="43"/>
      <c r="HZD746" s="43"/>
      <c r="HZE746" s="43"/>
      <c r="HZF746" s="43"/>
      <c r="HZG746" s="43"/>
      <c r="HZH746" s="43"/>
      <c r="HZI746" s="43"/>
      <c r="HZJ746" s="43"/>
      <c r="HZK746" s="43"/>
      <c r="HZL746" s="43"/>
      <c r="HZM746" s="43"/>
      <c r="HZN746" s="43"/>
      <c r="HZO746" s="43"/>
      <c r="HZP746" s="43"/>
      <c r="HZQ746" s="43"/>
      <c r="HZR746" s="43"/>
      <c r="HZS746" s="43"/>
      <c r="HZT746" s="43"/>
      <c r="HZU746" s="43"/>
      <c r="HZV746" s="43"/>
      <c r="HZW746" s="43"/>
      <c r="HZX746" s="43"/>
      <c r="HZY746" s="43"/>
      <c r="HZZ746" s="43"/>
      <c r="IAA746" s="43"/>
      <c r="IAB746" s="43"/>
      <c r="IAC746" s="43"/>
      <c r="IAD746" s="43"/>
      <c r="IAE746" s="43"/>
      <c r="IAF746" s="43"/>
      <c r="IAG746" s="43"/>
      <c r="IAH746" s="43"/>
      <c r="IAI746" s="43"/>
      <c r="IAJ746" s="43"/>
      <c r="IAK746" s="43"/>
      <c r="IAL746" s="43"/>
      <c r="IAM746" s="43"/>
      <c r="IAN746" s="43"/>
      <c r="IAO746" s="43"/>
      <c r="IAP746" s="43"/>
      <c r="IAQ746" s="43"/>
      <c r="IAR746" s="43"/>
      <c r="IAS746" s="43"/>
      <c r="IAT746" s="43"/>
      <c r="IAU746" s="43"/>
      <c r="IAV746" s="43"/>
      <c r="IAW746" s="43"/>
      <c r="IAX746" s="43"/>
      <c r="IAY746" s="43"/>
      <c r="IAZ746" s="43"/>
      <c r="IBA746" s="43"/>
      <c r="IBB746" s="43"/>
      <c r="IBC746" s="43"/>
      <c r="IBD746" s="43"/>
      <c r="IBE746" s="43"/>
      <c r="IBF746" s="43"/>
      <c r="IBG746" s="43"/>
      <c r="IBH746" s="43"/>
      <c r="IBI746" s="43"/>
      <c r="IBJ746" s="43"/>
      <c r="IBK746" s="43"/>
      <c r="IBL746" s="43"/>
      <c r="IBM746" s="43"/>
      <c r="IBN746" s="43"/>
      <c r="IBO746" s="43"/>
      <c r="IBP746" s="43"/>
      <c r="IBQ746" s="43"/>
      <c r="IBR746" s="43"/>
      <c r="IBS746" s="43"/>
      <c r="IBT746" s="43"/>
      <c r="IBU746" s="43"/>
      <c r="IBV746" s="43"/>
      <c r="IBW746" s="43"/>
      <c r="IBX746" s="43"/>
      <c r="IBY746" s="43"/>
      <c r="IBZ746" s="43"/>
      <c r="ICA746" s="43"/>
      <c r="ICB746" s="43"/>
      <c r="ICC746" s="43"/>
      <c r="ICD746" s="43"/>
      <c r="ICE746" s="43"/>
      <c r="ICF746" s="43"/>
      <c r="ICG746" s="43"/>
      <c r="ICH746" s="43"/>
      <c r="ICI746" s="43"/>
      <c r="ICJ746" s="43"/>
      <c r="ICK746" s="43"/>
      <c r="ICL746" s="43"/>
      <c r="ICM746" s="43"/>
      <c r="ICN746" s="43"/>
      <c r="ICO746" s="43"/>
      <c r="ICP746" s="43"/>
      <c r="ICQ746" s="43"/>
      <c r="ICR746" s="43"/>
      <c r="ICS746" s="43"/>
      <c r="ICT746" s="43"/>
      <c r="ICU746" s="43"/>
      <c r="ICV746" s="43"/>
      <c r="ICW746" s="43"/>
      <c r="ICX746" s="43"/>
      <c r="ICY746" s="43"/>
      <c r="ICZ746" s="43"/>
      <c r="IDA746" s="43"/>
      <c r="IDB746" s="43"/>
      <c r="IDC746" s="43"/>
      <c r="IDD746" s="43"/>
      <c r="IDE746" s="43"/>
      <c r="IDF746" s="43"/>
      <c r="IDG746" s="43"/>
      <c r="IDH746" s="43"/>
      <c r="IDI746" s="43"/>
      <c r="IDJ746" s="43"/>
      <c r="IDK746" s="43"/>
      <c r="IDL746" s="43"/>
      <c r="IDM746" s="43"/>
      <c r="IDN746" s="43"/>
      <c r="IDO746" s="43"/>
      <c r="IDP746" s="43"/>
      <c r="IDQ746" s="43"/>
      <c r="IDR746" s="43"/>
      <c r="IDS746" s="43"/>
      <c r="IDT746" s="43"/>
      <c r="IDU746" s="43"/>
      <c r="IDV746" s="43"/>
      <c r="IDW746" s="43"/>
      <c r="IDX746" s="43"/>
      <c r="IDY746" s="43"/>
      <c r="IDZ746" s="43"/>
      <c r="IEA746" s="43"/>
      <c r="IEB746" s="43"/>
      <c r="IEC746" s="43"/>
      <c r="IED746" s="43"/>
      <c r="IEE746" s="43"/>
      <c r="IEF746" s="43"/>
      <c r="IEG746" s="43"/>
      <c r="IEH746" s="43"/>
      <c r="IEI746" s="43"/>
      <c r="IEJ746" s="43"/>
      <c r="IEK746" s="43"/>
      <c r="IEL746" s="43"/>
      <c r="IEM746" s="43"/>
      <c r="IEN746" s="43"/>
      <c r="IEO746" s="43"/>
      <c r="IEP746" s="43"/>
      <c r="IEQ746" s="43"/>
      <c r="IER746" s="43"/>
      <c r="IES746" s="43"/>
      <c r="IET746" s="43"/>
      <c r="IEU746" s="43"/>
      <c r="IEV746" s="43"/>
      <c r="IEW746" s="43"/>
      <c r="IEX746" s="43"/>
      <c r="IEY746" s="43"/>
      <c r="IEZ746" s="43"/>
      <c r="IFA746" s="43"/>
      <c r="IFB746" s="43"/>
      <c r="IFC746" s="43"/>
      <c r="IFD746" s="43"/>
      <c r="IFE746" s="43"/>
      <c r="IFF746" s="43"/>
      <c r="IFG746" s="43"/>
      <c r="IFH746" s="43"/>
      <c r="IFI746" s="43"/>
      <c r="IFJ746" s="43"/>
      <c r="IFK746" s="43"/>
      <c r="IFL746" s="43"/>
      <c r="IFM746" s="43"/>
      <c r="IFN746" s="43"/>
      <c r="IFO746" s="43"/>
      <c r="IFP746" s="43"/>
      <c r="IFQ746" s="43"/>
      <c r="IFR746" s="43"/>
      <c r="IFS746" s="43"/>
      <c r="IFT746" s="43"/>
      <c r="IFU746" s="43"/>
      <c r="IFV746" s="43"/>
      <c r="IFW746" s="43"/>
      <c r="IFX746" s="43"/>
      <c r="IFY746" s="43"/>
      <c r="IFZ746" s="43"/>
      <c r="IGA746" s="43"/>
      <c r="IGB746" s="43"/>
      <c r="IGC746" s="43"/>
      <c r="IGD746" s="43"/>
      <c r="IGE746" s="43"/>
      <c r="IGF746" s="43"/>
      <c r="IGG746" s="43"/>
      <c r="IGH746" s="43"/>
      <c r="IGI746" s="43"/>
      <c r="IGJ746" s="43"/>
      <c r="IGK746" s="43"/>
      <c r="IGL746" s="43"/>
      <c r="IGM746" s="43"/>
      <c r="IGN746" s="43"/>
      <c r="IGO746" s="43"/>
      <c r="IGP746" s="43"/>
      <c r="IGQ746" s="43"/>
      <c r="IGR746" s="43"/>
      <c r="IGS746" s="43"/>
      <c r="IGT746" s="43"/>
      <c r="IGU746" s="43"/>
      <c r="IGV746" s="43"/>
      <c r="IGW746" s="43"/>
      <c r="IGX746" s="43"/>
      <c r="IGY746" s="43"/>
      <c r="IGZ746" s="43"/>
      <c r="IHA746" s="43"/>
      <c r="IHB746" s="43"/>
      <c r="IHC746" s="43"/>
      <c r="IHD746" s="43"/>
      <c r="IHE746" s="43"/>
      <c r="IHF746" s="43"/>
      <c r="IHG746" s="43"/>
      <c r="IHH746" s="43"/>
      <c r="IHI746" s="43"/>
      <c r="IHJ746" s="43"/>
      <c r="IHK746" s="43"/>
      <c r="IHL746" s="43"/>
      <c r="IHM746" s="43"/>
      <c r="IHN746" s="43"/>
      <c r="IHO746" s="43"/>
      <c r="IHP746" s="43"/>
      <c r="IHQ746" s="43"/>
      <c r="IHR746" s="43"/>
      <c r="IHS746" s="43"/>
      <c r="IHT746" s="43"/>
      <c r="IHU746" s="43"/>
      <c r="IHV746" s="43"/>
      <c r="IHW746" s="43"/>
      <c r="IHX746" s="43"/>
      <c r="IHY746" s="43"/>
      <c r="IHZ746" s="43"/>
      <c r="IIA746" s="43"/>
      <c r="IIB746" s="43"/>
      <c r="IIC746" s="43"/>
      <c r="IID746" s="43"/>
      <c r="IIE746" s="43"/>
      <c r="IIF746" s="43"/>
      <c r="IIG746" s="43"/>
      <c r="IIH746" s="43"/>
      <c r="III746" s="43"/>
      <c r="IIJ746" s="43"/>
      <c r="IIK746" s="43"/>
      <c r="IIL746" s="43"/>
      <c r="IIM746" s="43"/>
      <c r="IIN746" s="43"/>
      <c r="IIO746" s="43"/>
      <c r="IIP746" s="43"/>
      <c r="IIQ746" s="43"/>
      <c r="IIR746" s="43"/>
      <c r="IIS746" s="43"/>
      <c r="IIT746" s="43"/>
      <c r="IIU746" s="43"/>
      <c r="IIV746" s="43"/>
      <c r="IIW746" s="43"/>
      <c r="IIX746" s="43"/>
      <c r="IIY746" s="43"/>
      <c r="IIZ746" s="43"/>
      <c r="IJA746" s="43"/>
      <c r="IJB746" s="43"/>
      <c r="IJC746" s="43"/>
      <c r="IJD746" s="43"/>
      <c r="IJE746" s="43"/>
      <c r="IJF746" s="43"/>
      <c r="IJG746" s="43"/>
      <c r="IJH746" s="43"/>
      <c r="IJI746" s="43"/>
      <c r="IJJ746" s="43"/>
      <c r="IJK746" s="43"/>
      <c r="IJL746" s="43"/>
      <c r="IJM746" s="43"/>
      <c r="IJN746" s="43"/>
      <c r="IJO746" s="43"/>
      <c r="IJP746" s="43"/>
      <c r="IJQ746" s="43"/>
      <c r="IJR746" s="43"/>
      <c r="IJS746" s="43"/>
      <c r="IJT746" s="43"/>
      <c r="IJU746" s="43"/>
      <c r="IJV746" s="43"/>
      <c r="IJW746" s="43"/>
      <c r="IJX746" s="43"/>
      <c r="IJY746" s="43"/>
      <c r="IJZ746" s="43"/>
      <c r="IKA746" s="43"/>
      <c r="IKB746" s="43"/>
      <c r="IKC746" s="43"/>
      <c r="IKD746" s="43"/>
      <c r="IKE746" s="43"/>
      <c r="IKF746" s="43"/>
      <c r="IKG746" s="43"/>
      <c r="IKH746" s="43"/>
      <c r="IKI746" s="43"/>
      <c r="IKJ746" s="43"/>
      <c r="IKK746" s="43"/>
      <c r="IKL746" s="43"/>
      <c r="IKM746" s="43"/>
      <c r="IKN746" s="43"/>
      <c r="IKO746" s="43"/>
      <c r="IKP746" s="43"/>
      <c r="IKQ746" s="43"/>
      <c r="IKR746" s="43"/>
      <c r="IKS746" s="43"/>
      <c r="IKT746" s="43"/>
      <c r="IKU746" s="43"/>
      <c r="IKV746" s="43"/>
      <c r="IKW746" s="43"/>
      <c r="IKX746" s="43"/>
      <c r="IKY746" s="43"/>
      <c r="IKZ746" s="43"/>
      <c r="ILA746" s="43"/>
      <c r="ILB746" s="43"/>
      <c r="ILC746" s="43"/>
      <c r="ILD746" s="43"/>
      <c r="ILE746" s="43"/>
      <c r="ILF746" s="43"/>
      <c r="ILG746" s="43"/>
      <c r="ILH746" s="43"/>
      <c r="ILI746" s="43"/>
      <c r="ILJ746" s="43"/>
      <c r="ILK746" s="43"/>
      <c r="ILL746" s="43"/>
      <c r="ILM746" s="43"/>
      <c r="ILN746" s="43"/>
      <c r="ILO746" s="43"/>
      <c r="ILP746" s="43"/>
      <c r="ILQ746" s="43"/>
      <c r="ILR746" s="43"/>
      <c r="ILS746" s="43"/>
      <c r="ILT746" s="43"/>
      <c r="ILU746" s="43"/>
      <c r="ILV746" s="43"/>
      <c r="ILW746" s="43"/>
      <c r="ILX746" s="43"/>
      <c r="ILY746" s="43"/>
      <c r="ILZ746" s="43"/>
      <c r="IMA746" s="43"/>
      <c r="IMB746" s="43"/>
      <c r="IMC746" s="43"/>
      <c r="IMD746" s="43"/>
      <c r="IME746" s="43"/>
      <c r="IMF746" s="43"/>
      <c r="IMG746" s="43"/>
      <c r="IMH746" s="43"/>
      <c r="IMI746" s="43"/>
      <c r="IMJ746" s="43"/>
      <c r="IMK746" s="43"/>
      <c r="IML746" s="43"/>
      <c r="IMM746" s="43"/>
      <c r="IMN746" s="43"/>
      <c r="IMO746" s="43"/>
      <c r="IMP746" s="43"/>
      <c r="IMQ746" s="43"/>
      <c r="IMR746" s="43"/>
      <c r="IMS746" s="43"/>
      <c r="IMT746" s="43"/>
      <c r="IMU746" s="43"/>
      <c r="IMV746" s="43"/>
      <c r="IMW746" s="43"/>
      <c r="IMX746" s="43"/>
      <c r="IMY746" s="43"/>
      <c r="IMZ746" s="43"/>
      <c r="INA746" s="43"/>
      <c r="INB746" s="43"/>
      <c r="INC746" s="43"/>
      <c r="IND746" s="43"/>
      <c r="INE746" s="43"/>
      <c r="INF746" s="43"/>
      <c r="ING746" s="43"/>
      <c r="INH746" s="43"/>
      <c r="INI746" s="43"/>
      <c r="INJ746" s="43"/>
      <c r="INK746" s="43"/>
      <c r="INL746" s="43"/>
      <c r="INM746" s="43"/>
      <c r="INN746" s="43"/>
      <c r="INO746" s="43"/>
      <c r="INP746" s="43"/>
      <c r="INQ746" s="43"/>
      <c r="INR746" s="43"/>
      <c r="INS746" s="43"/>
      <c r="INT746" s="43"/>
      <c r="INU746" s="43"/>
      <c r="INV746" s="43"/>
      <c r="INW746" s="43"/>
      <c r="INX746" s="43"/>
      <c r="INY746" s="43"/>
      <c r="INZ746" s="43"/>
      <c r="IOA746" s="43"/>
      <c r="IOB746" s="43"/>
      <c r="IOC746" s="43"/>
      <c r="IOD746" s="43"/>
      <c r="IOE746" s="43"/>
      <c r="IOF746" s="43"/>
      <c r="IOG746" s="43"/>
      <c r="IOH746" s="43"/>
      <c r="IOI746" s="43"/>
      <c r="IOJ746" s="43"/>
      <c r="IOK746" s="43"/>
      <c r="IOL746" s="43"/>
      <c r="IOM746" s="43"/>
      <c r="ION746" s="43"/>
      <c r="IOO746" s="43"/>
      <c r="IOP746" s="43"/>
      <c r="IOQ746" s="43"/>
      <c r="IOR746" s="43"/>
      <c r="IOS746" s="43"/>
      <c r="IOT746" s="43"/>
      <c r="IOU746" s="43"/>
      <c r="IOV746" s="43"/>
      <c r="IOW746" s="43"/>
      <c r="IOX746" s="43"/>
      <c r="IOY746" s="43"/>
      <c r="IOZ746" s="43"/>
      <c r="IPA746" s="43"/>
      <c r="IPB746" s="43"/>
      <c r="IPC746" s="43"/>
      <c r="IPD746" s="43"/>
      <c r="IPE746" s="43"/>
      <c r="IPF746" s="43"/>
      <c r="IPG746" s="43"/>
      <c r="IPH746" s="43"/>
      <c r="IPI746" s="43"/>
      <c r="IPJ746" s="43"/>
      <c r="IPK746" s="43"/>
      <c r="IPL746" s="43"/>
      <c r="IPM746" s="43"/>
      <c r="IPN746" s="43"/>
      <c r="IPO746" s="43"/>
      <c r="IPP746" s="43"/>
      <c r="IPQ746" s="43"/>
      <c r="IPR746" s="43"/>
      <c r="IPS746" s="43"/>
      <c r="IPT746" s="43"/>
      <c r="IPU746" s="43"/>
      <c r="IPV746" s="43"/>
      <c r="IPW746" s="43"/>
      <c r="IPX746" s="43"/>
      <c r="IPY746" s="43"/>
      <c r="IPZ746" s="43"/>
      <c r="IQA746" s="43"/>
      <c r="IQB746" s="43"/>
      <c r="IQC746" s="43"/>
      <c r="IQD746" s="43"/>
      <c r="IQE746" s="43"/>
      <c r="IQF746" s="43"/>
      <c r="IQG746" s="43"/>
      <c r="IQH746" s="43"/>
      <c r="IQI746" s="43"/>
      <c r="IQJ746" s="43"/>
      <c r="IQK746" s="43"/>
      <c r="IQL746" s="43"/>
      <c r="IQM746" s="43"/>
      <c r="IQN746" s="43"/>
      <c r="IQO746" s="43"/>
      <c r="IQP746" s="43"/>
      <c r="IQQ746" s="43"/>
      <c r="IQR746" s="43"/>
      <c r="IQS746" s="43"/>
      <c r="IQT746" s="43"/>
      <c r="IQU746" s="43"/>
      <c r="IQV746" s="43"/>
      <c r="IQW746" s="43"/>
      <c r="IQX746" s="43"/>
      <c r="IQY746" s="43"/>
      <c r="IQZ746" s="43"/>
      <c r="IRA746" s="43"/>
      <c r="IRB746" s="43"/>
      <c r="IRC746" s="43"/>
      <c r="IRD746" s="43"/>
      <c r="IRE746" s="43"/>
      <c r="IRF746" s="43"/>
      <c r="IRG746" s="43"/>
      <c r="IRH746" s="43"/>
      <c r="IRI746" s="43"/>
      <c r="IRJ746" s="43"/>
      <c r="IRK746" s="43"/>
      <c r="IRL746" s="43"/>
      <c r="IRM746" s="43"/>
      <c r="IRN746" s="43"/>
      <c r="IRO746" s="43"/>
      <c r="IRP746" s="43"/>
      <c r="IRQ746" s="43"/>
      <c r="IRR746" s="43"/>
      <c r="IRS746" s="43"/>
      <c r="IRT746" s="43"/>
      <c r="IRU746" s="43"/>
      <c r="IRV746" s="43"/>
      <c r="IRW746" s="43"/>
      <c r="IRX746" s="43"/>
      <c r="IRY746" s="43"/>
      <c r="IRZ746" s="43"/>
      <c r="ISA746" s="43"/>
      <c r="ISB746" s="43"/>
      <c r="ISC746" s="43"/>
      <c r="ISD746" s="43"/>
      <c r="ISE746" s="43"/>
      <c r="ISF746" s="43"/>
      <c r="ISG746" s="43"/>
      <c r="ISH746" s="43"/>
      <c r="ISI746" s="43"/>
      <c r="ISJ746" s="43"/>
      <c r="ISK746" s="43"/>
      <c r="ISL746" s="43"/>
      <c r="ISM746" s="43"/>
      <c r="ISN746" s="43"/>
      <c r="ISO746" s="43"/>
      <c r="ISP746" s="43"/>
      <c r="ISQ746" s="43"/>
      <c r="ISR746" s="43"/>
      <c r="ISS746" s="43"/>
      <c r="IST746" s="43"/>
      <c r="ISU746" s="43"/>
      <c r="ISV746" s="43"/>
      <c r="ISW746" s="43"/>
      <c r="ISX746" s="43"/>
      <c r="ISY746" s="43"/>
      <c r="ISZ746" s="43"/>
      <c r="ITA746" s="43"/>
      <c r="ITB746" s="43"/>
      <c r="ITC746" s="43"/>
      <c r="ITD746" s="43"/>
      <c r="ITE746" s="43"/>
      <c r="ITF746" s="43"/>
      <c r="ITG746" s="43"/>
      <c r="ITH746" s="43"/>
      <c r="ITI746" s="43"/>
      <c r="ITJ746" s="43"/>
      <c r="ITK746" s="43"/>
      <c r="ITL746" s="43"/>
      <c r="ITM746" s="43"/>
      <c r="ITN746" s="43"/>
      <c r="ITO746" s="43"/>
      <c r="ITP746" s="43"/>
      <c r="ITQ746" s="43"/>
      <c r="ITR746" s="43"/>
      <c r="ITS746" s="43"/>
      <c r="ITT746" s="43"/>
      <c r="ITU746" s="43"/>
      <c r="ITV746" s="43"/>
      <c r="ITW746" s="43"/>
      <c r="ITX746" s="43"/>
      <c r="ITY746" s="43"/>
      <c r="ITZ746" s="43"/>
      <c r="IUA746" s="43"/>
      <c r="IUB746" s="43"/>
      <c r="IUC746" s="43"/>
      <c r="IUD746" s="43"/>
      <c r="IUE746" s="43"/>
      <c r="IUF746" s="43"/>
      <c r="IUG746" s="43"/>
      <c r="IUH746" s="43"/>
      <c r="IUI746" s="43"/>
      <c r="IUJ746" s="43"/>
      <c r="IUK746" s="43"/>
      <c r="IUL746" s="43"/>
      <c r="IUM746" s="43"/>
      <c r="IUN746" s="43"/>
      <c r="IUO746" s="43"/>
      <c r="IUP746" s="43"/>
      <c r="IUQ746" s="43"/>
      <c r="IUR746" s="43"/>
      <c r="IUS746" s="43"/>
      <c r="IUT746" s="43"/>
      <c r="IUU746" s="43"/>
      <c r="IUV746" s="43"/>
      <c r="IUW746" s="43"/>
      <c r="IUX746" s="43"/>
      <c r="IUY746" s="43"/>
      <c r="IUZ746" s="43"/>
      <c r="IVA746" s="43"/>
      <c r="IVB746" s="43"/>
      <c r="IVC746" s="43"/>
      <c r="IVD746" s="43"/>
      <c r="IVE746" s="43"/>
      <c r="IVF746" s="43"/>
      <c r="IVG746" s="43"/>
      <c r="IVH746" s="43"/>
      <c r="IVI746" s="43"/>
      <c r="IVJ746" s="43"/>
      <c r="IVK746" s="43"/>
      <c r="IVL746" s="43"/>
      <c r="IVM746" s="43"/>
      <c r="IVN746" s="43"/>
      <c r="IVO746" s="43"/>
      <c r="IVP746" s="43"/>
      <c r="IVQ746" s="43"/>
      <c r="IVR746" s="43"/>
      <c r="IVS746" s="43"/>
      <c r="IVT746" s="43"/>
      <c r="IVU746" s="43"/>
      <c r="IVV746" s="43"/>
      <c r="IVW746" s="43"/>
      <c r="IVX746" s="43"/>
      <c r="IVY746" s="43"/>
      <c r="IVZ746" s="43"/>
      <c r="IWA746" s="43"/>
      <c r="IWB746" s="43"/>
      <c r="IWC746" s="43"/>
      <c r="IWD746" s="43"/>
      <c r="IWE746" s="43"/>
      <c r="IWF746" s="43"/>
      <c r="IWG746" s="43"/>
      <c r="IWH746" s="43"/>
      <c r="IWI746" s="43"/>
      <c r="IWJ746" s="43"/>
      <c r="IWK746" s="43"/>
      <c r="IWL746" s="43"/>
      <c r="IWM746" s="43"/>
      <c r="IWN746" s="43"/>
      <c r="IWO746" s="43"/>
      <c r="IWP746" s="43"/>
      <c r="IWQ746" s="43"/>
      <c r="IWR746" s="43"/>
      <c r="IWS746" s="43"/>
      <c r="IWT746" s="43"/>
      <c r="IWU746" s="43"/>
      <c r="IWV746" s="43"/>
      <c r="IWW746" s="43"/>
      <c r="IWX746" s="43"/>
      <c r="IWY746" s="43"/>
      <c r="IWZ746" s="43"/>
      <c r="IXA746" s="43"/>
      <c r="IXB746" s="43"/>
      <c r="IXC746" s="43"/>
      <c r="IXD746" s="43"/>
      <c r="IXE746" s="43"/>
      <c r="IXF746" s="43"/>
      <c r="IXG746" s="43"/>
      <c r="IXH746" s="43"/>
      <c r="IXI746" s="43"/>
      <c r="IXJ746" s="43"/>
      <c r="IXK746" s="43"/>
      <c r="IXL746" s="43"/>
      <c r="IXM746" s="43"/>
      <c r="IXN746" s="43"/>
      <c r="IXO746" s="43"/>
      <c r="IXP746" s="43"/>
      <c r="IXQ746" s="43"/>
      <c r="IXR746" s="43"/>
      <c r="IXS746" s="43"/>
      <c r="IXT746" s="43"/>
      <c r="IXU746" s="43"/>
      <c r="IXV746" s="43"/>
      <c r="IXW746" s="43"/>
      <c r="IXX746" s="43"/>
      <c r="IXY746" s="43"/>
      <c r="IXZ746" s="43"/>
      <c r="IYA746" s="43"/>
      <c r="IYB746" s="43"/>
      <c r="IYC746" s="43"/>
      <c r="IYD746" s="43"/>
      <c r="IYE746" s="43"/>
      <c r="IYF746" s="43"/>
      <c r="IYG746" s="43"/>
      <c r="IYH746" s="43"/>
      <c r="IYI746" s="43"/>
      <c r="IYJ746" s="43"/>
      <c r="IYK746" s="43"/>
      <c r="IYL746" s="43"/>
      <c r="IYM746" s="43"/>
      <c r="IYN746" s="43"/>
      <c r="IYO746" s="43"/>
      <c r="IYP746" s="43"/>
      <c r="IYQ746" s="43"/>
      <c r="IYR746" s="43"/>
      <c r="IYS746" s="43"/>
      <c r="IYT746" s="43"/>
      <c r="IYU746" s="43"/>
      <c r="IYV746" s="43"/>
      <c r="IYW746" s="43"/>
      <c r="IYX746" s="43"/>
      <c r="IYY746" s="43"/>
      <c r="IYZ746" s="43"/>
      <c r="IZA746" s="43"/>
      <c r="IZB746" s="43"/>
      <c r="IZC746" s="43"/>
      <c r="IZD746" s="43"/>
      <c r="IZE746" s="43"/>
      <c r="IZF746" s="43"/>
      <c r="IZG746" s="43"/>
      <c r="IZH746" s="43"/>
      <c r="IZI746" s="43"/>
      <c r="IZJ746" s="43"/>
      <c r="IZK746" s="43"/>
      <c r="IZL746" s="43"/>
      <c r="IZM746" s="43"/>
      <c r="IZN746" s="43"/>
      <c r="IZO746" s="43"/>
      <c r="IZP746" s="43"/>
      <c r="IZQ746" s="43"/>
      <c r="IZR746" s="43"/>
      <c r="IZS746" s="43"/>
      <c r="IZT746" s="43"/>
      <c r="IZU746" s="43"/>
      <c r="IZV746" s="43"/>
      <c r="IZW746" s="43"/>
      <c r="IZX746" s="43"/>
      <c r="IZY746" s="43"/>
      <c r="IZZ746" s="43"/>
      <c r="JAA746" s="43"/>
      <c r="JAB746" s="43"/>
      <c r="JAC746" s="43"/>
      <c r="JAD746" s="43"/>
      <c r="JAE746" s="43"/>
      <c r="JAF746" s="43"/>
      <c r="JAG746" s="43"/>
      <c r="JAH746" s="43"/>
      <c r="JAI746" s="43"/>
      <c r="JAJ746" s="43"/>
      <c r="JAK746" s="43"/>
      <c r="JAL746" s="43"/>
      <c r="JAM746" s="43"/>
      <c r="JAN746" s="43"/>
      <c r="JAO746" s="43"/>
      <c r="JAP746" s="43"/>
      <c r="JAQ746" s="43"/>
      <c r="JAR746" s="43"/>
      <c r="JAS746" s="43"/>
      <c r="JAT746" s="43"/>
      <c r="JAU746" s="43"/>
      <c r="JAV746" s="43"/>
      <c r="JAW746" s="43"/>
      <c r="JAX746" s="43"/>
      <c r="JAY746" s="43"/>
      <c r="JAZ746" s="43"/>
      <c r="JBA746" s="43"/>
      <c r="JBB746" s="43"/>
      <c r="JBC746" s="43"/>
      <c r="JBD746" s="43"/>
      <c r="JBE746" s="43"/>
      <c r="JBF746" s="43"/>
      <c r="JBG746" s="43"/>
      <c r="JBH746" s="43"/>
      <c r="JBI746" s="43"/>
      <c r="JBJ746" s="43"/>
      <c r="JBK746" s="43"/>
      <c r="JBL746" s="43"/>
      <c r="JBM746" s="43"/>
      <c r="JBN746" s="43"/>
      <c r="JBO746" s="43"/>
      <c r="JBP746" s="43"/>
      <c r="JBQ746" s="43"/>
      <c r="JBR746" s="43"/>
      <c r="JBS746" s="43"/>
      <c r="JBT746" s="43"/>
      <c r="JBU746" s="43"/>
      <c r="JBV746" s="43"/>
      <c r="JBW746" s="43"/>
      <c r="JBX746" s="43"/>
      <c r="JBY746" s="43"/>
      <c r="JBZ746" s="43"/>
      <c r="JCA746" s="43"/>
      <c r="JCB746" s="43"/>
      <c r="JCC746" s="43"/>
      <c r="JCD746" s="43"/>
      <c r="JCE746" s="43"/>
      <c r="JCF746" s="43"/>
      <c r="JCG746" s="43"/>
      <c r="JCH746" s="43"/>
      <c r="JCI746" s="43"/>
      <c r="JCJ746" s="43"/>
      <c r="JCK746" s="43"/>
      <c r="JCL746" s="43"/>
      <c r="JCM746" s="43"/>
      <c r="JCN746" s="43"/>
      <c r="JCO746" s="43"/>
      <c r="JCP746" s="43"/>
      <c r="JCQ746" s="43"/>
      <c r="JCR746" s="43"/>
      <c r="JCS746" s="43"/>
      <c r="JCT746" s="43"/>
      <c r="JCU746" s="43"/>
      <c r="JCV746" s="43"/>
      <c r="JCW746" s="43"/>
      <c r="JCX746" s="43"/>
      <c r="JCY746" s="43"/>
      <c r="JCZ746" s="43"/>
      <c r="JDA746" s="43"/>
      <c r="JDB746" s="43"/>
      <c r="JDC746" s="43"/>
      <c r="JDD746" s="43"/>
      <c r="JDE746" s="43"/>
      <c r="JDF746" s="43"/>
      <c r="JDG746" s="43"/>
      <c r="JDH746" s="43"/>
      <c r="JDI746" s="43"/>
      <c r="JDJ746" s="43"/>
      <c r="JDK746" s="43"/>
      <c r="JDL746" s="43"/>
      <c r="JDM746" s="43"/>
      <c r="JDN746" s="43"/>
      <c r="JDO746" s="43"/>
      <c r="JDP746" s="43"/>
      <c r="JDQ746" s="43"/>
      <c r="JDR746" s="43"/>
      <c r="JDS746" s="43"/>
      <c r="JDT746" s="43"/>
      <c r="JDU746" s="43"/>
      <c r="JDV746" s="43"/>
      <c r="JDW746" s="43"/>
      <c r="JDX746" s="43"/>
      <c r="JDY746" s="43"/>
      <c r="JDZ746" s="43"/>
      <c r="JEA746" s="43"/>
      <c r="JEB746" s="43"/>
      <c r="JEC746" s="43"/>
      <c r="JED746" s="43"/>
      <c r="JEE746" s="43"/>
      <c r="JEF746" s="43"/>
      <c r="JEG746" s="43"/>
      <c r="JEH746" s="43"/>
      <c r="JEI746" s="43"/>
      <c r="JEJ746" s="43"/>
      <c r="JEK746" s="43"/>
      <c r="JEL746" s="43"/>
      <c r="JEM746" s="43"/>
      <c r="JEN746" s="43"/>
      <c r="JEO746" s="43"/>
      <c r="JEP746" s="43"/>
      <c r="JEQ746" s="43"/>
      <c r="JER746" s="43"/>
      <c r="JES746" s="43"/>
      <c r="JET746" s="43"/>
      <c r="JEU746" s="43"/>
      <c r="JEV746" s="43"/>
      <c r="JEW746" s="43"/>
      <c r="JEX746" s="43"/>
      <c r="JEY746" s="43"/>
      <c r="JEZ746" s="43"/>
      <c r="JFA746" s="43"/>
      <c r="JFB746" s="43"/>
      <c r="JFC746" s="43"/>
      <c r="JFD746" s="43"/>
      <c r="JFE746" s="43"/>
      <c r="JFF746" s="43"/>
      <c r="JFG746" s="43"/>
      <c r="JFH746" s="43"/>
      <c r="JFI746" s="43"/>
      <c r="JFJ746" s="43"/>
      <c r="JFK746" s="43"/>
      <c r="JFL746" s="43"/>
      <c r="JFM746" s="43"/>
      <c r="JFN746" s="43"/>
      <c r="JFO746" s="43"/>
      <c r="JFP746" s="43"/>
      <c r="JFQ746" s="43"/>
      <c r="JFR746" s="43"/>
      <c r="JFS746" s="43"/>
      <c r="JFT746" s="43"/>
      <c r="JFU746" s="43"/>
      <c r="JFV746" s="43"/>
      <c r="JFW746" s="43"/>
      <c r="JFX746" s="43"/>
      <c r="JFY746" s="43"/>
      <c r="JFZ746" s="43"/>
      <c r="JGA746" s="43"/>
      <c r="JGB746" s="43"/>
      <c r="JGC746" s="43"/>
      <c r="JGD746" s="43"/>
      <c r="JGE746" s="43"/>
      <c r="JGF746" s="43"/>
      <c r="JGG746" s="43"/>
      <c r="JGH746" s="43"/>
      <c r="JGI746" s="43"/>
      <c r="JGJ746" s="43"/>
      <c r="JGK746" s="43"/>
      <c r="JGL746" s="43"/>
      <c r="JGM746" s="43"/>
      <c r="JGN746" s="43"/>
      <c r="JGO746" s="43"/>
      <c r="JGP746" s="43"/>
      <c r="JGQ746" s="43"/>
      <c r="JGR746" s="43"/>
      <c r="JGS746" s="43"/>
      <c r="JGT746" s="43"/>
      <c r="JGU746" s="43"/>
      <c r="JGV746" s="43"/>
      <c r="JGW746" s="43"/>
      <c r="JGX746" s="43"/>
      <c r="JGY746" s="43"/>
      <c r="JGZ746" s="43"/>
      <c r="JHA746" s="43"/>
      <c r="JHB746" s="43"/>
      <c r="JHC746" s="43"/>
      <c r="JHD746" s="43"/>
      <c r="JHE746" s="43"/>
      <c r="JHF746" s="43"/>
      <c r="JHG746" s="43"/>
      <c r="JHH746" s="43"/>
      <c r="JHI746" s="43"/>
      <c r="JHJ746" s="43"/>
      <c r="JHK746" s="43"/>
      <c r="JHL746" s="43"/>
      <c r="JHM746" s="43"/>
      <c r="JHN746" s="43"/>
      <c r="JHO746" s="43"/>
      <c r="JHP746" s="43"/>
      <c r="JHQ746" s="43"/>
      <c r="JHR746" s="43"/>
      <c r="JHS746" s="43"/>
      <c r="JHT746" s="43"/>
      <c r="JHU746" s="43"/>
      <c r="JHV746" s="43"/>
      <c r="JHW746" s="43"/>
      <c r="JHX746" s="43"/>
      <c r="JHY746" s="43"/>
      <c r="JHZ746" s="43"/>
      <c r="JIA746" s="43"/>
      <c r="JIB746" s="43"/>
      <c r="JIC746" s="43"/>
      <c r="JID746" s="43"/>
      <c r="JIE746" s="43"/>
      <c r="JIF746" s="43"/>
      <c r="JIG746" s="43"/>
      <c r="JIH746" s="43"/>
      <c r="JII746" s="43"/>
      <c r="JIJ746" s="43"/>
      <c r="JIK746" s="43"/>
      <c r="JIL746" s="43"/>
      <c r="JIM746" s="43"/>
      <c r="JIN746" s="43"/>
      <c r="JIO746" s="43"/>
      <c r="JIP746" s="43"/>
      <c r="JIQ746" s="43"/>
      <c r="JIR746" s="43"/>
      <c r="JIS746" s="43"/>
      <c r="JIT746" s="43"/>
      <c r="JIU746" s="43"/>
      <c r="JIV746" s="43"/>
      <c r="JIW746" s="43"/>
      <c r="JIX746" s="43"/>
      <c r="JIY746" s="43"/>
      <c r="JIZ746" s="43"/>
      <c r="JJA746" s="43"/>
      <c r="JJB746" s="43"/>
      <c r="JJC746" s="43"/>
      <c r="JJD746" s="43"/>
      <c r="JJE746" s="43"/>
      <c r="JJF746" s="43"/>
      <c r="JJG746" s="43"/>
      <c r="JJH746" s="43"/>
      <c r="JJI746" s="43"/>
      <c r="JJJ746" s="43"/>
      <c r="JJK746" s="43"/>
      <c r="JJL746" s="43"/>
      <c r="JJM746" s="43"/>
      <c r="JJN746" s="43"/>
      <c r="JJO746" s="43"/>
      <c r="JJP746" s="43"/>
      <c r="JJQ746" s="43"/>
      <c r="JJR746" s="43"/>
      <c r="JJS746" s="43"/>
      <c r="JJT746" s="43"/>
      <c r="JJU746" s="43"/>
      <c r="JJV746" s="43"/>
      <c r="JJW746" s="43"/>
      <c r="JJX746" s="43"/>
      <c r="JJY746" s="43"/>
      <c r="JJZ746" s="43"/>
      <c r="JKA746" s="43"/>
      <c r="JKB746" s="43"/>
      <c r="JKC746" s="43"/>
      <c r="JKD746" s="43"/>
      <c r="JKE746" s="43"/>
      <c r="JKF746" s="43"/>
      <c r="JKG746" s="43"/>
      <c r="JKH746" s="43"/>
      <c r="JKI746" s="43"/>
      <c r="JKJ746" s="43"/>
      <c r="JKK746" s="43"/>
      <c r="JKL746" s="43"/>
      <c r="JKM746" s="43"/>
      <c r="JKN746" s="43"/>
      <c r="JKO746" s="43"/>
      <c r="JKP746" s="43"/>
      <c r="JKQ746" s="43"/>
      <c r="JKR746" s="43"/>
      <c r="JKS746" s="43"/>
      <c r="JKT746" s="43"/>
      <c r="JKU746" s="43"/>
      <c r="JKV746" s="43"/>
      <c r="JKW746" s="43"/>
      <c r="JKX746" s="43"/>
      <c r="JKY746" s="43"/>
      <c r="JKZ746" s="43"/>
      <c r="JLA746" s="43"/>
      <c r="JLB746" s="43"/>
      <c r="JLC746" s="43"/>
      <c r="JLD746" s="43"/>
      <c r="JLE746" s="43"/>
      <c r="JLF746" s="43"/>
      <c r="JLG746" s="43"/>
      <c r="JLH746" s="43"/>
      <c r="JLI746" s="43"/>
      <c r="JLJ746" s="43"/>
      <c r="JLK746" s="43"/>
      <c r="JLL746" s="43"/>
      <c r="JLM746" s="43"/>
      <c r="JLN746" s="43"/>
      <c r="JLO746" s="43"/>
      <c r="JLP746" s="43"/>
      <c r="JLQ746" s="43"/>
      <c r="JLR746" s="43"/>
      <c r="JLS746" s="43"/>
      <c r="JLT746" s="43"/>
      <c r="JLU746" s="43"/>
      <c r="JLV746" s="43"/>
      <c r="JLW746" s="43"/>
      <c r="JLX746" s="43"/>
      <c r="JLY746" s="43"/>
      <c r="JLZ746" s="43"/>
      <c r="JMA746" s="43"/>
      <c r="JMB746" s="43"/>
      <c r="JMC746" s="43"/>
      <c r="JMD746" s="43"/>
      <c r="JME746" s="43"/>
      <c r="JMF746" s="43"/>
      <c r="JMG746" s="43"/>
      <c r="JMH746" s="43"/>
      <c r="JMI746" s="43"/>
      <c r="JMJ746" s="43"/>
      <c r="JMK746" s="43"/>
      <c r="JML746" s="43"/>
      <c r="JMM746" s="43"/>
      <c r="JMN746" s="43"/>
      <c r="JMO746" s="43"/>
      <c r="JMP746" s="43"/>
      <c r="JMQ746" s="43"/>
      <c r="JMR746" s="43"/>
      <c r="JMS746" s="43"/>
      <c r="JMT746" s="43"/>
      <c r="JMU746" s="43"/>
      <c r="JMV746" s="43"/>
      <c r="JMW746" s="43"/>
      <c r="JMX746" s="43"/>
      <c r="JMY746" s="43"/>
      <c r="JMZ746" s="43"/>
      <c r="JNA746" s="43"/>
      <c r="JNB746" s="43"/>
      <c r="JNC746" s="43"/>
      <c r="JND746" s="43"/>
      <c r="JNE746" s="43"/>
      <c r="JNF746" s="43"/>
      <c r="JNG746" s="43"/>
      <c r="JNH746" s="43"/>
      <c r="JNI746" s="43"/>
      <c r="JNJ746" s="43"/>
      <c r="JNK746" s="43"/>
      <c r="JNL746" s="43"/>
      <c r="JNM746" s="43"/>
      <c r="JNN746" s="43"/>
      <c r="JNO746" s="43"/>
      <c r="JNP746" s="43"/>
      <c r="JNQ746" s="43"/>
      <c r="JNR746" s="43"/>
      <c r="JNS746" s="43"/>
      <c r="JNT746" s="43"/>
      <c r="JNU746" s="43"/>
      <c r="JNV746" s="43"/>
      <c r="JNW746" s="43"/>
      <c r="JNX746" s="43"/>
      <c r="JNY746" s="43"/>
      <c r="JNZ746" s="43"/>
      <c r="JOA746" s="43"/>
      <c r="JOB746" s="43"/>
      <c r="JOC746" s="43"/>
      <c r="JOD746" s="43"/>
      <c r="JOE746" s="43"/>
      <c r="JOF746" s="43"/>
      <c r="JOG746" s="43"/>
      <c r="JOH746" s="43"/>
      <c r="JOI746" s="43"/>
      <c r="JOJ746" s="43"/>
      <c r="JOK746" s="43"/>
      <c r="JOL746" s="43"/>
      <c r="JOM746" s="43"/>
      <c r="JON746" s="43"/>
      <c r="JOO746" s="43"/>
      <c r="JOP746" s="43"/>
      <c r="JOQ746" s="43"/>
      <c r="JOR746" s="43"/>
      <c r="JOS746" s="43"/>
      <c r="JOT746" s="43"/>
      <c r="JOU746" s="43"/>
      <c r="JOV746" s="43"/>
      <c r="JOW746" s="43"/>
      <c r="JOX746" s="43"/>
      <c r="JOY746" s="43"/>
      <c r="JOZ746" s="43"/>
      <c r="JPA746" s="43"/>
      <c r="JPB746" s="43"/>
      <c r="JPC746" s="43"/>
      <c r="JPD746" s="43"/>
      <c r="JPE746" s="43"/>
      <c r="JPF746" s="43"/>
      <c r="JPG746" s="43"/>
      <c r="JPH746" s="43"/>
      <c r="JPI746" s="43"/>
      <c r="JPJ746" s="43"/>
      <c r="JPK746" s="43"/>
      <c r="JPL746" s="43"/>
      <c r="JPM746" s="43"/>
      <c r="JPN746" s="43"/>
      <c r="JPO746" s="43"/>
      <c r="JPP746" s="43"/>
      <c r="JPQ746" s="43"/>
      <c r="JPR746" s="43"/>
      <c r="JPS746" s="43"/>
      <c r="JPT746" s="43"/>
      <c r="JPU746" s="43"/>
      <c r="JPV746" s="43"/>
      <c r="JPW746" s="43"/>
      <c r="JPX746" s="43"/>
      <c r="JPY746" s="43"/>
      <c r="JPZ746" s="43"/>
      <c r="JQA746" s="43"/>
      <c r="JQB746" s="43"/>
      <c r="JQC746" s="43"/>
      <c r="JQD746" s="43"/>
      <c r="JQE746" s="43"/>
      <c r="JQF746" s="43"/>
      <c r="JQG746" s="43"/>
      <c r="JQH746" s="43"/>
      <c r="JQI746" s="43"/>
      <c r="JQJ746" s="43"/>
      <c r="JQK746" s="43"/>
      <c r="JQL746" s="43"/>
      <c r="JQM746" s="43"/>
      <c r="JQN746" s="43"/>
      <c r="JQO746" s="43"/>
      <c r="JQP746" s="43"/>
      <c r="JQQ746" s="43"/>
      <c r="JQR746" s="43"/>
      <c r="JQS746" s="43"/>
      <c r="JQT746" s="43"/>
      <c r="JQU746" s="43"/>
      <c r="JQV746" s="43"/>
      <c r="JQW746" s="43"/>
      <c r="JQX746" s="43"/>
      <c r="JQY746" s="43"/>
      <c r="JQZ746" s="43"/>
      <c r="JRA746" s="43"/>
      <c r="JRB746" s="43"/>
      <c r="JRC746" s="43"/>
      <c r="JRD746" s="43"/>
      <c r="JRE746" s="43"/>
      <c r="JRF746" s="43"/>
      <c r="JRG746" s="43"/>
      <c r="JRH746" s="43"/>
      <c r="JRI746" s="43"/>
      <c r="JRJ746" s="43"/>
      <c r="JRK746" s="43"/>
      <c r="JRL746" s="43"/>
      <c r="JRM746" s="43"/>
      <c r="JRN746" s="43"/>
      <c r="JRO746" s="43"/>
      <c r="JRP746" s="43"/>
      <c r="JRQ746" s="43"/>
      <c r="JRR746" s="43"/>
      <c r="JRS746" s="43"/>
      <c r="JRT746" s="43"/>
      <c r="JRU746" s="43"/>
      <c r="JRV746" s="43"/>
      <c r="JRW746" s="43"/>
      <c r="JRX746" s="43"/>
      <c r="JRY746" s="43"/>
      <c r="JRZ746" s="43"/>
      <c r="JSA746" s="43"/>
      <c r="JSB746" s="43"/>
      <c r="JSC746" s="43"/>
      <c r="JSD746" s="43"/>
      <c r="JSE746" s="43"/>
      <c r="JSF746" s="43"/>
      <c r="JSG746" s="43"/>
      <c r="JSH746" s="43"/>
      <c r="JSI746" s="43"/>
      <c r="JSJ746" s="43"/>
      <c r="JSK746" s="43"/>
      <c r="JSL746" s="43"/>
      <c r="JSM746" s="43"/>
      <c r="JSN746" s="43"/>
      <c r="JSO746" s="43"/>
      <c r="JSP746" s="43"/>
      <c r="JSQ746" s="43"/>
      <c r="JSR746" s="43"/>
      <c r="JSS746" s="43"/>
      <c r="JST746" s="43"/>
      <c r="JSU746" s="43"/>
      <c r="JSV746" s="43"/>
      <c r="JSW746" s="43"/>
      <c r="JSX746" s="43"/>
      <c r="JSY746" s="43"/>
      <c r="JSZ746" s="43"/>
      <c r="JTA746" s="43"/>
      <c r="JTB746" s="43"/>
      <c r="JTC746" s="43"/>
      <c r="JTD746" s="43"/>
      <c r="JTE746" s="43"/>
      <c r="JTF746" s="43"/>
      <c r="JTG746" s="43"/>
      <c r="JTH746" s="43"/>
      <c r="JTI746" s="43"/>
      <c r="JTJ746" s="43"/>
      <c r="JTK746" s="43"/>
      <c r="JTL746" s="43"/>
      <c r="JTM746" s="43"/>
      <c r="JTN746" s="43"/>
      <c r="JTO746" s="43"/>
      <c r="JTP746" s="43"/>
      <c r="JTQ746" s="43"/>
      <c r="JTR746" s="43"/>
      <c r="JTS746" s="43"/>
      <c r="JTT746" s="43"/>
      <c r="JTU746" s="43"/>
      <c r="JTV746" s="43"/>
      <c r="JTW746" s="43"/>
      <c r="JTX746" s="43"/>
      <c r="JTY746" s="43"/>
      <c r="JTZ746" s="43"/>
      <c r="JUA746" s="43"/>
      <c r="JUB746" s="43"/>
      <c r="JUC746" s="43"/>
      <c r="JUD746" s="43"/>
      <c r="JUE746" s="43"/>
      <c r="JUF746" s="43"/>
      <c r="JUG746" s="43"/>
      <c r="JUH746" s="43"/>
      <c r="JUI746" s="43"/>
      <c r="JUJ746" s="43"/>
      <c r="JUK746" s="43"/>
      <c r="JUL746" s="43"/>
      <c r="JUM746" s="43"/>
      <c r="JUN746" s="43"/>
      <c r="JUO746" s="43"/>
      <c r="JUP746" s="43"/>
      <c r="JUQ746" s="43"/>
      <c r="JUR746" s="43"/>
      <c r="JUS746" s="43"/>
      <c r="JUT746" s="43"/>
      <c r="JUU746" s="43"/>
      <c r="JUV746" s="43"/>
      <c r="JUW746" s="43"/>
      <c r="JUX746" s="43"/>
      <c r="JUY746" s="43"/>
      <c r="JUZ746" s="43"/>
      <c r="JVA746" s="43"/>
      <c r="JVB746" s="43"/>
      <c r="JVC746" s="43"/>
      <c r="JVD746" s="43"/>
      <c r="JVE746" s="43"/>
      <c r="JVF746" s="43"/>
      <c r="JVG746" s="43"/>
      <c r="JVH746" s="43"/>
      <c r="JVI746" s="43"/>
      <c r="JVJ746" s="43"/>
      <c r="JVK746" s="43"/>
      <c r="JVL746" s="43"/>
      <c r="JVM746" s="43"/>
      <c r="JVN746" s="43"/>
      <c r="JVO746" s="43"/>
      <c r="JVP746" s="43"/>
      <c r="JVQ746" s="43"/>
      <c r="JVR746" s="43"/>
      <c r="JVS746" s="43"/>
      <c r="JVT746" s="43"/>
      <c r="JVU746" s="43"/>
      <c r="JVV746" s="43"/>
      <c r="JVW746" s="43"/>
      <c r="JVX746" s="43"/>
      <c r="JVY746" s="43"/>
      <c r="JVZ746" s="43"/>
      <c r="JWA746" s="43"/>
      <c r="JWB746" s="43"/>
      <c r="JWC746" s="43"/>
      <c r="JWD746" s="43"/>
      <c r="JWE746" s="43"/>
      <c r="JWF746" s="43"/>
      <c r="JWG746" s="43"/>
      <c r="JWH746" s="43"/>
      <c r="JWI746" s="43"/>
      <c r="JWJ746" s="43"/>
      <c r="JWK746" s="43"/>
      <c r="JWL746" s="43"/>
      <c r="JWM746" s="43"/>
      <c r="JWN746" s="43"/>
      <c r="JWO746" s="43"/>
      <c r="JWP746" s="43"/>
      <c r="JWQ746" s="43"/>
      <c r="JWR746" s="43"/>
      <c r="JWS746" s="43"/>
      <c r="JWT746" s="43"/>
      <c r="JWU746" s="43"/>
      <c r="JWV746" s="43"/>
      <c r="JWW746" s="43"/>
      <c r="JWX746" s="43"/>
      <c r="JWY746" s="43"/>
      <c r="JWZ746" s="43"/>
      <c r="JXA746" s="43"/>
      <c r="JXB746" s="43"/>
      <c r="JXC746" s="43"/>
      <c r="JXD746" s="43"/>
      <c r="JXE746" s="43"/>
      <c r="JXF746" s="43"/>
      <c r="JXG746" s="43"/>
      <c r="JXH746" s="43"/>
      <c r="JXI746" s="43"/>
      <c r="JXJ746" s="43"/>
      <c r="JXK746" s="43"/>
      <c r="JXL746" s="43"/>
      <c r="JXM746" s="43"/>
      <c r="JXN746" s="43"/>
      <c r="JXO746" s="43"/>
      <c r="JXP746" s="43"/>
      <c r="JXQ746" s="43"/>
      <c r="JXR746" s="43"/>
      <c r="JXS746" s="43"/>
      <c r="JXT746" s="43"/>
      <c r="JXU746" s="43"/>
      <c r="JXV746" s="43"/>
      <c r="JXW746" s="43"/>
      <c r="JXX746" s="43"/>
      <c r="JXY746" s="43"/>
      <c r="JXZ746" s="43"/>
      <c r="JYA746" s="43"/>
      <c r="JYB746" s="43"/>
      <c r="JYC746" s="43"/>
      <c r="JYD746" s="43"/>
      <c r="JYE746" s="43"/>
      <c r="JYF746" s="43"/>
      <c r="JYG746" s="43"/>
      <c r="JYH746" s="43"/>
      <c r="JYI746" s="43"/>
      <c r="JYJ746" s="43"/>
      <c r="JYK746" s="43"/>
      <c r="JYL746" s="43"/>
      <c r="JYM746" s="43"/>
      <c r="JYN746" s="43"/>
      <c r="JYO746" s="43"/>
      <c r="JYP746" s="43"/>
      <c r="JYQ746" s="43"/>
      <c r="JYR746" s="43"/>
      <c r="JYS746" s="43"/>
      <c r="JYT746" s="43"/>
      <c r="JYU746" s="43"/>
      <c r="JYV746" s="43"/>
      <c r="JYW746" s="43"/>
      <c r="JYX746" s="43"/>
      <c r="JYY746" s="43"/>
      <c r="JYZ746" s="43"/>
      <c r="JZA746" s="43"/>
      <c r="JZB746" s="43"/>
      <c r="JZC746" s="43"/>
      <c r="JZD746" s="43"/>
      <c r="JZE746" s="43"/>
      <c r="JZF746" s="43"/>
      <c r="JZG746" s="43"/>
      <c r="JZH746" s="43"/>
      <c r="JZI746" s="43"/>
      <c r="JZJ746" s="43"/>
      <c r="JZK746" s="43"/>
      <c r="JZL746" s="43"/>
      <c r="JZM746" s="43"/>
      <c r="JZN746" s="43"/>
      <c r="JZO746" s="43"/>
      <c r="JZP746" s="43"/>
      <c r="JZQ746" s="43"/>
      <c r="JZR746" s="43"/>
      <c r="JZS746" s="43"/>
      <c r="JZT746" s="43"/>
      <c r="JZU746" s="43"/>
      <c r="JZV746" s="43"/>
      <c r="JZW746" s="43"/>
      <c r="JZX746" s="43"/>
      <c r="JZY746" s="43"/>
      <c r="JZZ746" s="43"/>
      <c r="KAA746" s="43"/>
      <c r="KAB746" s="43"/>
      <c r="KAC746" s="43"/>
      <c r="KAD746" s="43"/>
      <c r="KAE746" s="43"/>
      <c r="KAF746" s="43"/>
      <c r="KAG746" s="43"/>
      <c r="KAH746" s="43"/>
      <c r="KAI746" s="43"/>
      <c r="KAJ746" s="43"/>
      <c r="KAK746" s="43"/>
      <c r="KAL746" s="43"/>
      <c r="KAM746" s="43"/>
      <c r="KAN746" s="43"/>
      <c r="KAO746" s="43"/>
      <c r="KAP746" s="43"/>
      <c r="KAQ746" s="43"/>
      <c r="KAR746" s="43"/>
      <c r="KAS746" s="43"/>
      <c r="KAT746" s="43"/>
      <c r="KAU746" s="43"/>
      <c r="KAV746" s="43"/>
      <c r="KAW746" s="43"/>
      <c r="KAX746" s="43"/>
      <c r="KAY746" s="43"/>
      <c r="KAZ746" s="43"/>
      <c r="KBA746" s="43"/>
      <c r="KBB746" s="43"/>
      <c r="KBC746" s="43"/>
      <c r="KBD746" s="43"/>
      <c r="KBE746" s="43"/>
      <c r="KBF746" s="43"/>
      <c r="KBG746" s="43"/>
      <c r="KBH746" s="43"/>
      <c r="KBI746" s="43"/>
      <c r="KBJ746" s="43"/>
      <c r="KBK746" s="43"/>
      <c r="KBL746" s="43"/>
      <c r="KBM746" s="43"/>
      <c r="KBN746" s="43"/>
      <c r="KBO746" s="43"/>
      <c r="KBP746" s="43"/>
      <c r="KBQ746" s="43"/>
      <c r="KBR746" s="43"/>
      <c r="KBS746" s="43"/>
      <c r="KBT746" s="43"/>
      <c r="KBU746" s="43"/>
      <c r="KBV746" s="43"/>
      <c r="KBW746" s="43"/>
      <c r="KBX746" s="43"/>
      <c r="KBY746" s="43"/>
      <c r="KBZ746" s="43"/>
      <c r="KCA746" s="43"/>
      <c r="KCB746" s="43"/>
      <c r="KCC746" s="43"/>
      <c r="KCD746" s="43"/>
      <c r="KCE746" s="43"/>
      <c r="KCF746" s="43"/>
      <c r="KCG746" s="43"/>
      <c r="KCH746" s="43"/>
      <c r="KCI746" s="43"/>
      <c r="KCJ746" s="43"/>
      <c r="KCK746" s="43"/>
      <c r="KCL746" s="43"/>
      <c r="KCM746" s="43"/>
      <c r="KCN746" s="43"/>
      <c r="KCO746" s="43"/>
      <c r="KCP746" s="43"/>
      <c r="KCQ746" s="43"/>
      <c r="KCR746" s="43"/>
      <c r="KCS746" s="43"/>
      <c r="KCT746" s="43"/>
      <c r="KCU746" s="43"/>
      <c r="KCV746" s="43"/>
      <c r="KCW746" s="43"/>
      <c r="KCX746" s="43"/>
      <c r="KCY746" s="43"/>
      <c r="KCZ746" s="43"/>
      <c r="KDA746" s="43"/>
      <c r="KDB746" s="43"/>
      <c r="KDC746" s="43"/>
      <c r="KDD746" s="43"/>
      <c r="KDE746" s="43"/>
      <c r="KDF746" s="43"/>
      <c r="KDG746" s="43"/>
      <c r="KDH746" s="43"/>
      <c r="KDI746" s="43"/>
      <c r="KDJ746" s="43"/>
      <c r="KDK746" s="43"/>
      <c r="KDL746" s="43"/>
      <c r="KDM746" s="43"/>
      <c r="KDN746" s="43"/>
      <c r="KDO746" s="43"/>
      <c r="KDP746" s="43"/>
      <c r="KDQ746" s="43"/>
      <c r="KDR746" s="43"/>
      <c r="KDS746" s="43"/>
      <c r="KDT746" s="43"/>
      <c r="KDU746" s="43"/>
      <c r="KDV746" s="43"/>
      <c r="KDW746" s="43"/>
      <c r="KDX746" s="43"/>
      <c r="KDY746" s="43"/>
      <c r="KDZ746" s="43"/>
      <c r="KEA746" s="43"/>
      <c r="KEB746" s="43"/>
      <c r="KEC746" s="43"/>
      <c r="KED746" s="43"/>
      <c r="KEE746" s="43"/>
      <c r="KEF746" s="43"/>
      <c r="KEG746" s="43"/>
      <c r="KEH746" s="43"/>
      <c r="KEI746" s="43"/>
      <c r="KEJ746" s="43"/>
      <c r="KEK746" s="43"/>
      <c r="KEL746" s="43"/>
      <c r="KEM746" s="43"/>
      <c r="KEN746" s="43"/>
      <c r="KEO746" s="43"/>
      <c r="KEP746" s="43"/>
      <c r="KEQ746" s="43"/>
      <c r="KER746" s="43"/>
      <c r="KES746" s="43"/>
      <c r="KET746" s="43"/>
      <c r="KEU746" s="43"/>
      <c r="KEV746" s="43"/>
      <c r="KEW746" s="43"/>
      <c r="KEX746" s="43"/>
      <c r="KEY746" s="43"/>
      <c r="KEZ746" s="43"/>
      <c r="KFA746" s="43"/>
      <c r="KFB746" s="43"/>
      <c r="KFC746" s="43"/>
      <c r="KFD746" s="43"/>
      <c r="KFE746" s="43"/>
      <c r="KFF746" s="43"/>
      <c r="KFG746" s="43"/>
      <c r="KFH746" s="43"/>
      <c r="KFI746" s="43"/>
      <c r="KFJ746" s="43"/>
      <c r="KFK746" s="43"/>
      <c r="KFL746" s="43"/>
      <c r="KFM746" s="43"/>
      <c r="KFN746" s="43"/>
      <c r="KFO746" s="43"/>
      <c r="KFP746" s="43"/>
      <c r="KFQ746" s="43"/>
      <c r="KFR746" s="43"/>
      <c r="KFS746" s="43"/>
      <c r="KFT746" s="43"/>
      <c r="KFU746" s="43"/>
      <c r="KFV746" s="43"/>
      <c r="KFW746" s="43"/>
      <c r="KFX746" s="43"/>
      <c r="KFY746" s="43"/>
      <c r="KFZ746" s="43"/>
      <c r="KGA746" s="43"/>
      <c r="KGB746" s="43"/>
      <c r="KGC746" s="43"/>
      <c r="KGD746" s="43"/>
      <c r="KGE746" s="43"/>
      <c r="KGF746" s="43"/>
      <c r="KGG746" s="43"/>
      <c r="KGH746" s="43"/>
      <c r="KGI746" s="43"/>
      <c r="KGJ746" s="43"/>
      <c r="KGK746" s="43"/>
      <c r="KGL746" s="43"/>
      <c r="KGM746" s="43"/>
      <c r="KGN746" s="43"/>
      <c r="KGO746" s="43"/>
      <c r="KGP746" s="43"/>
      <c r="KGQ746" s="43"/>
      <c r="KGR746" s="43"/>
      <c r="KGS746" s="43"/>
      <c r="KGT746" s="43"/>
      <c r="KGU746" s="43"/>
      <c r="KGV746" s="43"/>
      <c r="KGW746" s="43"/>
      <c r="KGX746" s="43"/>
      <c r="KGY746" s="43"/>
      <c r="KGZ746" s="43"/>
      <c r="KHA746" s="43"/>
      <c r="KHB746" s="43"/>
      <c r="KHC746" s="43"/>
      <c r="KHD746" s="43"/>
      <c r="KHE746" s="43"/>
      <c r="KHF746" s="43"/>
      <c r="KHG746" s="43"/>
      <c r="KHH746" s="43"/>
      <c r="KHI746" s="43"/>
      <c r="KHJ746" s="43"/>
      <c r="KHK746" s="43"/>
      <c r="KHL746" s="43"/>
      <c r="KHM746" s="43"/>
      <c r="KHN746" s="43"/>
      <c r="KHO746" s="43"/>
      <c r="KHP746" s="43"/>
      <c r="KHQ746" s="43"/>
      <c r="KHR746" s="43"/>
      <c r="KHS746" s="43"/>
      <c r="KHT746" s="43"/>
      <c r="KHU746" s="43"/>
      <c r="KHV746" s="43"/>
      <c r="KHW746" s="43"/>
      <c r="KHX746" s="43"/>
      <c r="KHY746" s="43"/>
      <c r="KHZ746" s="43"/>
      <c r="KIA746" s="43"/>
      <c r="KIB746" s="43"/>
      <c r="KIC746" s="43"/>
      <c r="KID746" s="43"/>
      <c r="KIE746" s="43"/>
      <c r="KIF746" s="43"/>
      <c r="KIG746" s="43"/>
      <c r="KIH746" s="43"/>
      <c r="KII746" s="43"/>
      <c r="KIJ746" s="43"/>
      <c r="KIK746" s="43"/>
      <c r="KIL746" s="43"/>
      <c r="KIM746" s="43"/>
      <c r="KIN746" s="43"/>
      <c r="KIO746" s="43"/>
      <c r="KIP746" s="43"/>
      <c r="KIQ746" s="43"/>
      <c r="KIR746" s="43"/>
      <c r="KIS746" s="43"/>
      <c r="KIT746" s="43"/>
      <c r="KIU746" s="43"/>
      <c r="KIV746" s="43"/>
      <c r="KIW746" s="43"/>
      <c r="KIX746" s="43"/>
      <c r="KIY746" s="43"/>
      <c r="KIZ746" s="43"/>
      <c r="KJA746" s="43"/>
      <c r="KJB746" s="43"/>
      <c r="KJC746" s="43"/>
      <c r="KJD746" s="43"/>
      <c r="KJE746" s="43"/>
      <c r="KJF746" s="43"/>
      <c r="KJG746" s="43"/>
      <c r="KJH746" s="43"/>
      <c r="KJI746" s="43"/>
      <c r="KJJ746" s="43"/>
      <c r="KJK746" s="43"/>
      <c r="KJL746" s="43"/>
      <c r="KJM746" s="43"/>
      <c r="KJN746" s="43"/>
      <c r="KJO746" s="43"/>
      <c r="KJP746" s="43"/>
      <c r="KJQ746" s="43"/>
      <c r="KJR746" s="43"/>
      <c r="KJS746" s="43"/>
      <c r="KJT746" s="43"/>
      <c r="KJU746" s="43"/>
      <c r="KJV746" s="43"/>
      <c r="KJW746" s="43"/>
      <c r="KJX746" s="43"/>
      <c r="KJY746" s="43"/>
      <c r="KJZ746" s="43"/>
      <c r="KKA746" s="43"/>
      <c r="KKB746" s="43"/>
      <c r="KKC746" s="43"/>
      <c r="KKD746" s="43"/>
      <c r="KKE746" s="43"/>
      <c r="KKF746" s="43"/>
      <c r="KKG746" s="43"/>
      <c r="KKH746" s="43"/>
      <c r="KKI746" s="43"/>
      <c r="KKJ746" s="43"/>
      <c r="KKK746" s="43"/>
      <c r="KKL746" s="43"/>
      <c r="KKM746" s="43"/>
      <c r="KKN746" s="43"/>
      <c r="KKO746" s="43"/>
      <c r="KKP746" s="43"/>
      <c r="KKQ746" s="43"/>
      <c r="KKR746" s="43"/>
      <c r="KKS746" s="43"/>
      <c r="KKT746" s="43"/>
      <c r="KKU746" s="43"/>
      <c r="KKV746" s="43"/>
      <c r="KKW746" s="43"/>
      <c r="KKX746" s="43"/>
      <c r="KKY746" s="43"/>
      <c r="KKZ746" s="43"/>
      <c r="KLA746" s="43"/>
      <c r="KLB746" s="43"/>
      <c r="KLC746" s="43"/>
      <c r="KLD746" s="43"/>
      <c r="KLE746" s="43"/>
      <c r="KLF746" s="43"/>
      <c r="KLG746" s="43"/>
      <c r="KLH746" s="43"/>
      <c r="KLI746" s="43"/>
      <c r="KLJ746" s="43"/>
      <c r="KLK746" s="43"/>
      <c r="KLL746" s="43"/>
      <c r="KLM746" s="43"/>
      <c r="KLN746" s="43"/>
      <c r="KLO746" s="43"/>
      <c r="KLP746" s="43"/>
      <c r="KLQ746" s="43"/>
      <c r="KLR746" s="43"/>
      <c r="KLS746" s="43"/>
      <c r="KLT746" s="43"/>
      <c r="KLU746" s="43"/>
      <c r="KLV746" s="43"/>
      <c r="KLW746" s="43"/>
      <c r="KLX746" s="43"/>
      <c r="KLY746" s="43"/>
      <c r="KLZ746" s="43"/>
      <c r="KMA746" s="43"/>
      <c r="KMB746" s="43"/>
      <c r="KMC746" s="43"/>
      <c r="KMD746" s="43"/>
      <c r="KME746" s="43"/>
      <c r="KMF746" s="43"/>
      <c r="KMG746" s="43"/>
      <c r="KMH746" s="43"/>
      <c r="KMI746" s="43"/>
      <c r="KMJ746" s="43"/>
      <c r="KMK746" s="43"/>
      <c r="KML746" s="43"/>
      <c r="KMM746" s="43"/>
      <c r="KMN746" s="43"/>
      <c r="KMO746" s="43"/>
      <c r="KMP746" s="43"/>
      <c r="KMQ746" s="43"/>
      <c r="KMR746" s="43"/>
      <c r="KMS746" s="43"/>
      <c r="KMT746" s="43"/>
      <c r="KMU746" s="43"/>
      <c r="KMV746" s="43"/>
      <c r="KMW746" s="43"/>
      <c r="KMX746" s="43"/>
      <c r="KMY746" s="43"/>
      <c r="KMZ746" s="43"/>
      <c r="KNA746" s="43"/>
      <c r="KNB746" s="43"/>
      <c r="KNC746" s="43"/>
      <c r="KND746" s="43"/>
      <c r="KNE746" s="43"/>
      <c r="KNF746" s="43"/>
      <c r="KNG746" s="43"/>
      <c r="KNH746" s="43"/>
      <c r="KNI746" s="43"/>
      <c r="KNJ746" s="43"/>
      <c r="KNK746" s="43"/>
      <c r="KNL746" s="43"/>
      <c r="KNM746" s="43"/>
      <c r="KNN746" s="43"/>
      <c r="KNO746" s="43"/>
      <c r="KNP746" s="43"/>
      <c r="KNQ746" s="43"/>
      <c r="KNR746" s="43"/>
      <c r="KNS746" s="43"/>
      <c r="KNT746" s="43"/>
      <c r="KNU746" s="43"/>
      <c r="KNV746" s="43"/>
      <c r="KNW746" s="43"/>
      <c r="KNX746" s="43"/>
      <c r="KNY746" s="43"/>
      <c r="KNZ746" s="43"/>
      <c r="KOA746" s="43"/>
      <c r="KOB746" s="43"/>
      <c r="KOC746" s="43"/>
      <c r="KOD746" s="43"/>
      <c r="KOE746" s="43"/>
      <c r="KOF746" s="43"/>
      <c r="KOG746" s="43"/>
      <c r="KOH746" s="43"/>
      <c r="KOI746" s="43"/>
      <c r="KOJ746" s="43"/>
      <c r="KOK746" s="43"/>
      <c r="KOL746" s="43"/>
      <c r="KOM746" s="43"/>
      <c r="KON746" s="43"/>
      <c r="KOO746" s="43"/>
      <c r="KOP746" s="43"/>
      <c r="KOQ746" s="43"/>
      <c r="KOR746" s="43"/>
      <c r="KOS746" s="43"/>
      <c r="KOT746" s="43"/>
      <c r="KOU746" s="43"/>
      <c r="KOV746" s="43"/>
      <c r="KOW746" s="43"/>
      <c r="KOX746" s="43"/>
      <c r="KOY746" s="43"/>
      <c r="KOZ746" s="43"/>
      <c r="KPA746" s="43"/>
      <c r="KPB746" s="43"/>
      <c r="KPC746" s="43"/>
      <c r="KPD746" s="43"/>
      <c r="KPE746" s="43"/>
      <c r="KPF746" s="43"/>
      <c r="KPG746" s="43"/>
      <c r="KPH746" s="43"/>
      <c r="KPI746" s="43"/>
      <c r="KPJ746" s="43"/>
      <c r="KPK746" s="43"/>
      <c r="KPL746" s="43"/>
      <c r="KPM746" s="43"/>
      <c r="KPN746" s="43"/>
      <c r="KPO746" s="43"/>
      <c r="KPP746" s="43"/>
      <c r="KPQ746" s="43"/>
      <c r="KPR746" s="43"/>
      <c r="KPS746" s="43"/>
      <c r="KPT746" s="43"/>
      <c r="KPU746" s="43"/>
      <c r="KPV746" s="43"/>
      <c r="KPW746" s="43"/>
      <c r="KPX746" s="43"/>
      <c r="KPY746" s="43"/>
      <c r="KPZ746" s="43"/>
      <c r="KQA746" s="43"/>
      <c r="KQB746" s="43"/>
      <c r="KQC746" s="43"/>
      <c r="KQD746" s="43"/>
      <c r="KQE746" s="43"/>
      <c r="KQF746" s="43"/>
      <c r="KQG746" s="43"/>
      <c r="KQH746" s="43"/>
      <c r="KQI746" s="43"/>
      <c r="KQJ746" s="43"/>
      <c r="KQK746" s="43"/>
      <c r="KQL746" s="43"/>
      <c r="KQM746" s="43"/>
      <c r="KQN746" s="43"/>
      <c r="KQO746" s="43"/>
      <c r="KQP746" s="43"/>
      <c r="KQQ746" s="43"/>
      <c r="KQR746" s="43"/>
      <c r="KQS746" s="43"/>
      <c r="KQT746" s="43"/>
      <c r="KQU746" s="43"/>
      <c r="KQV746" s="43"/>
      <c r="KQW746" s="43"/>
      <c r="KQX746" s="43"/>
      <c r="KQY746" s="43"/>
      <c r="KQZ746" s="43"/>
      <c r="KRA746" s="43"/>
      <c r="KRB746" s="43"/>
      <c r="KRC746" s="43"/>
      <c r="KRD746" s="43"/>
      <c r="KRE746" s="43"/>
      <c r="KRF746" s="43"/>
      <c r="KRG746" s="43"/>
      <c r="KRH746" s="43"/>
      <c r="KRI746" s="43"/>
      <c r="KRJ746" s="43"/>
      <c r="KRK746" s="43"/>
      <c r="KRL746" s="43"/>
      <c r="KRM746" s="43"/>
      <c r="KRN746" s="43"/>
      <c r="KRO746" s="43"/>
      <c r="KRP746" s="43"/>
      <c r="KRQ746" s="43"/>
      <c r="KRR746" s="43"/>
      <c r="KRS746" s="43"/>
      <c r="KRT746" s="43"/>
      <c r="KRU746" s="43"/>
      <c r="KRV746" s="43"/>
      <c r="KRW746" s="43"/>
      <c r="KRX746" s="43"/>
      <c r="KRY746" s="43"/>
      <c r="KRZ746" s="43"/>
      <c r="KSA746" s="43"/>
      <c r="KSB746" s="43"/>
      <c r="KSC746" s="43"/>
      <c r="KSD746" s="43"/>
      <c r="KSE746" s="43"/>
      <c r="KSF746" s="43"/>
      <c r="KSG746" s="43"/>
      <c r="KSH746" s="43"/>
      <c r="KSI746" s="43"/>
      <c r="KSJ746" s="43"/>
      <c r="KSK746" s="43"/>
      <c r="KSL746" s="43"/>
      <c r="KSM746" s="43"/>
      <c r="KSN746" s="43"/>
      <c r="KSO746" s="43"/>
      <c r="KSP746" s="43"/>
      <c r="KSQ746" s="43"/>
      <c r="KSR746" s="43"/>
      <c r="KSS746" s="43"/>
      <c r="KST746" s="43"/>
      <c r="KSU746" s="43"/>
      <c r="KSV746" s="43"/>
      <c r="KSW746" s="43"/>
      <c r="KSX746" s="43"/>
      <c r="KSY746" s="43"/>
      <c r="KSZ746" s="43"/>
      <c r="KTA746" s="43"/>
      <c r="KTB746" s="43"/>
      <c r="KTC746" s="43"/>
      <c r="KTD746" s="43"/>
      <c r="KTE746" s="43"/>
      <c r="KTF746" s="43"/>
      <c r="KTG746" s="43"/>
      <c r="KTH746" s="43"/>
      <c r="KTI746" s="43"/>
      <c r="KTJ746" s="43"/>
      <c r="KTK746" s="43"/>
      <c r="KTL746" s="43"/>
      <c r="KTM746" s="43"/>
      <c r="KTN746" s="43"/>
      <c r="KTO746" s="43"/>
      <c r="KTP746" s="43"/>
      <c r="KTQ746" s="43"/>
      <c r="KTR746" s="43"/>
      <c r="KTS746" s="43"/>
      <c r="KTT746" s="43"/>
      <c r="KTU746" s="43"/>
      <c r="KTV746" s="43"/>
      <c r="KTW746" s="43"/>
      <c r="KTX746" s="43"/>
      <c r="KTY746" s="43"/>
      <c r="KTZ746" s="43"/>
      <c r="KUA746" s="43"/>
      <c r="KUB746" s="43"/>
      <c r="KUC746" s="43"/>
      <c r="KUD746" s="43"/>
      <c r="KUE746" s="43"/>
      <c r="KUF746" s="43"/>
      <c r="KUG746" s="43"/>
      <c r="KUH746" s="43"/>
      <c r="KUI746" s="43"/>
      <c r="KUJ746" s="43"/>
      <c r="KUK746" s="43"/>
      <c r="KUL746" s="43"/>
      <c r="KUM746" s="43"/>
      <c r="KUN746" s="43"/>
      <c r="KUO746" s="43"/>
      <c r="KUP746" s="43"/>
      <c r="KUQ746" s="43"/>
      <c r="KUR746" s="43"/>
      <c r="KUS746" s="43"/>
      <c r="KUT746" s="43"/>
      <c r="KUU746" s="43"/>
      <c r="KUV746" s="43"/>
      <c r="KUW746" s="43"/>
      <c r="KUX746" s="43"/>
      <c r="KUY746" s="43"/>
      <c r="KUZ746" s="43"/>
      <c r="KVA746" s="43"/>
      <c r="KVB746" s="43"/>
      <c r="KVC746" s="43"/>
      <c r="KVD746" s="43"/>
      <c r="KVE746" s="43"/>
      <c r="KVF746" s="43"/>
      <c r="KVG746" s="43"/>
      <c r="KVH746" s="43"/>
      <c r="KVI746" s="43"/>
      <c r="KVJ746" s="43"/>
      <c r="KVK746" s="43"/>
      <c r="KVL746" s="43"/>
      <c r="KVM746" s="43"/>
      <c r="KVN746" s="43"/>
      <c r="KVO746" s="43"/>
      <c r="KVP746" s="43"/>
      <c r="KVQ746" s="43"/>
      <c r="KVR746" s="43"/>
      <c r="KVS746" s="43"/>
      <c r="KVT746" s="43"/>
      <c r="KVU746" s="43"/>
      <c r="KVV746" s="43"/>
      <c r="KVW746" s="43"/>
      <c r="KVX746" s="43"/>
      <c r="KVY746" s="43"/>
      <c r="KVZ746" s="43"/>
      <c r="KWA746" s="43"/>
      <c r="KWB746" s="43"/>
      <c r="KWC746" s="43"/>
      <c r="KWD746" s="43"/>
      <c r="KWE746" s="43"/>
      <c r="KWF746" s="43"/>
      <c r="KWG746" s="43"/>
      <c r="KWH746" s="43"/>
      <c r="KWI746" s="43"/>
      <c r="KWJ746" s="43"/>
      <c r="KWK746" s="43"/>
      <c r="KWL746" s="43"/>
      <c r="KWM746" s="43"/>
      <c r="KWN746" s="43"/>
      <c r="KWO746" s="43"/>
      <c r="KWP746" s="43"/>
      <c r="KWQ746" s="43"/>
      <c r="KWR746" s="43"/>
      <c r="KWS746" s="43"/>
      <c r="KWT746" s="43"/>
      <c r="KWU746" s="43"/>
      <c r="KWV746" s="43"/>
      <c r="KWW746" s="43"/>
      <c r="KWX746" s="43"/>
      <c r="KWY746" s="43"/>
      <c r="KWZ746" s="43"/>
      <c r="KXA746" s="43"/>
      <c r="KXB746" s="43"/>
      <c r="KXC746" s="43"/>
      <c r="KXD746" s="43"/>
      <c r="KXE746" s="43"/>
      <c r="KXF746" s="43"/>
      <c r="KXG746" s="43"/>
      <c r="KXH746" s="43"/>
      <c r="KXI746" s="43"/>
      <c r="KXJ746" s="43"/>
      <c r="KXK746" s="43"/>
      <c r="KXL746" s="43"/>
      <c r="KXM746" s="43"/>
      <c r="KXN746" s="43"/>
      <c r="KXO746" s="43"/>
      <c r="KXP746" s="43"/>
      <c r="KXQ746" s="43"/>
      <c r="KXR746" s="43"/>
      <c r="KXS746" s="43"/>
      <c r="KXT746" s="43"/>
      <c r="KXU746" s="43"/>
      <c r="KXV746" s="43"/>
      <c r="KXW746" s="43"/>
      <c r="KXX746" s="43"/>
      <c r="KXY746" s="43"/>
      <c r="KXZ746" s="43"/>
      <c r="KYA746" s="43"/>
      <c r="KYB746" s="43"/>
      <c r="KYC746" s="43"/>
      <c r="KYD746" s="43"/>
      <c r="KYE746" s="43"/>
      <c r="KYF746" s="43"/>
      <c r="KYG746" s="43"/>
      <c r="KYH746" s="43"/>
      <c r="KYI746" s="43"/>
      <c r="KYJ746" s="43"/>
      <c r="KYK746" s="43"/>
      <c r="KYL746" s="43"/>
      <c r="KYM746" s="43"/>
      <c r="KYN746" s="43"/>
      <c r="KYO746" s="43"/>
      <c r="KYP746" s="43"/>
      <c r="KYQ746" s="43"/>
      <c r="KYR746" s="43"/>
      <c r="KYS746" s="43"/>
      <c r="KYT746" s="43"/>
      <c r="KYU746" s="43"/>
      <c r="KYV746" s="43"/>
      <c r="KYW746" s="43"/>
      <c r="KYX746" s="43"/>
      <c r="KYY746" s="43"/>
      <c r="KYZ746" s="43"/>
      <c r="KZA746" s="43"/>
      <c r="KZB746" s="43"/>
      <c r="KZC746" s="43"/>
      <c r="KZD746" s="43"/>
      <c r="KZE746" s="43"/>
      <c r="KZF746" s="43"/>
      <c r="KZG746" s="43"/>
      <c r="KZH746" s="43"/>
      <c r="KZI746" s="43"/>
      <c r="KZJ746" s="43"/>
      <c r="KZK746" s="43"/>
      <c r="KZL746" s="43"/>
      <c r="KZM746" s="43"/>
      <c r="KZN746" s="43"/>
      <c r="KZO746" s="43"/>
      <c r="KZP746" s="43"/>
      <c r="KZQ746" s="43"/>
      <c r="KZR746" s="43"/>
      <c r="KZS746" s="43"/>
      <c r="KZT746" s="43"/>
      <c r="KZU746" s="43"/>
      <c r="KZV746" s="43"/>
      <c r="KZW746" s="43"/>
      <c r="KZX746" s="43"/>
      <c r="KZY746" s="43"/>
      <c r="KZZ746" s="43"/>
      <c r="LAA746" s="43"/>
      <c r="LAB746" s="43"/>
      <c r="LAC746" s="43"/>
      <c r="LAD746" s="43"/>
      <c r="LAE746" s="43"/>
      <c r="LAF746" s="43"/>
      <c r="LAG746" s="43"/>
      <c r="LAH746" s="43"/>
      <c r="LAI746" s="43"/>
      <c r="LAJ746" s="43"/>
      <c r="LAK746" s="43"/>
      <c r="LAL746" s="43"/>
      <c r="LAM746" s="43"/>
      <c r="LAN746" s="43"/>
      <c r="LAO746" s="43"/>
      <c r="LAP746" s="43"/>
      <c r="LAQ746" s="43"/>
      <c r="LAR746" s="43"/>
      <c r="LAS746" s="43"/>
      <c r="LAT746" s="43"/>
      <c r="LAU746" s="43"/>
      <c r="LAV746" s="43"/>
      <c r="LAW746" s="43"/>
      <c r="LAX746" s="43"/>
      <c r="LAY746" s="43"/>
      <c r="LAZ746" s="43"/>
      <c r="LBA746" s="43"/>
      <c r="LBB746" s="43"/>
      <c r="LBC746" s="43"/>
      <c r="LBD746" s="43"/>
      <c r="LBE746" s="43"/>
      <c r="LBF746" s="43"/>
      <c r="LBG746" s="43"/>
      <c r="LBH746" s="43"/>
      <c r="LBI746" s="43"/>
      <c r="LBJ746" s="43"/>
      <c r="LBK746" s="43"/>
      <c r="LBL746" s="43"/>
      <c r="LBM746" s="43"/>
      <c r="LBN746" s="43"/>
      <c r="LBO746" s="43"/>
      <c r="LBP746" s="43"/>
      <c r="LBQ746" s="43"/>
      <c r="LBR746" s="43"/>
      <c r="LBS746" s="43"/>
      <c r="LBT746" s="43"/>
      <c r="LBU746" s="43"/>
      <c r="LBV746" s="43"/>
      <c r="LBW746" s="43"/>
      <c r="LBX746" s="43"/>
      <c r="LBY746" s="43"/>
      <c r="LBZ746" s="43"/>
      <c r="LCA746" s="43"/>
      <c r="LCB746" s="43"/>
      <c r="LCC746" s="43"/>
      <c r="LCD746" s="43"/>
      <c r="LCE746" s="43"/>
      <c r="LCF746" s="43"/>
      <c r="LCG746" s="43"/>
      <c r="LCH746" s="43"/>
      <c r="LCI746" s="43"/>
      <c r="LCJ746" s="43"/>
      <c r="LCK746" s="43"/>
      <c r="LCL746" s="43"/>
      <c r="LCM746" s="43"/>
      <c r="LCN746" s="43"/>
      <c r="LCO746" s="43"/>
      <c r="LCP746" s="43"/>
      <c r="LCQ746" s="43"/>
      <c r="LCR746" s="43"/>
      <c r="LCS746" s="43"/>
      <c r="LCT746" s="43"/>
      <c r="LCU746" s="43"/>
      <c r="LCV746" s="43"/>
      <c r="LCW746" s="43"/>
      <c r="LCX746" s="43"/>
      <c r="LCY746" s="43"/>
      <c r="LCZ746" s="43"/>
      <c r="LDA746" s="43"/>
      <c r="LDB746" s="43"/>
      <c r="LDC746" s="43"/>
      <c r="LDD746" s="43"/>
      <c r="LDE746" s="43"/>
      <c r="LDF746" s="43"/>
      <c r="LDG746" s="43"/>
      <c r="LDH746" s="43"/>
      <c r="LDI746" s="43"/>
      <c r="LDJ746" s="43"/>
      <c r="LDK746" s="43"/>
      <c r="LDL746" s="43"/>
      <c r="LDM746" s="43"/>
      <c r="LDN746" s="43"/>
      <c r="LDO746" s="43"/>
      <c r="LDP746" s="43"/>
      <c r="LDQ746" s="43"/>
      <c r="LDR746" s="43"/>
      <c r="LDS746" s="43"/>
      <c r="LDT746" s="43"/>
      <c r="LDU746" s="43"/>
      <c r="LDV746" s="43"/>
      <c r="LDW746" s="43"/>
      <c r="LDX746" s="43"/>
      <c r="LDY746" s="43"/>
      <c r="LDZ746" s="43"/>
      <c r="LEA746" s="43"/>
      <c r="LEB746" s="43"/>
      <c r="LEC746" s="43"/>
      <c r="LED746" s="43"/>
      <c r="LEE746" s="43"/>
      <c r="LEF746" s="43"/>
      <c r="LEG746" s="43"/>
      <c r="LEH746" s="43"/>
      <c r="LEI746" s="43"/>
      <c r="LEJ746" s="43"/>
      <c r="LEK746" s="43"/>
      <c r="LEL746" s="43"/>
      <c r="LEM746" s="43"/>
      <c r="LEN746" s="43"/>
      <c r="LEO746" s="43"/>
      <c r="LEP746" s="43"/>
      <c r="LEQ746" s="43"/>
      <c r="LER746" s="43"/>
      <c r="LES746" s="43"/>
      <c r="LET746" s="43"/>
      <c r="LEU746" s="43"/>
      <c r="LEV746" s="43"/>
      <c r="LEW746" s="43"/>
      <c r="LEX746" s="43"/>
      <c r="LEY746" s="43"/>
      <c r="LEZ746" s="43"/>
      <c r="LFA746" s="43"/>
      <c r="LFB746" s="43"/>
      <c r="LFC746" s="43"/>
      <c r="LFD746" s="43"/>
      <c r="LFE746" s="43"/>
      <c r="LFF746" s="43"/>
      <c r="LFG746" s="43"/>
      <c r="LFH746" s="43"/>
      <c r="LFI746" s="43"/>
      <c r="LFJ746" s="43"/>
      <c r="LFK746" s="43"/>
      <c r="LFL746" s="43"/>
      <c r="LFM746" s="43"/>
      <c r="LFN746" s="43"/>
      <c r="LFO746" s="43"/>
      <c r="LFP746" s="43"/>
      <c r="LFQ746" s="43"/>
      <c r="LFR746" s="43"/>
      <c r="LFS746" s="43"/>
      <c r="LFT746" s="43"/>
      <c r="LFU746" s="43"/>
      <c r="LFV746" s="43"/>
      <c r="LFW746" s="43"/>
      <c r="LFX746" s="43"/>
      <c r="LFY746" s="43"/>
      <c r="LFZ746" s="43"/>
      <c r="LGA746" s="43"/>
      <c r="LGB746" s="43"/>
      <c r="LGC746" s="43"/>
      <c r="LGD746" s="43"/>
      <c r="LGE746" s="43"/>
      <c r="LGF746" s="43"/>
      <c r="LGG746" s="43"/>
      <c r="LGH746" s="43"/>
      <c r="LGI746" s="43"/>
      <c r="LGJ746" s="43"/>
      <c r="LGK746" s="43"/>
      <c r="LGL746" s="43"/>
      <c r="LGM746" s="43"/>
      <c r="LGN746" s="43"/>
      <c r="LGO746" s="43"/>
      <c r="LGP746" s="43"/>
      <c r="LGQ746" s="43"/>
      <c r="LGR746" s="43"/>
      <c r="LGS746" s="43"/>
      <c r="LGT746" s="43"/>
      <c r="LGU746" s="43"/>
      <c r="LGV746" s="43"/>
      <c r="LGW746" s="43"/>
      <c r="LGX746" s="43"/>
      <c r="LGY746" s="43"/>
      <c r="LGZ746" s="43"/>
      <c r="LHA746" s="43"/>
      <c r="LHB746" s="43"/>
      <c r="LHC746" s="43"/>
      <c r="LHD746" s="43"/>
      <c r="LHE746" s="43"/>
      <c r="LHF746" s="43"/>
      <c r="LHG746" s="43"/>
      <c r="LHH746" s="43"/>
      <c r="LHI746" s="43"/>
      <c r="LHJ746" s="43"/>
      <c r="LHK746" s="43"/>
      <c r="LHL746" s="43"/>
      <c r="LHM746" s="43"/>
      <c r="LHN746" s="43"/>
      <c r="LHO746" s="43"/>
      <c r="LHP746" s="43"/>
      <c r="LHQ746" s="43"/>
      <c r="LHR746" s="43"/>
      <c r="LHS746" s="43"/>
      <c r="LHT746" s="43"/>
      <c r="LHU746" s="43"/>
      <c r="LHV746" s="43"/>
      <c r="LHW746" s="43"/>
      <c r="LHX746" s="43"/>
      <c r="LHY746" s="43"/>
      <c r="LHZ746" s="43"/>
      <c r="LIA746" s="43"/>
      <c r="LIB746" s="43"/>
      <c r="LIC746" s="43"/>
      <c r="LID746" s="43"/>
      <c r="LIE746" s="43"/>
      <c r="LIF746" s="43"/>
      <c r="LIG746" s="43"/>
      <c r="LIH746" s="43"/>
      <c r="LII746" s="43"/>
      <c r="LIJ746" s="43"/>
      <c r="LIK746" s="43"/>
      <c r="LIL746" s="43"/>
      <c r="LIM746" s="43"/>
      <c r="LIN746" s="43"/>
      <c r="LIO746" s="43"/>
      <c r="LIP746" s="43"/>
      <c r="LIQ746" s="43"/>
      <c r="LIR746" s="43"/>
      <c r="LIS746" s="43"/>
      <c r="LIT746" s="43"/>
      <c r="LIU746" s="43"/>
      <c r="LIV746" s="43"/>
      <c r="LIW746" s="43"/>
      <c r="LIX746" s="43"/>
      <c r="LIY746" s="43"/>
      <c r="LIZ746" s="43"/>
      <c r="LJA746" s="43"/>
      <c r="LJB746" s="43"/>
      <c r="LJC746" s="43"/>
      <c r="LJD746" s="43"/>
      <c r="LJE746" s="43"/>
      <c r="LJF746" s="43"/>
      <c r="LJG746" s="43"/>
      <c r="LJH746" s="43"/>
      <c r="LJI746" s="43"/>
      <c r="LJJ746" s="43"/>
      <c r="LJK746" s="43"/>
      <c r="LJL746" s="43"/>
      <c r="LJM746" s="43"/>
      <c r="LJN746" s="43"/>
      <c r="LJO746" s="43"/>
      <c r="LJP746" s="43"/>
      <c r="LJQ746" s="43"/>
      <c r="LJR746" s="43"/>
      <c r="LJS746" s="43"/>
      <c r="LJT746" s="43"/>
      <c r="LJU746" s="43"/>
      <c r="LJV746" s="43"/>
      <c r="LJW746" s="43"/>
      <c r="LJX746" s="43"/>
      <c r="LJY746" s="43"/>
      <c r="LJZ746" s="43"/>
      <c r="LKA746" s="43"/>
      <c r="LKB746" s="43"/>
      <c r="LKC746" s="43"/>
      <c r="LKD746" s="43"/>
      <c r="LKE746" s="43"/>
      <c r="LKF746" s="43"/>
      <c r="LKG746" s="43"/>
      <c r="LKH746" s="43"/>
      <c r="LKI746" s="43"/>
      <c r="LKJ746" s="43"/>
      <c r="LKK746" s="43"/>
      <c r="LKL746" s="43"/>
      <c r="LKM746" s="43"/>
      <c r="LKN746" s="43"/>
      <c r="LKO746" s="43"/>
      <c r="LKP746" s="43"/>
      <c r="LKQ746" s="43"/>
      <c r="LKR746" s="43"/>
      <c r="LKS746" s="43"/>
      <c r="LKT746" s="43"/>
      <c r="LKU746" s="43"/>
      <c r="LKV746" s="43"/>
      <c r="LKW746" s="43"/>
      <c r="LKX746" s="43"/>
      <c r="LKY746" s="43"/>
      <c r="LKZ746" s="43"/>
      <c r="LLA746" s="43"/>
      <c r="LLB746" s="43"/>
      <c r="LLC746" s="43"/>
      <c r="LLD746" s="43"/>
      <c r="LLE746" s="43"/>
      <c r="LLF746" s="43"/>
      <c r="LLG746" s="43"/>
      <c r="LLH746" s="43"/>
      <c r="LLI746" s="43"/>
      <c r="LLJ746" s="43"/>
      <c r="LLK746" s="43"/>
      <c r="LLL746" s="43"/>
      <c r="LLM746" s="43"/>
      <c r="LLN746" s="43"/>
      <c r="LLO746" s="43"/>
      <c r="LLP746" s="43"/>
      <c r="LLQ746" s="43"/>
      <c r="LLR746" s="43"/>
      <c r="LLS746" s="43"/>
      <c r="LLT746" s="43"/>
      <c r="LLU746" s="43"/>
      <c r="LLV746" s="43"/>
      <c r="LLW746" s="43"/>
      <c r="LLX746" s="43"/>
      <c r="LLY746" s="43"/>
      <c r="LLZ746" s="43"/>
      <c r="LMA746" s="43"/>
      <c r="LMB746" s="43"/>
      <c r="LMC746" s="43"/>
      <c r="LMD746" s="43"/>
      <c r="LME746" s="43"/>
      <c r="LMF746" s="43"/>
      <c r="LMG746" s="43"/>
      <c r="LMH746" s="43"/>
      <c r="LMI746" s="43"/>
      <c r="LMJ746" s="43"/>
      <c r="LMK746" s="43"/>
      <c r="LML746" s="43"/>
      <c r="LMM746" s="43"/>
      <c r="LMN746" s="43"/>
      <c r="LMO746" s="43"/>
      <c r="LMP746" s="43"/>
      <c r="LMQ746" s="43"/>
      <c r="LMR746" s="43"/>
      <c r="LMS746" s="43"/>
      <c r="LMT746" s="43"/>
      <c r="LMU746" s="43"/>
      <c r="LMV746" s="43"/>
      <c r="LMW746" s="43"/>
      <c r="LMX746" s="43"/>
      <c r="LMY746" s="43"/>
      <c r="LMZ746" s="43"/>
      <c r="LNA746" s="43"/>
      <c r="LNB746" s="43"/>
      <c r="LNC746" s="43"/>
      <c r="LND746" s="43"/>
      <c r="LNE746" s="43"/>
      <c r="LNF746" s="43"/>
      <c r="LNG746" s="43"/>
      <c r="LNH746" s="43"/>
      <c r="LNI746" s="43"/>
      <c r="LNJ746" s="43"/>
      <c r="LNK746" s="43"/>
      <c r="LNL746" s="43"/>
      <c r="LNM746" s="43"/>
      <c r="LNN746" s="43"/>
      <c r="LNO746" s="43"/>
      <c r="LNP746" s="43"/>
      <c r="LNQ746" s="43"/>
      <c r="LNR746" s="43"/>
      <c r="LNS746" s="43"/>
      <c r="LNT746" s="43"/>
      <c r="LNU746" s="43"/>
      <c r="LNV746" s="43"/>
      <c r="LNW746" s="43"/>
      <c r="LNX746" s="43"/>
      <c r="LNY746" s="43"/>
      <c r="LNZ746" s="43"/>
      <c r="LOA746" s="43"/>
      <c r="LOB746" s="43"/>
      <c r="LOC746" s="43"/>
      <c r="LOD746" s="43"/>
      <c r="LOE746" s="43"/>
      <c r="LOF746" s="43"/>
      <c r="LOG746" s="43"/>
      <c r="LOH746" s="43"/>
      <c r="LOI746" s="43"/>
      <c r="LOJ746" s="43"/>
      <c r="LOK746" s="43"/>
      <c r="LOL746" s="43"/>
      <c r="LOM746" s="43"/>
      <c r="LON746" s="43"/>
      <c r="LOO746" s="43"/>
      <c r="LOP746" s="43"/>
      <c r="LOQ746" s="43"/>
      <c r="LOR746" s="43"/>
      <c r="LOS746" s="43"/>
      <c r="LOT746" s="43"/>
      <c r="LOU746" s="43"/>
      <c r="LOV746" s="43"/>
      <c r="LOW746" s="43"/>
      <c r="LOX746" s="43"/>
      <c r="LOY746" s="43"/>
      <c r="LOZ746" s="43"/>
      <c r="LPA746" s="43"/>
      <c r="LPB746" s="43"/>
      <c r="LPC746" s="43"/>
      <c r="LPD746" s="43"/>
      <c r="LPE746" s="43"/>
      <c r="LPF746" s="43"/>
      <c r="LPG746" s="43"/>
      <c r="LPH746" s="43"/>
      <c r="LPI746" s="43"/>
      <c r="LPJ746" s="43"/>
      <c r="LPK746" s="43"/>
      <c r="LPL746" s="43"/>
      <c r="LPM746" s="43"/>
      <c r="LPN746" s="43"/>
      <c r="LPO746" s="43"/>
      <c r="LPP746" s="43"/>
      <c r="LPQ746" s="43"/>
      <c r="LPR746" s="43"/>
      <c r="LPS746" s="43"/>
      <c r="LPT746" s="43"/>
      <c r="LPU746" s="43"/>
      <c r="LPV746" s="43"/>
      <c r="LPW746" s="43"/>
      <c r="LPX746" s="43"/>
      <c r="LPY746" s="43"/>
      <c r="LPZ746" s="43"/>
      <c r="LQA746" s="43"/>
      <c r="LQB746" s="43"/>
      <c r="LQC746" s="43"/>
      <c r="LQD746" s="43"/>
      <c r="LQE746" s="43"/>
      <c r="LQF746" s="43"/>
      <c r="LQG746" s="43"/>
      <c r="LQH746" s="43"/>
      <c r="LQI746" s="43"/>
      <c r="LQJ746" s="43"/>
      <c r="LQK746" s="43"/>
      <c r="LQL746" s="43"/>
      <c r="LQM746" s="43"/>
      <c r="LQN746" s="43"/>
      <c r="LQO746" s="43"/>
      <c r="LQP746" s="43"/>
      <c r="LQQ746" s="43"/>
      <c r="LQR746" s="43"/>
      <c r="LQS746" s="43"/>
      <c r="LQT746" s="43"/>
      <c r="LQU746" s="43"/>
      <c r="LQV746" s="43"/>
      <c r="LQW746" s="43"/>
      <c r="LQX746" s="43"/>
      <c r="LQY746" s="43"/>
      <c r="LQZ746" s="43"/>
      <c r="LRA746" s="43"/>
      <c r="LRB746" s="43"/>
      <c r="LRC746" s="43"/>
      <c r="LRD746" s="43"/>
      <c r="LRE746" s="43"/>
      <c r="LRF746" s="43"/>
      <c r="LRG746" s="43"/>
      <c r="LRH746" s="43"/>
      <c r="LRI746" s="43"/>
      <c r="LRJ746" s="43"/>
      <c r="LRK746" s="43"/>
      <c r="LRL746" s="43"/>
      <c r="LRM746" s="43"/>
      <c r="LRN746" s="43"/>
      <c r="LRO746" s="43"/>
      <c r="LRP746" s="43"/>
      <c r="LRQ746" s="43"/>
      <c r="LRR746" s="43"/>
      <c r="LRS746" s="43"/>
      <c r="LRT746" s="43"/>
      <c r="LRU746" s="43"/>
      <c r="LRV746" s="43"/>
      <c r="LRW746" s="43"/>
      <c r="LRX746" s="43"/>
      <c r="LRY746" s="43"/>
      <c r="LRZ746" s="43"/>
      <c r="LSA746" s="43"/>
      <c r="LSB746" s="43"/>
      <c r="LSC746" s="43"/>
      <c r="LSD746" s="43"/>
      <c r="LSE746" s="43"/>
      <c r="LSF746" s="43"/>
      <c r="LSG746" s="43"/>
      <c r="LSH746" s="43"/>
      <c r="LSI746" s="43"/>
      <c r="LSJ746" s="43"/>
      <c r="LSK746" s="43"/>
      <c r="LSL746" s="43"/>
      <c r="LSM746" s="43"/>
      <c r="LSN746" s="43"/>
      <c r="LSO746" s="43"/>
      <c r="LSP746" s="43"/>
      <c r="LSQ746" s="43"/>
      <c r="LSR746" s="43"/>
      <c r="LSS746" s="43"/>
      <c r="LST746" s="43"/>
      <c r="LSU746" s="43"/>
      <c r="LSV746" s="43"/>
      <c r="LSW746" s="43"/>
      <c r="LSX746" s="43"/>
      <c r="LSY746" s="43"/>
      <c r="LSZ746" s="43"/>
      <c r="LTA746" s="43"/>
      <c r="LTB746" s="43"/>
      <c r="LTC746" s="43"/>
      <c r="LTD746" s="43"/>
      <c r="LTE746" s="43"/>
      <c r="LTF746" s="43"/>
      <c r="LTG746" s="43"/>
      <c r="LTH746" s="43"/>
      <c r="LTI746" s="43"/>
      <c r="LTJ746" s="43"/>
      <c r="LTK746" s="43"/>
      <c r="LTL746" s="43"/>
      <c r="LTM746" s="43"/>
      <c r="LTN746" s="43"/>
      <c r="LTO746" s="43"/>
      <c r="LTP746" s="43"/>
      <c r="LTQ746" s="43"/>
      <c r="LTR746" s="43"/>
      <c r="LTS746" s="43"/>
      <c r="LTT746" s="43"/>
      <c r="LTU746" s="43"/>
      <c r="LTV746" s="43"/>
      <c r="LTW746" s="43"/>
      <c r="LTX746" s="43"/>
      <c r="LTY746" s="43"/>
      <c r="LTZ746" s="43"/>
      <c r="LUA746" s="43"/>
      <c r="LUB746" s="43"/>
      <c r="LUC746" s="43"/>
      <c r="LUD746" s="43"/>
      <c r="LUE746" s="43"/>
      <c r="LUF746" s="43"/>
      <c r="LUG746" s="43"/>
      <c r="LUH746" s="43"/>
      <c r="LUI746" s="43"/>
      <c r="LUJ746" s="43"/>
      <c r="LUK746" s="43"/>
      <c r="LUL746" s="43"/>
      <c r="LUM746" s="43"/>
      <c r="LUN746" s="43"/>
      <c r="LUO746" s="43"/>
      <c r="LUP746" s="43"/>
      <c r="LUQ746" s="43"/>
      <c r="LUR746" s="43"/>
      <c r="LUS746" s="43"/>
      <c r="LUT746" s="43"/>
      <c r="LUU746" s="43"/>
      <c r="LUV746" s="43"/>
      <c r="LUW746" s="43"/>
      <c r="LUX746" s="43"/>
      <c r="LUY746" s="43"/>
      <c r="LUZ746" s="43"/>
      <c r="LVA746" s="43"/>
      <c r="LVB746" s="43"/>
      <c r="LVC746" s="43"/>
      <c r="LVD746" s="43"/>
      <c r="LVE746" s="43"/>
      <c r="LVF746" s="43"/>
      <c r="LVG746" s="43"/>
      <c r="LVH746" s="43"/>
      <c r="LVI746" s="43"/>
      <c r="LVJ746" s="43"/>
      <c r="LVK746" s="43"/>
      <c r="LVL746" s="43"/>
      <c r="LVM746" s="43"/>
      <c r="LVN746" s="43"/>
      <c r="LVO746" s="43"/>
      <c r="LVP746" s="43"/>
      <c r="LVQ746" s="43"/>
      <c r="LVR746" s="43"/>
      <c r="LVS746" s="43"/>
      <c r="LVT746" s="43"/>
      <c r="LVU746" s="43"/>
      <c r="LVV746" s="43"/>
      <c r="LVW746" s="43"/>
      <c r="LVX746" s="43"/>
      <c r="LVY746" s="43"/>
      <c r="LVZ746" s="43"/>
      <c r="LWA746" s="43"/>
      <c r="LWB746" s="43"/>
      <c r="LWC746" s="43"/>
      <c r="LWD746" s="43"/>
      <c r="LWE746" s="43"/>
      <c r="LWF746" s="43"/>
      <c r="LWG746" s="43"/>
      <c r="LWH746" s="43"/>
      <c r="LWI746" s="43"/>
      <c r="LWJ746" s="43"/>
      <c r="LWK746" s="43"/>
      <c r="LWL746" s="43"/>
      <c r="LWM746" s="43"/>
      <c r="LWN746" s="43"/>
      <c r="LWO746" s="43"/>
      <c r="LWP746" s="43"/>
      <c r="LWQ746" s="43"/>
      <c r="LWR746" s="43"/>
      <c r="LWS746" s="43"/>
      <c r="LWT746" s="43"/>
      <c r="LWU746" s="43"/>
      <c r="LWV746" s="43"/>
      <c r="LWW746" s="43"/>
      <c r="LWX746" s="43"/>
      <c r="LWY746" s="43"/>
      <c r="LWZ746" s="43"/>
      <c r="LXA746" s="43"/>
      <c r="LXB746" s="43"/>
      <c r="LXC746" s="43"/>
      <c r="LXD746" s="43"/>
      <c r="LXE746" s="43"/>
      <c r="LXF746" s="43"/>
      <c r="LXG746" s="43"/>
      <c r="LXH746" s="43"/>
      <c r="LXI746" s="43"/>
      <c r="LXJ746" s="43"/>
      <c r="LXK746" s="43"/>
      <c r="LXL746" s="43"/>
      <c r="LXM746" s="43"/>
      <c r="LXN746" s="43"/>
      <c r="LXO746" s="43"/>
      <c r="LXP746" s="43"/>
      <c r="LXQ746" s="43"/>
      <c r="LXR746" s="43"/>
      <c r="LXS746" s="43"/>
      <c r="LXT746" s="43"/>
      <c r="LXU746" s="43"/>
      <c r="LXV746" s="43"/>
      <c r="LXW746" s="43"/>
      <c r="LXX746" s="43"/>
      <c r="LXY746" s="43"/>
      <c r="LXZ746" s="43"/>
      <c r="LYA746" s="43"/>
      <c r="LYB746" s="43"/>
      <c r="LYC746" s="43"/>
      <c r="LYD746" s="43"/>
      <c r="LYE746" s="43"/>
      <c r="LYF746" s="43"/>
      <c r="LYG746" s="43"/>
      <c r="LYH746" s="43"/>
      <c r="LYI746" s="43"/>
      <c r="LYJ746" s="43"/>
      <c r="LYK746" s="43"/>
      <c r="LYL746" s="43"/>
      <c r="LYM746" s="43"/>
      <c r="LYN746" s="43"/>
      <c r="LYO746" s="43"/>
      <c r="LYP746" s="43"/>
      <c r="LYQ746" s="43"/>
      <c r="LYR746" s="43"/>
      <c r="LYS746" s="43"/>
      <c r="LYT746" s="43"/>
      <c r="LYU746" s="43"/>
      <c r="LYV746" s="43"/>
      <c r="LYW746" s="43"/>
      <c r="LYX746" s="43"/>
      <c r="LYY746" s="43"/>
      <c r="LYZ746" s="43"/>
      <c r="LZA746" s="43"/>
      <c r="LZB746" s="43"/>
      <c r="LZC746" s="43"/>
      <c r="LZD746" s="43"/>
      <c r="LZE746" s="43"/>
      <c r="LZF746" s="43"/>
      <c r="LZG746" s="43"/>
      <c r="LZH746" s="43"/>
      <c r="LZI746" s="43"/>
      <c r="LZJ746" s="43"/>
      <c r="LZK746" s="43"/>
      <c r="LZL746" s="43"/>
      <c r="LZM746" s="43"/>
      <c r="LZN746" s="43"/>
      <c r="LZO746" s="43"/>
      <c r="LZP746" s="43"/>
      <c r="LZQ746" s="43"/>
      <c r="LZR746" s="43"/>
      <c r="LZS746" s="43"/>
      <c r="LZT746" s="43"/>
      <c r="LZU746" s="43"/>
      <c r="LZV746" s="43"/>
      <c r="LZW746" s="43"/>
      <c r="LZX746" s="43"/>
      <c r="LZY746" s="43"/>
      <c r="LZZ746" s="43"/>
      <c r="MAA746" s="43"/>
      <c r="MAB746" s="43"/>
      <c r="MAC746" s="43"/>
      <c r="MAD746" s="43"/>
      <c r="MAE746" s="43"/>
      <c r="MAF746" s="43"/>
      <c r="MAG746" s="43"/>
      <c r="MAH746" s="43"/>
      <c r="MAI746" s="43"/>
      <c r="MAJ746" s="43"/>
      <c r="MAK746" s="43"/>
      <c r="MAL746" s="43"/>
      <c r="MAM746" s="43"/>
      <c r="MAN746" s="43"/>
      <c r="MAO746" s="43"/>
      <c r="MAP746" s="43"/>
      <c r="MAQ746" s="43"/>
      <c r="MAR746" s="43"/>
      <c r="MAS746" s="43"/>
      <c r="MAT746" s="43"/>
      <c r="MAU746" s="43"/>
      <c r="MAV746" s="43"/>
      <c r="MAW746" s="43"/>
      <c r="MAX746" s="43"/>
      <c r="MAY746" s="43"/>
      <c r="MAZ746" s="43"/>
      <c r="MBA746" s="43"/>
      <c r="MBB746" s="43"/>
      <c r="MBC746" s="43"/>
      <c r="MBD746" s="43"/>
      <c r="MBE746" s="43"/>
      <c r="MBF746" s="43"/>
      <c r="MBG746" s="43"/>
      <c r="MBH746" s="43"/>
      <c r="MBI746" s="43"/>
      <c r="MBJ746" s="43"/>
      <c r="MBK746" s="43"/>
      <c r="MBL746" s="43"/>
      <c r="MBM746" s="43"/>
      <c r="MBN746" s="43"/>
      <c r="MBO746" s="43"/>
      <c r="MBP746" s="43"/>
      <c r="MBQ746" s="43"/>
      <c r="MBR746" s="43"/>
      <c r="MBS746" s="43"/>
      <c r="MBT746" s="43"/>
      <c r="MBU746" s="43"/>
      <c r="MBV746" s="43"/>
      <c r="MBW746" s="43"/>
      <c r="MBX746" s="43"/>
      <c r="MBY746" s="43"/>
      <c r="MBZ746" s="43"/>
      <c r="MCA746" s="43"/>
      <c r="MCB746" s="43"/>
      <c r="MCC746" s="43"/>
      <c r="MCD746" s="43"/>
      <c r="MCE746" s="43"/>
      <c r="MCF746" s="43"/>
      <c r="MCG746" s="43"/>
      <c r="MCH746" s="43"/>
      <c r="MCI746" s="43"/>
      <c r="MCJ746" s="43"/>
      <c r="MCK746" s="43"/>
      <c r="MCL746" s="43"/>
      <c r="MCM746" s="43"/>
      <c r="MCN746" s="43"/>
      <c r="MCO746" s="43"/>
      <c r="MCP746" s="43"/>
      <c r="MCQ746" s="43"/>
      <c r="MCR746" s="43"/>
      <c r="MCS746" s="43"/>
      <c r="MCT746" s="43"/>
      <c r="MCU746" s="43"/>
      <c r="MCV746" s="43"/>
      <c r="MCW746" s="43"/>
      <c r="MCX746" s="43"/>
      <c r="MCY746" s="43"/>
      <c r="MCZ746" s="43"/>
      <c r="MDA746" s="43"/>
      <c r="MDB746" s="43"/>
      <c r="MDC746" s="43"/>
      <c r="MDD746" s="43"/>
      <c r="MDE746" s="43"/>
      <c r="MDF746" s="43"/>
      <c r="MDG746" s="43"/>
      <c r="MDH746" s="43"/>
      <c r="MDI746" s="43"/>
      <c r="MDJ746" s="43"/>
      <c r="MDK746" s="43"/>
      <c r="MDL746" s="43"/>
      <c r="MDM746" s="43"/>
      <c r="MDN746" s="43"/>
      <c r="MDO746" s="43"/>
      <c r="MDP746" s="43"/>
      <c r="MDQ746" s="43"/>
      <c r="MDR746" s="43"/>
      <c r="MDS746" s="43"/>
      <c r="MDT746" s="43"/>
      <c r="MDU746" s="43"/>
      <c r="MDV746" s="43"/>
      <c r="MDW746" s="43"/>
      <c r="MDX746" s="43"/>
      <c r="MDY746" s="43"/>
      <c r="MDZ746" s="43"/>
      <c r="MEA746" s="43"/>
      <c r="MEB746" s="43"/>
      <c r="MEC746" s="43"/>
      <c r="MED746" s="43"/>
      <c r="MEE746" s="43"/>
      <c r="MEF746" s="43"/>
      <c r="MEG746" s="43"/>
      <c r="MEH746" s="43"/>
      <c r="MEI746" s="43"/>
      <c r="MEJ746" s="43"/>
      <c r="MEK746" s="43"/>
      <c r="MEL746" s="43"/>
      <c r="MEM746" s="43"/>
      <c r="MEN746" s="43"/>
      <c r="MEO746" s="43"/>
      <c r="MEP746" s="43"/>
      <c r="MEQ746" s="43"/>
      <c r="MER746" s="43"/>
      <c r="MES746" s="43"/>
      <c r="MET746" s="43"/>
      <c r="MEU746" s="43"/>
      <c r="MEV746" s="43"/>
      <c r="MEW746" s="43"/>
      <c r="MEX746" s="43"/>
      <c r="MEY746" s="43"/>
      <c r="MEZ746" s="43"/>
      <c r="MFA746" s="43"/>
      <c r="MFB746" s="43"/>
      <c r="MFC746" s="43"/>
      <c r="MFD746" s="43"/>
      <c r="MFE746" s="43"/>
      <c r="MFF746" s="43"/>
      <c r="MFG746" s="43"/>
      <c r="MFH746" s="43"/>
      <c r="MFI746" s="43"/>
      <c r="MFJ746" s="43"/>
      <c r="MFK746" s="43"/>
      <c r="MFL746" s="43"/>
      <c r="MFM746" s="43"/>
      <c r="MFN746" s="43"/>
      <c r="MFO746" s="43"/>
      <c r="MFP746" s="43"/>
      <c r="MFQ746" s="43"/>
      <c r="MFR746" s="43"/>
      <c r="MFS746" s="43"/>
      <c r="MFT746" s="43"/>
      <c r="MFU746" s="43"/>
      <c r="MFV746" s="43"/>
      <c r="MFW746" s="43"/>
      <c r="MFX746" s="43"/>
      <c r="MFY746" s="43"/>
      <c r="MFZ746" s="43"/>
      <c r="MGA746" s="43"/>
      <c r="MGB746" s="43"/>
      <c r="MGC746" s="43"/>
      <c r="MGD746" s="43"/>
      <c r="MGE746" s="43"/>
      <c r="MGF746" s="43"/>
      <c r="MGG746" s="43"/>
      <c r="MGH746" s="43"/>
      <c r="MGI746" s="43"/>
      <c r="MGJ746" s="43"/>
      <c r="MGK746" s="43"/>
      <c r="MGL746" s="43"/>
      <c r="MGM746" s="43"/>
      <c r="MGN746" s="43"/>
      <c r="MGO746" s="43"/>
      <c r="MGP746" s="43"/>
      <c r="MGQ746" s="43"/>
      <c r="MGR746" s="43"/>
      <c r="MGS746" s="43"/>
      <c r="MGT746" s="43"/>
      <c r="MGU746" s="43"/>
      <c r="MGV746" s="43"/>
      <c r="MGW746" s="43"/>
      <c r="MGX746" s="43"/>
      <c r="MGY746" s="43"/>
      <c r="MGZ746" s="43"/>
      <c r="MHA746" s="43"/>
      <c r="MHB746" s="43"/>
      <c r="MHC746" s="43"/>
      <c r="MHD746" s="43"/>
      <c r="MHE746" s="43"/>
      <c r="MHF746" s="43"/>
      <c r="MHG746" s="43"/>
      <c r="MHH746" s="43"/>
      <c r="MHI746" s="43"/>
      <c r="MHJ746" s="43"/>
      <c r="MHK746" s="43"/>
      <c r="MHL746" s="43"/>
      <c r="MHM746" s="43"/>
      <c r="MHN746" s="43"/>
      <c r="MHO746" s="43"/>
      <c r="MHP746" s="43"/>
      <c r="MHQ746" s="43"/>
      <c r="MHR746" s="43"/>
      <c r="MHS746" s="43"/>
      <c r="MHT746" s="43"/>
      <c r="MHU746" s="43"/>
      <c r="MHV746" s="43"/>
      <c r="MHW746" s="43"/>
      <c r="MHX746" s="43"/>
      <c r="MHY746" s="43"/>
      <c r="MHZ746" s="43"/>
      <c r="MIA746" s="43"/>
      <c r="MIB746" s="43"/>
      <c r="MIC746" s="43"/>
      <c r="MID746" s="43"/>
      <c r="MIE746" s="43"/>
      <c r="MIF746" s="43"/>
      <c r="MIG746" s="43"/>
      <c r="MIH746" s="43"/>
      <c r="MII746" s="43"/>
      <c r="MIJ746" s="43"/>
      <c r="MIK746" s="43"/>
      <c r="MIL746" s="43"/>
      <c r="MIM746" s="43"/>
      <c r="MIN746" s="43"/>
      <c r="MIO746" s="43"/>
      <c r="MIP746" s="43"/>
      <c r="MIQ746" s="43"/>
      <c r="MIR746" s="43"/>
      <c r="MIS746" s="43"/>
      <c r="MIT746" s="43"/>
      <c r="MIU746" s="43"/>
      <c r="MIV746" s="43"/>
      <c r="MIW746" s="43"/>
      <c r="MIX746" s="43"/>
      <c r="MIY746" s="43"/>
      <c r="MIZ746" s="43"/>
      <c r="MJA746" s="43"/>
      <c r="MJB746" s="43"/>
      <c r="MJC746" s="43"/>
      <c r="MJD746" s="43"/>
      <c r="MJE746" s="43"/>
      <c r="MJF746" s="43"/>
      <c r="MJG746" s="43"/>
      <c r="MJH746" s="43"/>
      <c r="MJI746" s="43"/>
      <c r="MJJ746" s="43"/>
      <c r="MJK746" s="43"/>
      <c r="MJL746" s="43"/>
      <c r="MJM746" s="43"/>
      <c r="MJN746" s="43"/>
      <c r="MJO746" s="43"/>
      <c r="MJP746" s="43"/>
      <c r="MJQ746" s="43"/>
      <c r="MJR746" s="43"/>
      <c r="MJS746" s="43"/>
      <c r="MJT746" s="43"/>
      <c r="MJU746" s="43"/>
      <c r="MJV746" s="43"/>
      <c r="MJW746" s="43"/>
      <c r="MJX746" s="43"/>
      <c r="MJY746" s="43"/>
      <c r="MJZ746" s="43"/>
      <c r="MKA746" s="43"/>
      <c r="MKB746" s="43"/>
      <c r="MKC746" s="43"/>
      <c r="MKD746" s="43"/>
      <c r="MKE746" s="43"/>
      <c r="MKF746" s="43"/>
      <c r="MKG746" s="43"/>
      <c r="MKH746" s="43"/>
      <c r="MKI746" s="43"/>
      <c r="MKJ746" s="43"/>
      <c r="MKK746" s="43"/>
      <c r="MKL746" s="43"/>
      <c r="MKM746" s="43"/>
      <c r="MKN746" s="43"/>
      <c r="MKO746" s="43"/>
      <c r="MKP746" s="43"/>
      <c r="MKQ746" s="43"/>
      <c r="MKR746" s="43"/>
      <c r="MKS746" s="43"/>
      <c r="MKT746" s="43"/>
      <c r="MKU746" s="43"/>
      <c r="MKV746" s="43"/>
      <c r="MKW746" s="43"/>
      <c r="MKX746" s="43"/>
      <c r="MKY746" s="43"/>
      <c r="MKZ746" s="43"/>
      <c r="MLA746" s="43"/>
      <c r="MLB746" s="43"/>
      <c r="MLC746" s="43"/>
      <c r="MLD746" s="43"/>
      <c r="MLE746" s="43"/>
      <c r="MLF746" s="43"/>
      <c r="MLG746" s="43"/>
      <c r="MLH746" s="43"/>
      <c r="MLI746" s="43"/>
      <c r="MLJ746" s="43"/>
      <c r="MLK746" s="43"/>
      <c r="MLL746" s="43"/>
      <c r="MLM746" s="43"/>
      <c r="MLN746" s="43"/>
      <c r="MLO746" s="43"/>
      <c r="MLP746" s="43"/>
      <c r="MLQ746" s="43"/>
      <c r="MLR746" s="43"/>
      <c r="MLS746" s="43"/>
      <c r="MLT746" s="43"/>
      <c r="MLU746" s="43"/>
      <c r="MLV746" s="43"/>
      <c r="MLW746" s="43"/>
      <c r="MLX746" s="43"/>
      <c r="MLY746" s="43"/>
      <c r="MLZ746" s="43"/>
      <c r="MMA746" s="43"/>
      <c r="MMB746" s="43"/>
      <c r="MMC746" s="43"/>
      <c r="MMD746" s="43"/>
      <c r="MME746" s="43"/>
      <c r="MMF746" s="43"/>
      <c r="MMG746" s="43"/>
      <c r="MMH746" s="43"/>
      <c r="MMI746" s="43"/>
      <c r="MMJ746" s="43"/>
      <c r="MMK746" s="43"/>
      <c r="MML746" s="43"/>
      <c r="MMM746" s="43"/>
      <c r="MMN746" s="43"/>
      <c r="MMO746" s="43"/>
      <c r="MMP746" s="43"/>
      <c r="MMQ746" s="43"/>
      <c r="MMR746" s="43"/>
      <c r="MMS746" s="43"/>
      <c r="MMT746" s="43"/>
      <c r="MMU746" s="43"/>
      <c r="MMV746" s="43"/>
      <c r="MMW746" s="43"/>
      <c r="MMX746" s="43"/>
      <c r="MMY746" s="43"/>
      <c r="MMZ746" s="43"/>
      <c r="MNA746" s="43"/>
      <c r="MNB746" s="43"/>
      <c r="MNC746" s="43"/>
      <c r="MND746" s="43"/>
      <c r="MNE746" s="43"/>
      <c r="MNF746" s="43"/>
      <c r="MNG746" s="43"/>
      <c r="MNH746" s="43"/>
      <c r="MNI746" s="43"/>
      <c r="MNJ746" s="43"/>
      <c r="MNK746" s="43"/>
      <c r="MNL746" s="43"/>
      <c r="MNM746" s="43"/>
      <c r="MNN746" s="43"/>
      <c r="MNO746" s="43"/>
      <c r="MNP746" s="43"/>
      <c r="MNQ746" s="43"/>
      <c r="MNR746" s="43"/>
      <c r="MNS746" s="43"/>
      <c r="MNT746" s="43"/>
      <c r="MNU746" s="43"/>
      <c r="MNV746" s="43"/>
      <c r="MNW746" s="43"/>
      <c r="MNX746" s="43"/>
      <c r="MNY746" s="43"/>
      <c r="MNZ746" s="43"/>
      <c r="MOA746" s="43"/>
      <c r="MOB746" s="43"/>
      <c r="MOC746" s="43"/>
      <c r="MOD746" s="43"/>
      <c r="MOE746" s="43"/>
      <c r="MOF746" s="43"/>
      <c r="MOG746" s="43"/>
      <c r="MOH746" s="43"/>
      <c r="MOI746" s="43"/>
      <c r="MOJ746" s="43"/>
      <c r="MOK746" s="43"/>
      <c r="MOL746" s="43"/>
      <c r="MOM746" s="43"/>
      <c r="MON746" s="43"/>
      <c r="MOO746" s="43"/>
      <c r="MOP746" s="43"/>
      <c r="MOQ746" s="43"/>
      <c r="MOR746" s="43"/>
      <c r="MOS746" s="43"/>
      <c r="MOT746" s="43"/>
      <c r="MOU746" s="43"/>
      <c r="MOV746" s="43"/>
      <c r="MOW746" s="43"/>
      <c r="MOX746" s="43"/>
      <c r="MOY746" s="43"/>
      <c r="MOZ746" s="43"/>
      <c r="MPA746" s="43"/>
      <c r="MPB746" s="43"/>
      <c r="MPC746" s="43"/>
      <c r="MPD746" s="43"/>
      <c r="MPE746" s="43"/>
      <c r="MPF746" s="43"/>
      <c r="MPG746" s="43"/>
      <c r="MPH746" s="43"/>
      <c r="MPI746" s="43"/>
      <c r="MPJ746" s="43"/>
      <c r="MPK746" s="43"/>
      <c r="MPL746" s="43"/>
      <c r="MPM746" s="43"/>
      <c r="MPN746" s="43"/>
      <c r="MPO746" s="43"/>
      <c r="MPP746" s="43"/>
      <c r="MPQ746" s="43"/>
      <c r="MPR746" s="43"/>
      <c r="MPS746" s="43"/>
      <c r="MPT746" s="43"/>
      <c r="MPU746" s="43"/>
      <c r="MPV746" s="43"/>
      <c r="MPW746" s="43"/>
      <c r="MPX746" s="43"/>
      <c r="MPY746" s="43"/>
      <c r="MPZ746" s="43"/>
      <c r="MQA746" s="43"/>
      <c r="MQB746" s="43"/>
      <c r="MQC746" s="43"/>
      <c r="MQD746" s="43"/>
      <c r="MQE746" s="43"/>
      <c r="MQF746" s="43"/>
      <c r="MQG746" s="43"/>
      <c r="MQH746" s="43"/>
      <c r="MQI746" s="43"/>
      <c r="MQJ746" s="43"/>
      <c r="MQK746" s="43"/>
      <c r="MQL746" s="43"/>
      <c r="MQM746" s="43"/>
      <c r="MQN746" s="43"/>
      <c r="MQO746" s="43"/>
      <c r="MQP746" s="43"/>
      <c r="MQQ746" s="43"/>
      <c r="MQR746" s="43"/>
      <c r="MQS746" s="43"/>
      <c r="MQT746" s="43"/>
      <c r="MQU746" s="43"/>
      <c r="MQV746" s="43"/>
      <c r="MQW746" s="43"/>
      <c r="MQX746" s="43"/>
      <c r="MQY746" s="43"/>
      <c r="MQZ746" s="43"/>
      <c r="MRA746" s="43"/>
      <c r="MRB746" s="43"/>
      <c r="MRC746" s="43"/>
      <c r="MRD746" s="43"/>
      <c r="MRE746" s="43"/>
      <c r="MRF746" s="43"/>
      <c r="MRG746" s="43"/>
      <c r="MRH746" s="43"/>
      <c r="MRI746" s="43"/>
      <c r="MRJ746" s="43"/>
      <c r="MRK746" s="43"/>
      <c r="MRL746" s="43"/>
      <c r="MRM746" s="43"/>
      <c r="MRN746" s="43"/>
      <c r="MRO746" s="43"/>
      <c r="MRP746" s="43"/>
      <c r="MRQ746" s="43"/>
      <c r="MRR746" s="43"/>
      <c r="MRS746" s="43"/>
      <c r="MRT746" s="43"/>
      <c r="MRU746" s="43"/>
      <c r="MRV746" s="43"/>
      <c r="MRW746" s="43"/>
      <c r="MRX746" s="43"/>
      <c r="MRY746" s="43"/>
      <c r="MRZ746" s="43"/>
      <c r="MSA746" s="43"/>
      <c r="MSB746" s="43"/>
      <c r="MSC746" s="43"/>
      <c r="MSD746" s="43"/>
      <c r="MSE746" s="43"/>
      <c r="MSF746" s="43"/>
      <c r="MSG746" s="43"/>
      <c r="MSH746" s="43"/>
      <c r="MSI746" s="43"/>
      <c r="MSJ746" s="43"/>
      <c r="MSK746" s="43"/>
      <c r="MSL746" s="43"/>
      <c r="MSM746" s="43"/>
      <c r="MSN746" s="43"/>
      <c r="MSO746" s="43"/>
      <c r="MSP746" s="43"/>
      <c r="MSQ746" s="43"/>
      <c r="MSR746" s="43"/>
      <c r="MSS746" s="43"/>
      <c r="MST746" s="43"/>
      <c r="MSU746" s="43"/>
      <c r="MSV746" s="43"/>
      <c r="MSW746" s="43"/>
      <c r="MSX746" s="43"/>
      <c r="MSY746" s="43"/>
      <c r="MSZ746" s="43"/>
      <c r="MTA746" s="43"/>
      <c r="MTB746" s="43"/>
      <c r="MTC746" s="43"/>
      <c r="MTD746" s="43"/>
      <c r="MTE746" s="43"/>
      <c r="MTF746" s="43"/>
      <c r="MTG746" s="43"/>
      <c r="MTH746" s="43"/>
      <c r="MTI746" s="43"/>
      <c r="MTJ746" s="43"/>
      <c r="MTK746" s="43"/>
      <c r="MTL746" s="43"/>
      <c r="MTM746" s="43"/>
      <c r="MTN746" s="43"/>
      <c r="MTO746" s="43"/>
      <c r="MTP746" s="43"/>
      <c r="MTQ746" s="43"/>
      <c r="MTR746" s="43"/>
      <c r="MTS746" s="43"/>
      <c r="MTT746" s="43"/>
      <c r="MTU746" s="43"/>
      <c r="MTV746" s="43"/>
      <c r="MTW746" s="43"/>
      <c r="MTX746" s="43"/>
      <c r="MTY746" s="43"/>
      <c r="MTZ746" s="43"/>
      <c r="MUA746" s="43"/>
      <c r="MUB746" s="43"/>
      <c r="MUC746" s="43"/>
      <c r="MUD746" s="43"/>
      <c r="MUE746" s="43"/>
      <c r="MUF746" s="43"/>
      <c r="MUG746" s="43"/>
      <c r="MUH746" s="43"/>
      <c r="MUI746" s="43"/>
      <c r="MUJ746" s="43"/>
      <c r="MUK746" s="43"/>
      <c r="MUL746" s="43"/>
      <c r="MUM746" s="43"/>
      <c r="MUN746" s="43"/>
      <c r="MUO746" s="43"/>
      <c r="MUP746" s="43"/>
      <c r="MUQ746" s="43"/>
      <c r="MUR746" s="43"/>
      <c r="MUS746" s="43"/>
      <c r="MUT746" s="43"/>
      <c r="MUU746" s="43"/>
      <c r="MUV746" s="43"/>
      <c r="MUW746" s="43"/>
      <c r="MUX746" s="43"/>
      <c r="MUY746" s="43"/>
      <c r="MUZ746" s="43"/>
      <c r="MVA746" s="43"/>
      <c r="MVB746" s="43"/>
      <c r="MVC746" s="43"/>
      <c r="MVD746" s="43"/>
      <c r="MVE746" s="43"/>
      <c r="MVF746" s="43"/>
      <c r="MVG746" s="43"/>
      <c r="MVH746" s="43"/>
      <c r="MVI746" s="43"/>
      <c r="MVJ746" s="43"/>
      <c r="MVK746" s="43"/>
      <c r="MVL746" s="43"/>
      <c r="MVM746" s="43"/>
      <c r="MVN746" s="43"/>
      <c r="MVO746" s="43"/>
      <c r="MVP746" s="43"/>
      <c r="MVQ746" s="43"/>
      <c r="MVR746" s="43"/>
      <c r="MVS746" s="43"/>
      <c r="MVT746" s="43"/>
      <c r="MVU746" s="43"/>
      <c r="MVV746" s="43"/>
      <c r="MVW746" s="43"/>
      <c r="MVX746" s="43"/>
      <c r="MVY746" s="43"/>
      <c r="MVZ746" s="43"/>
      <c r="MWA746" s="43"/>
      <c r="MWB746" s="43"/>
      <c r="MWC746" s="43"/>
      <c r="MWD746" s="43"/>
      <c r="MWE746" s="43"/>
      <c r="MWF746" s="43"/>
      <c r="MWG746" s="43"/>
      <c r="MWH746" s="43"/>
      <c r="MWI746" s="43"/>
      <c r="MWJ746" s="43"/>
      <c r="MWK746" s="43"/>
      <c r="MWL746" s="43"/>
      <c r="MWM746" s="43"/>
      <c r="MWN746" s="43"/>
      <c r="MWO746" s="43"/>
      <c r="MWP746" s="43"/>
      <c r="MWQ746" s="43"/>
      <c r="MWR746" s="43"/>
      <c r="MWS746" s="43"/>
      <c r="MWT746" s="43"/>
      <c r="MWU746" s="43"/>
      <c r="MWV746" s="43"/>
      <c r="MWW746" s="43"/>
      <c r="MWX746" s="43"/>
      <c r="MWY746" s="43"/>
      <c r="MWZ746" s="43"/>
      <c r="MXA746" s="43"/>
      <c r="MXB746" s="43"/>
      <c r="MXC746" s="43"/>
      <c r="MXD746" s="43"/>
      <c r="MXE746" s="43"/>
      <c r="MXF746" s="43"/>
      <c r="MXG746" s="43"/>
      <c r="MXH746" s="43"/>
      <c r="MXI746" s="43"/>
      <c r="MXJ746" s="43"/>
      <c r="MXK746" s="43"/>
      <c r="MXL746" s="43"/>
      <c r="MXM746" s="43"/>
      <c r="MXN746" s="43"/>
      <c r="MXO746" s="43"/>
      <c r="MXP746" s="43"/>
      <c r="MXQ746" s="43"/>
      <c r="MXR746" s="43"/>
      <c r="MXS746" s="43"/>
      <c r="MXT746" s="43"/>
      <c r="MXU746" s="43"/>
      <c r="MXV746" s="43"/>
      <c r="MXW746" s="43"/>
      <c r="MXX746" s="43"/>
      <c r="MXY746" s="43"/>
      <c r="MXZ746" s="43"/>
      <c r="MYA746" s="43"/>
      <c r="MYB746" s="43"/>
      <c r="MYC746" s="43"/>
      <c r="MYD746" s="43"/>
      <c r="MYE746" s="43"/>
      <c r="MYF746" s="43"/>
      <c r="MYG746" s="43"/>
      <c r="MYH746" s="43"/>
      <c r="MYI746" s="43"/>
      <c r="MYJ746" s="43"/>
      <c r="MYK746" s="43"/>
      <c r="MYL746" s="43"/>
      <c r="MYM746" s="43"/>
      <c r="MYN746" s="43"/>
      <c r="MYO746" s="43"/>
      <c r="MYP746" s="43"/>
      <c r="MYQ746" s="43"/>
      <c r="MYR746" s="43"/>
      <c r="MYS746" s="43"/>
      <c r="MYT746" s="43"/>
      <c r="MYU746" s="43"/>
      <c r="MYV746" s="43"/>
      <c r="MYW746" s="43"/>
      <c r="MYX746" s="43"/>
      <c r="MYY746" s="43"/>
      <c r="MYZ746" s="43"/>
      <c r="MZA746" s="43"/>
      <c r="MZB746" s="43"/>
      <c r="MZC746" s="43"/>
      <c r="MZD746" s="43"/>
      <c r="MZE746" s="43"/>
      <c r="MZF746" s="43"/>
      <c r="MZG746" s="43"/>
      <c r="MZH746" s="43"/>
      <c r="MZI746" s="43"/>
      <c r="MZJ746" s="43"/>
      <c r="MZK746" s="43"/>
      <c r="MZL746" s="43"/>
      <c r="MZM746" s="43"/>
      <c r="MZN746" s="43"/>
      <c r="MZO746" s="43"/>
      <c r="MZP746" s="43"/>
      <c r="MZQ746" s="43"/>
      <c r="MZR746" s="43"/>
      <c r="MZS746" s="43"/>
      <c r="MZT746" s="43"/>
      <c r="MZU746" s="43"/>
      <c r="MZV746" s="43"/>
      <c r="MZW746" s="43"/>
      <c r="MZX746" s="43"/>
      <c r="MZY746" s="43"/>
      <c r="MZZ746" s="43"/>
      <c r="NAA746" s="43"/>
      <c r="NAB746" s="43"/>
      <c r="NAC746" s="43"/>
      <c r="NAD746" s="43"/>
      <c r="NAE746" s="43"/>
      <c r="NAF746" s="43"/>
      <c r="NAG746" s="43"/>
      <c r="NAH746" s="43"/>
      <c r="NAI746" s="43"/>
      <c r="NAJ746" s="43"/>
      <c r="NAK746" s="43"/>
      <c r="NAL746" s="43"/>
      <c r="NAM746" s="43"/>
      <c r="NAN746" s="43"/>
      <c r="NAO746" s="43"/>
      <c r="NAP746" s="43"/>
      <c r="NAQ746" s="43"/>
      <c r="NAR746" s="43"/>
      <c r="NAS746" s="43"/>
      <c r="NAT746" s="43"/>
      <c r="NAU746" s="43"/>
      <c r="NAV746" s="43"/>
      <c r="NAW746" s="43"/>
      <c r="NAX746" s="43"/>
      <c r="NAY746" s="43"/>
      <c r="NAZ746" s="43"/>
      <c r="NBA746" s="43"/>
      <c r="NBB746" s="43"/>
      <c r="NBC746" s="43"/>
      <c r="NBD746" s="43"/>
      <c r="NBE746" s="43"/>
      <c r="NBF746" s="43"/>
      <c r="NBG746" s="43"/>
      <c r="NBH746" s="43"/>
      <c r="NBI746" s="43"/>
      <c r="NBJ746" s="43"/>
      <c r="NBK746" s="43"/>
      <c r="NBL746" s="43"/>
      <c r="NBM746" s="43"/>
      <c r="NBN746" s="43"/>
      <c r="NBO746" s="43"/>
      <c r="NBP746" s="43"/>
      <c r="NBQ746" s="43"/>
      <c r="NBR746" s="43"/>
      <c r="NBS746" s="43"/>
      <c r="NBT746" s="43"/>
      <c r="NBU746" s="43"/>
      <c r="NBV746" s="43"/>
      <c r="NBW746" s="43"/>
      <c r="NBX746" s="43"/>
      <c r="NBY746" s="43"/>
      <c r="NBZ746" s="43"/>
      <c r="NCA746" s="43"/>
      <c r="NCB746" s="43"/>
      <c r="NCC746" s="43"/>
      <c r="NCD746" s="43"/>
      <c r="NCE746" s="43"/>
      <c r="NCF746" s="43"/>
      <c r="NCG746" s="43"/>
      <c r="NCH746" s="43"/>
      <c r="NCI746" s="43"/>
      <c r="NCJ746" s="43"/>
      <c r="NCK746" s="43"/>
      <c r="NCL746" s="43"/>
      <c r="NCM746" s="43"/>
      <c r="NCN746" s="43"/>
      <c r="NCO746" s="43"/>
      <c r="NCP746" s="43"/>
      <c r="NCQ746" s="43"/>
      <c r="NCR746" s="43"/>
      <c r="NCS746" s="43"/>
      <c r="NCT746" s="43"/>
      <c r="NCU746" s="43"/>
      <c r="NCV746" s="43"/>
      <c r="NCW746" s="43"/>
      <c r="NCX746" s="43"/>
      <c r="NCY746" s="43"/>
      <c r="NCZ746" s="43"/>
      <c r="NDA746" s="43"/>
      <c r="NDB746" s="43"/>
      <c r="NDC746" s="43"/>
      <c r="NDD746" s="43"/>
      <c r="NDE746" s="43"/>
      <c r="NDF746" s="43"/>
      <c r="NDG746" s="43"/>
      <c r="NDH746" s="43"/>
      <c r="NDI746" s="43"/>
      <c r="NDJ746" s="43"/>
      <c r="NDK746" s="43"/>
      <c r="NDL746" s="43"/>
      <c r="NDM746" s="43"/>
      <c r="NDN746" s="43"/>
      <c r="NDO746" s="43"/>
      <c r="NDP746" s="43"/>
      <c r="NDQ746" s="43"/>
      <c r="NDR746" s="43"/>
      <c r="NDS746" s="43"/>
      <c r="NDT746" s="43"/>
      <c r="NDU746" s="43"/>
      <c r="NDV746" s="43"/>
      <c r="NDW746" s="43"/>
      <c r="NDX746" s="43"/>
      <c r="NDY746" s="43"/>
      <c r="NDZ746" s="43"/>
      <c r="NEA746" s="43"/>
      <c r="NEB746" s="43"/>
      <c r="NEC746" s="43"/>
      <c r="NED746" s="43"/>
      <c r="NEE746" s="43"/>
      <c r="NEF746" s="43"/>
      <c r="NEG746" s="43"/>
      <c r="NEH746" s="43"/>
      <c r="NEI746" s="43"/>
      <c r="NEJ746" s="43"/>
      <c r="NEK746" s="43"/>
      <c r="NEL746" s="43"/>
      <c r="NEM746" s="43"/>
      <c r="NEN746" s="43"/>
      <c r="NEO746" s="43"/>
      <c r="NEP746" s="43"/>
      <c r="NEQ746" s="43"/>
      <c r="NER746" s="43"/>
      <c r="NES746" s="43"/>
      <c r="NET746" s="43"/>
      <c r="NEU746" s="43"/>
      <c r="NEV746" s="43"/>
      <c r="NEW746" s="43"/>
      <c r="NEX746" s="43"/>
      <c r="NEY746" s="43"/>
      <c r="NEZ746" s="43"/>
      <c r="NFA746" s="43"/>
      <c r="NFB746" s="43"/>
      <c r="NFC746" s="43"/>
      <c r="NFD746" s="43"/>
      <c r="NFE746" s="43"/>
      <c r="NFF746" s="43"/>
      <c r="NFG746" s="43"/>
      <c r="NFH746" s="43"/>
      <c r="NFI746" s="43"/>
      <c r="NFJ746" s="43"/>
      <c r="NFK746" s="43"/>
      <c r="NFL746" s="43"/>
      <c r="NFM746" s="43"/>
      <c r="NFN746" s="43"/>
      <c r="NFO746" s="43"/>
      <c r="NFP746" s="43"/>
      <c r="NFQ746" s="43"/>
      <c r="NFR746" s="43"/>
      <c r="NFS746" s="43"/>
      <c r="NFT746" s="43"/>
      <c r="NFU746" s="43"/>
      <c r="NFV746" s="43"/>
      <c r="NFW746" s="43"/>
      <c r="NFX746" s="43"/>
      <c r="NFY746" s="43"/>
      <c r="NFZ746" s="43"/>
      <c r="NGA746" s="43"/>
      <c r="NGB746" s="43"/>
      <c r="NGC746" s="43"/>
      <c r="NGD746" s="43"/>
      <c r="NGE746" s="43"/>
      <c r="NGF746" s="43"/>
      <c r="NGG746" s="43"/>
      <c r="NGH746" s="43"/>
      <c r="NGI746" s="43"/>
      <c r="NGJ746" s="43"/>
      <c r="NGK746" s="43"/>
      <c r="NGL746" s="43"/>
      <c r="NGM746" s="43"/>
      <c r="NGN746" s="43"/>
      <c r="NGO746" s="43"/>
      <c r="NGP746" s="43"/>
      <c r="NGQ746" s="43"/>
      <c r="NGR746" s="43"/>
      <c r="NGS746" s="43"/>
      <c r="NGT746" s="43"/>
      <c r="NGU746" s="43"/>
      <c r="NGV746" s="43"/>
      <c r="NGW746" s="43"/>
      <c r="NGX746" s="43"/>
      <c r="NGY746" s="43"/>
      <c r="NGZ746" s="43"/>
      <c r="NHA746" s="43"/>
      <c r="NHB746" s="43"/>
      <c r="NHC746" s="43"/>
      <c r="NHD746" s="43"/>
      <c r="NHE746" s="43"/>
      <c r="NHF746" s="43"/>
      <c r="NHG746" s="43"/>
      <c r="NHH746" s="43"/>
      <c r="NHI746" s="43"/>
      <c r="NHJ746" s="43"/>
      <c r="NHK746" s="43"/>
      <c r="NHL746" s="43"/>
      <c r="NHM746" s="43"/>
      <c r="NHN746" s="43"/>
      <c r="NHO746" s="43"/>
      <c r="NHP746" s="43"/>
      <c r="NHQ746" s="43"/>
      <c r="NHR746" s="43"/>
      <c r="NHS746" s="43"/>
      <c r="NHT746" s="43"/>
      <c r="NHU746" s="43"/>
      <c r="NHV746" s="43"/>
      <c r="NHW746" s="43"/>
      <c r="NHX746" s="43"/>
      <c r="NHY746" s="43"/>
      <c r="NHZ746" s="43"/>
      <c r="NIA746" s="43"/>
      <c r="NIB746" s="43"/>
      <c r="NIC746" s="43"/>
      <c r="NID746" s="43"/>
      <c r="NIE746" s="43"/>
      <c r="NIF746" s="43"/>
      <c r="NIG746" s="43"/>
      <c r="NIH746" s="43"/>
      <c r="NII746" s="43"/>
      <c r="NIJ746" s="43"/>
      <c r="NIK746" s="43"/>
      <c r="NIL746" s="43"/>
      <c r="NIM746" s="43"/>
      <c r="NIN746" s="43"/>
      <c r="NIO746" s="43"/>
      <c r="NIP746" s="43"/>
      <c r="NIQ746" s="43"/>
      <c r="NIR746" s="43"/>
      <c r="NIS746" s="43"/>
      <c r="NIT746" s="43"/>
      <c r="NIU746" s="43"/>
      <c r="NIV746" s="43"/>
      <c r="NIW746" s="43"/>
      <c r="NIX746" s="43"/>
      <c r="NIY746" s="43"/>
      <c r="NIZ746" s="43"/>
      <c r="NJA746" s="43"/>
      <c r="NJB746" s="43"/>
      <c r="NJC746" s="43"/>
      <c r="NJD746" s="43"/>
      <c r="NJE746" s="43"/>
      <c r="NJF746" s="43"/>
      <c r="NJG746" s="43"/>
      <c r="NJH746" s="43"/>
      <c r="NJI746" s="43"/>
      <c r="NJJ746" s="43"/>
      <c r="NJK746" s="43"/>
      <c r="NJL746" s="43"/>
      <c r="NJM746" s="43"/>
      <c r="NJN746" s="43"/>
      <c r="NJO746" s="43"/>
      <c r="NJP746" s="43"/>
      <c r="NJQ746" s="43"/>
      <c r="NJR746" s="43"/>
      <c r="NJS746" s="43"/>
      <c r="NJT746" s="43"/>
      <c r="NJU746" s="43"/>
      <c r="NJV746" s="43"/>
      <c r="NJW746" s="43"/>
      <c r="NJX746" s="43"/>
      <c r="NJY746" s="43"/>
      <c r="NJZ746" s="43"/>
      <c r="NKA746" s="43"/>
      <c r="NKB746" s="43"/>
      <c r="NKC746" s="43"/>
      <c r="NKD746" s="43"/>
      <c r="NKE746" s="43"/>
      <c r="NKF746" s="43"/>
      <c r="NKG746" s="43"/>
      <c r="NKH746" s="43"/>
      <c r="NKI746" s="43"/>
      <c r="NKJ746" s="43"/>
      <c r="NKK746" s="43"/>
      <c r="NKL746" s="43"/>
      <c r="NKM746" s="43"/>
      <c r="NKN746" s="43"/>
      <c r="NKO746" s="43"/>
      <c r="NKP746" s="43"/>
      <c r="NKQ746" s="43"/>
      <c r="NKR746" s="43"/>
      <c r="NKS746" s="43"/>
      <c r="NKT746" s="43"/>
      <c r="NKU746" s="43"/>
      <c r="NKV746" s="43"/>
      <c r="NKW746" s="43"/>
      <c r="NKX746" s="43"/>
      <c r="NKY746" s="43"/>
      <c r="NKZ746" s="43"/>
      <c r="NLA746" s="43"/>
      <c r="NLB746" s="43"/>
      <c r="NLC746" s="43"/>
      <c r="NLD746" s="43"/>
      <c r="NLE746" s="43"/>
      <c r="NLF746" s="43"/>
      <c r="NLG746" s="43"/>
      <c r="NLH746" s="43"/>
      <c r="NLI746" s="43"/>
      <c r="NLJ746" s="43"/>
      <c r="NLK746" s="43"/>
      <c r="NLL746" s="43"/>
      <c r="NLM746" s="43"/>
      <c r="NLN746" s="43"/>
      <c r="NLO746" s="43"/>
      <c r="NLP746" s="43"/>
      <c r="NLQ746" s="43"/>
      <c r="NLR746" s="43"/>
      <c r="NLS746" s="43"/>
      <c r="NLT746" s="43"/>
      <c r="NLU746" s="43"/>
      <c r="NLV746" s="43"/>
      <c r="NLW746" s="43"/>
      <c r="NLX746" s="43"/>
      <c r="NLY746" s="43"/>
      <c r="NLZ746" s="43"/>
      <c r="NMA746" s="43"/>
      <c r="NMB746" s="43"/>
      <c r="NMC746" s="43"/>
      <c r="NMD746" s="43"/>
      <c r="NME746" s="43"/>
      <c r="NMF746" s="43"/>
      <c r="NMG746" s="43"/>
      <c r="NMH746" s="43"/>
      <c r="NMI746" s="43"/>
      <c r="NMJ746" s="43"/>
      <c r="NMK746" s="43"/>
      <c r="NML746" s="43"/>
      <c r="NMM746" s="43"/>
      <c r="NMN746" s="43"/>
      <c r="NMO746" s="43"/>
      <c r="NMP746" s="43"/>
      <c r="NMQ746" s="43"/>
      <c r="NMR746" s="43"/>
      <c r="NMS746" s="43"/>
      <c r="NMT746" s="43"/>
      <c r="NMU746" s="43"/>
      <c r="NMV746" s="43"/>
      <c r="NMW746" s="43"/>
      <c r="NMX746" s="43"/>
      <c r="NMY746" s="43"/>
      <c r="NMZ746" s="43"/>
      <c r="NNA746" s="43"/>
      <c r="NNB746" s="43"/>
      <c r="NNC746" s="43"/>
      <c r="NND746" s="43"/>
      <c r="NNE746" s="43"/>
      <c r="NNF746" s="43"/>
      <c r="NNG746" s="43"/>
      <c r="NNH746" s="43"/>
      <c r="NNI746" s="43"/>
      <c r="NNJ746" s="43"/>
      <c r="NNK746" s="43"/>
      <c r="NNL746" s="43"/>
      <c r="NNM746" s="43"/>
      <c r="NNN746" s="43"/>
      <c r="NNO746" s="43"/>
      <c r="NNP746" s="43"/>
      <c r="NNQ746" s="43"/>
      <c r="NNR746" s="43"/>
      <c r="NNS746" s="43"/>
      <c r="NNT746" s="43"/>
      <c r="NNU746" s="43"/>
      <c r="NNV746" s="43"/>
      <c r="NNW746" s="43"/>
      <c r="NNX746" s="43"/>
      <c r="NNY746" s="43"/>
      <c r="NNZ746" s="43"/>
      <c r="NOA746" s="43"/>
      <c r="NOB746" s="43"/>
      <c r="NOC746" s="43"/>
      <c r="NOD746" s="43"/>
      <c r="NOE746" s="43"/>
      <c r="NOF746" s="43"/>
      <c r="NOG746" s="43"/>
      <c r="NOH746" s="43"/>
      <c r="NOI746" s="43"/>
      <c r="NOJ746" s="43"/>
      <c r="NOK746" s="43"/>
      <c r="NOL746" s="43"/>
      <c r="NOM746" s="43"/>
      <c r="NON746" s="43"/>
      <c r="NOO746" s="43"/>
      <c r="NOP746" s="43"/>
      <c r="NOQ746" s="43"/>
      <c r="NOR746" s="43"/>
      <c r="NOS746" s="43"/>
      <c r="NOT746" s="43"/>
      <c r="NOU746" s="43"/>
      <c r="NOV746" s="43"/>
      <c r="NOW746" s="43"/>
      <c r="NOX746" s="43"/>
      <c r="NOY746" s="43"/>
      <c r="NOZ746" s="43"/>
      <c r="NPA746" s="43"/>
      <c r="NPB746" s="43"/>
      <c r="NPC746" s="43"/>
      <c r="NPD746" s="43"/>
      <c r="NPE746" s="43"/>
      <c r="NPF746" s="43"/>
      <c r="NPG746" s="43"/>
      <c r="NPH746" s="43"/>
      <c r="NPI746" s="43"/>
      <c r="NPJ746" s="43"/>
      <c r="NPK746" s="43"/>
      <c r="NPL746" s="43"/>
      <c r="NPM746" s="43"/>
      <c r="NPN746" s="43"/>
      <c r="NPO746" s="43"/>
      <c r="NPP746" s="43"/>
      <c r="NPQ746" s="43"/>
      <c r="NPR746" s="43"/>
      <c r="NPS746" s="43"/>
      <c r="NPT746" s="43"/>
      <c r="NPU746" s="43"/>
      <c r="NPV746" s="43"/>
      <c r="NPW746" s="43"/>
      <c r="NPX746" s="43"/>
      <c r="NPY746" s="43"/>
      <c r="NPZ746" s="43"/>
      <c r="NQA746" s="43"/>
      <c r="NQB746" s="43"/>
      <c r="NQC746" s="43"/>
      <c r="NQD746" s="43"/>
      <c r="NQE746" s="43"/>
      <c r="NQF746" s="43"/>
      <c r="NQG746" s="43"/>
      <c r="NQH746" s="43"/>
      <c r="NQI746" s="43"/>
      <c r="NQJ746" s="43"/>
      <c r="NQK746" s="43"/>
      <c r="NQL746" s="43"/>
      <c r="NQM746" s="43"/>
      <c r="NQN746" s="43"/>
      <c r="NQO746" s="43"/>
      <c r="NQP746" s="43"/>
      <c r="NQQ746" s="43"/>
      <c r="NQR746" s="43"/>
      <c r="NQS746" s="43"/>
      <c r="NQT746" s="43"/>
      <c r="NQU746" s="43"/>
      <c r="NQV746" s="43"/>
      <c r="NQW746" s="43"/>
      <c r="NQX746" s="43"/>
      <c r="NQY746" s="43"/>
      <c r="NQZ746" s="43"/>
      <c r="NRA746" s="43"/>
      <c r="NRB746" s="43"/>
      <c r="NRC746" s="43"/>
      <c r="NRD746" s="43"/>
      <c r="NRE746" s="43"/>
      <c r="NRF746" s="43"/>
      <c r="NRG746" s="43"/>
      <c r="NRH746" s="43"/>
      <c r="NRI746" s="43"/>
      <c r="NRJ746" s="43"/>
      <c r="NRK746" s="43"/>
      <c r="NRL746" s="43"/>
      <c r="NRM746" s="43"/>
      <c r="NRN746" s="43"/>
      <c r="NRO746" s="43"/>
      <c r="NRP746" s="43"/>
      <c r="NRQ746" s="43"/>
      <c r="NRR746" s="43"/>
      <c r="NRS746" s="43"/>
      <c r="NRT746" s="43"/>
      <c r="NRU746" s="43"/>
      <c r="NRV746" s="43"/>
      <c r="NRW746" s="43"/>
      <c r="NRX746" s="43"/>
      <c r="NRY746" s="43"/>
      <c r="NRZ746" s="43"/>
      <c r="NSA746" s="43"/>
      <c r="NSB746" s="43"/>
      <c r="NSC746" s="43"/>
      <c r="NSD746" s="43"/>
      <c r="NSE746" s="43"/>
      <c r="NSF746" s="43"/>
      <c r="NSG746" s="43"/>
      <c r="NSH746" s="43"/>
      <c r="NSI746" s="43"/>
      <c r="NSJ746" s="43"/>
      <c r="NSK746" s="43"/>
      <c r="NSL746" s="43"/>
      <c r="NSM746" s="43"/>
      <c r="NSN746" s="43"/>
      <c r="NSO746" s="43"/>
      <c r="NSP746" s="43"/>
      <c r="NSQ746" s="43"/>
      <c r="NSR746" s="43"/>
      <c r="NSS746" s="43"/>
      <c r="NST746" s="43"/>
      <c r="NSU746" s="43"/>
      <c r="NSV746" s="43"/>
      <c r="NSW746" s="43"/>
      <c r="NSX746" s="43"/>
      <c r="NSY746" s="43"/>
      <c r="NSZ746" s="43"/>
      <c r="NTA746" s="43"/>
      <c r="NTB746" s="43"/>
      <c r="NTC746" s="43"/>
      <c r="NTD746" s="43"/>
      <c r="NTE746" s="43"/>
      <c r="NTF746" s="43"/>
      <c r="NTG746" s="43"/>
      <c r="NTH746" s="43"/>
      <c r="NTI746" s="43"/>
      <c r="NTJ746" s="43"/>
      <c r="NTK746" s="43"/>
      <c r="NTL746" s="43"/>
      <c r="NTM746" s="43"/>
      <c r="NTN746" s="43"/>
      <c r="NTO746" s="43"/>
      <c r="NTP746" s="43"/>
      <c r="NTQ746" s="43"/>
      <c r="NTR746" s="43"/>
      <c r="NTS746" s="43"/>
      <c r="NTT746" s="43"/>
      <c r="NTU746" s="43"/>
      <c r="NTV746" s="43"/>
      <c r="NTW746" s="43"/>
      <c r="NTX746" s="43"/>
      <c r="NTY746" s="43"/>
      <c r="NTZ746" s="43"/>
      <c r="NUA746" s="43"/>
      <c r="NUB746" s="43"/>
      <c r="NUC746" s="43"/>
      <c r="NUD746" s="43"/>
      <c r="NUE746" s="43"/>
      <c r="NUF746" s="43"/>
      <c r="NUG746" s="43"/>
      <c r="NUH746" s="43"/>
      <c r="NUI746" s="43"/>
      <c r="NUJ746" s="43"/>
      <c r="NUK746" s="43"/>
      <c r="NUL746" s="43"/>
      <c r="NUM746" s="43"/>
      <c r="NUN746" s="43"/>
      <c r="NUO746" s="43"/>
      <c r="NUP746" s="43"/>
      <c r="NUQ746" s="43"/>
      <c r="NUR746" s="43"/>
      <c r="NUS746" s="43"/>
      <c r="NUT746" s="43"/>
      <c r="NUU746" s="43"/>
      <c r="NUV746" s="43"/>
      <c r="NUW746" s="43"/>
      <c r="NUX746" s="43"/>
      <c r="NUY746" s="43"/>
      <c r="NUZ746" s="43"/>
      <c r="NVA746" s="43"/>
      <c r="NVB746" s="43"/>
      <c r="NVC746" s="43"/>
      <c r="NVD746" s="43"/>
      <c r="NVE746" s="43"/>
      <c r="NVF746" s="43"/>
      <c r="NVG746" s="43"/>
      <c r="NVH746" s="43"/>
      <c r="NVI746" s="43"/>
      <c r="NVJ746" s="43"/>
      <c r="NVK746" s="43"/>
      <c r="NVL746" s="43"/>
      <c r="NVM746" s="43"/>
      <c r="NVN746" s="43"/>
      <c r="NVO746" s="43"/>
      <c r="NVP746" s="43"/>
      <c r="NVQ746" s="43"/>
      <c r="NVR746" s="43"/>
      <c r="NVS746" s="43"/>
      <c r="NVT746" s="43"/>
      <c r="NVU746" s="43"/>
      <c r="NVV746" s="43"/>
      <c r="NVW746" s="43"/>
      <c r="NVX746" s="43"/>
      <c r="NVY746" s="43"/>
      <c r="NVZ746" s="43"/>
      <c r="NWA746" s="43"/>
      <c r="NWB746" s="43"/>
      <c r="NWC746" s="43"/>
      <c r="NWD746" s="43"/>
      <c r="NWE746" s="43"/>
      <c r="NWF746" s="43"/>
      <c r="NWG746" s="43"/>
      <c r="NWH746" s="43"/>
      <c r="NWI746" s="43"/>
      <c r="NWJ746" s="43"/>
      <c r="NWK746" s="43"/>
      <c r="NWL746" s="43"/>
      <c r="NWM746" s="43"/>
      <c r="NWN746" s="43"/>
      <c r="NWO746" s="43"/>
      <c r="NWP746" s="43"/>
      <c r="NWQ746" s="43"/>
      <c r="NWR746" s="43"/>
      <c r="NWS746" s="43"/>
      <c r="NWT746" s="43"/>
      <c r="NWU746" s="43"/>
      <c r="NWV746" s="43"/>
      <c r="NWW746" s="43"/>
      <c r="NWX746" s="43"/>
      <c r="NWY746" s="43"/>
      <c r="NWZ746" s="43"/>
      <c r="NXA746" s="43"/>
      <c r="NXB746" s="43"/>
      <c r="NXC746" s="43"/>
      <c r="NXD746" s="43"/>
      <c r="NXE746" s="43"/>
      <c r="NXF746" s="43"/>
      <c r="NXG746" s="43"/>
      <c r="NXH746" s="43"/>
      <c r="NXI746" s="43"/>
      <c r="NXJ746" s="43"/>
      <c r="NXK746" s="43"/>
      <c r="NXL746" s="43"/>
      <c r="NXM746" s="43"/>
      <c r="NXN746" s="43"/>
      <c r="NXO746" s="43"/>
      <c r="NXP746" s="43"/>
      <c r="NXQ746" s="43"/>
      <c r="NXR746" s="43"/>
      <c r="NXS746" s="43"/>
      <c r="NXT746" s="43"/>
      <c r="NXU746" s="43"/>
      <c r="NXV746" s="43"/>
      <c r="NXW746" s="43"/>
      <c r="NXX746" s="43"/>
      <c r="NXY746" s="43"/>
      <c r="NXZ746" s="43"/>
      <c r="NYA746" s="43"/>
      <c r="NYB746" s="43"/>
      <c r="NYC746" s="43"/>
      <c r="NYD746" s="43"/>
      <c r="NYE746" s="43"/>
      <c r="NYF746" s="43"/>
      <c r="NYG746" s="43"/>
      <c r="NYH746" s="43"/>
      <c r="NYI746" s="43"/>
      <c r="NYJ746" s="43"/>
      <c r="NYK746" s="43"/>
      <c r="NYL746" s="43"/>
      <c r="NYM746" s="43"/>
      <c r="NYN746" s="43"/>
      <c r="NYO746" s="43"/>
      <c r="NYP746" s="43"/>
      <c r="NYQ746" s="43"/>
      <c r="NYR746" s="43"/>
      <c r="NYS746" s="43"/>
      <c r="NYT746" s="43"/>
      <c r="NYU746" s="43"/>
      <c r="NYV746" s="43"/>
      <c r="NYW746" s="43"/>
      <c r="NYX746" s="43"/>
      <c r="NYY746" s="43"/>
      <c r="NYZ746" s="43"/>
      <c r="NZA746" s="43"/>
      <c r="NZB746" s="43"/>
      <c r="NZC746" s="43"/>
      <c r="NZD746" s="43"/>
      <c r="NZE746" s="43"/>
      <c r="NZF746" s="43"/>
      <c r="NZG746" s="43"/>
      <c r="NZH746" s="43"/>
      <c r="NZI746" s="43"/>
      <c r="NZJ746" s="43"/>
      <c r="NZK746" s="43"/>
      <c r="NZL746" s="43"/>
      <c r="NZM746" s="43"/>
      <c r="NZN746" s="43"/>
      <c r="NZO746" s="43"/>
      <c r="NZP746" s="43"/>
      <c r="NZQ746" s="43"/>
      <c r="NZR746" s="43"/>
      <c r="NZS746" s="43"/>
      <c r="NZT746" s="43"/>
      <c r="NZU746" s="43"/>
      <c r="NZV746" s="43"/>
      <c r="NZW746" s="43"/>
      <c r="NZX746" s="43"/>
      <c r="NZY746" s="43"/>
      <c r="NZZ746" s="43"/>
      <c r="OAA746" s="43"/>
      <c r="OAB746" s="43"/>
      <c r="OAC746" s="43"/>
      <c r="OAD746" s="43"/>
      <c r="OAE746" s="43"/>
      <c r="OAF746" s="43"/>
      <c r="OAG746" s="43"/>
      <c r="OAH746" s="43"/>
      <c r="OAI746" s="43"/>
      <c r="OAJ746" s="43"/>
      <c r="OAK746" s="43"/>
      <c r="OAL746" s="43"/>
      <c r="OAM746" s="43"/>
      <c r="OAN746" s="43"/>
      <c r="OAO746" s="43"/>
      <c r="OAP746" s="43"/>
      <c r="OAQ746" s="43"/>
      <c r="OAR746" s="43"/>
      <c r="OAS746" s="43"/>
      <c r="OAT746" s="43"/>
      <c r="OAU746" s="43"/>
      <c r="OAV746" s="43"/>
      <c r="OAW746" s="43"/>
      <c r="OAX746" s="43"/>
      <c r="OAY746" s="43"/>
      <c r="OAZ746" s="43"/>
      <c r="OBA746" s="43"/>
      <c r="OBB746" s="43"/>
      <c r="OBC746" s="43"/>
      <c r="OBD746" s="43"/>
      <c r="OBE746" s="43"/>
      <c r="OBF746" s="43"/>
      <c r="OBG746" s="43"/>
      <c r="OBH746" s="43"/>
      <c r="OBI746" s="43"/>
      <c r="OBJ746" s="43"/>
      <c r="OBK746" s="43"/>
      <c r="OBL746" s="43"/>
      <c r="OBM746" s="43"/>
      <c r="OBN746" s="43"/>
      <c r="OBO746" s="43"/>
      <c r="OBP746" s="43"/>
      <c r="OBQ746" s="43"/>
      <c r="OBR746" s="43"/>
      <c r="OBS746" s="43"/>
      <c r="OBT746" s="43"/>
      <c r="OBU746" s="43"/>
      <c r="OBV746" s="43"/>
      <c r="OBW746" s="43"/>
      <c r="OBX746" s="43"/>
      <c r="OBY746" s="43"/>
      <c r="OBZ746" s="43"/>
      <c r="OCA746" s="43"/>
      <c r="OCB746" s="43"/>
      <c r="OCC746" s="43"/>
      <c r="OCD746" s="43"/>
      <c r="OCE746" s="43"/>
      <c r="OCF746" s="43"/>
      <c r="OCG746" s="43"/>
      <c r="OCH746" s="43"/>
      <c r="OCI746" s="43"/>
      <c r="OCJ746" s="43"/>
      <c r="OCK746" s="43"/>
      <c r="OCL746" s="43"/>
      <c r="OCM746" s="43"/>
      <c r="OCN746" s="43"/>
      <c r="OCO746" s="43"/>
      <c r="OCP746" s="43"/>
      <c r="OCQ746" s="43"/>
      <c r="OCR746" s="43"/>
      <c r="OCS746" s="43"/>
      <c r="OCT746" s="43"/>
      <c r="OCU746" s="43"/>
      <c r="OCV746" s="43"/>
      <c r="OCW746" s="43"/>
      <c r="OCX746" s="43"/>
      <c r="OCY746" s="43"/>
      <c r="OCZ746" s="43"/>
      <c r="ODA746" s="43"/>
      <c r="ODB746" s="43"/>
      <c r="ODC746" s="43"/>
      <c r="ODD746" s="43"/>
      <c r="ODE746" s="43"/>
      <c r="ODF746" s="43"/>
      <c r="ODG746" s="43"/>
      <c r="ODH746" s="43"/>
      <c r="ODI746" s="43"/>
      <c r="ODJ746" s="43"/>
      <c r="ODK746" s="43"/>
      <c r="ODL746" s="43"/>
      <c r="ODM746" s="43"/>
      <c r="ODN746" s="43"/>
      <c r="ODO746" s="43"/>
      <c r="ODP746" s="43"/>
      <c r="ODQ746" s="43"/>
      <c r="ODR746" s="43"/>
      <c r="ODS746" s="43"/>
      <c r="ODT746" s="43"/>
      <c r="ODU746" s="43"/>
      <c r="ODV746" s="43"/>
      <c r="ODW746" s="43"/>
      <c r="ODX746" s="43"/>
      <c r="ODY746" s="43"/>
      <c r="ODZ746" s="43"/>
      <c r="OEA746" s="43"/>
      <c r="OEB746" s="43"/>
      <c r="OEC746" s="43"/>
      <c r="OED746" s="43"/>
      <c r="OEE746" s="43"/>
      <c r="OEF746" s="43"/>
      <c r="OEG746" s="43"/>
      <c r="OEH746" s="43"/>
      <c r="OEI746" s="43"/>
      <c r="OEJ746" s="43"/>
      <c r="OEK746" s="43"/>
      <c r="OEL746" s="43"/>
      <c r="OEM746" s="43"/>
      <c r="OEN746" s="43"/>
      <c r="OEO746" s="43"/>
      <c r="OEP746" s="43"/>
      <c r="OEQ746" s="43"/>
      <c r="OER746" s="43"/>
      <c r="OES746" s="43"/>
      <c r="OET746" s="43"/>
      <c r="OEU746" s="43"/>
      <c r="OEV746" s="43"/>
      <c r="OEW746" s="43"/>
      <c r="OEX746" s="43"/>
      <c r="OEY746" s="43"/>
      <c r="OEZ746" s="43"/>
      <c r="OFA746" s="43"/>
      <c r="OFB746" s="43"/>
      <c r="OFC746" s="43"/>
      <c r="OFD746" s="43"/>
      <c r="OFE746" s="43"/>
      <c r="OFF746" s="43"/>
      <c r="OFG746" s="43"/>
      <c r="OFH746" s="43"/>
      <c r="OFI746" s="43"/>
      <c r="OFJ746" s="43"/>
      <c r="OFK746" s="43"/>
      <c r="OFL746" s="43"/>
      <c r="OFM746" s="43"/>
      <c r="OFN746" s="43"/>
      <c r="OFO746" s="43"/>
      <c r="OFP746" s="43"/>
      <c r="OFQ746" s="43"/>
      <c r="OFR746" s="43"/>
      <c r="OFS746" s="43"/>
      <c r="OFT746" s="43"/>
      <c r="OFU746" s="43"/>
      <c r="OFV746" s="43"/>
      <c r="OFW746" s="43"/>
      <c r="OFX746" s="43"/>
      <c r="OFY746" s="43"/>
      <c r="OFZ746" s="43"/>
      <c r="OGA746" s="43"/>
      <c r="OGB746" s="43"/>
      <c r="OGC746" s="43"/>
      <c r="OGD746" s="43"/>
      <c r="OGE746" s="43"/>
      <c r="OGF746" s="43"/>
      <c r="OGG746" s="43"/>
      <c r="OGH746" s="43"/>
      <c r="OGI746" s="43"/>
      <c r="OGJ746" s="43"/>
      <c r="OGK746" s="43"/>
      <c r="OGL746" s="43"/>
      <c r="OGM746" s="43"/>
      <c r="OGN746" s="43"/>
      <c r="OGO746" s="43"/>
      <c r="OGP746" s="43"/>
      <c r="OGQ746" s="43"/>
      <c r="OGR746" s="43"/>
      <c r="OGS746" s="43"/>
      <c r="OGT746" s="43"/>
      <c r="OGU746" s="43"/>
      <c r="OGV746" s="43"/>
      <c r="OGW746" s="43"/>
      <c r="OGX746" s="43"/>
      <c r="OGY746" s="43"/>
      <c r="OGZ746" s="43"/>
      <c r="OHA746" s="43"/>
      <c r="OHB746" s="43"/>
      <c r="OHC746" s="43"/>
      <c r="OHD746" s="43"/>
      <c r="OHE746" s="43"/>
      <c r="OHF746" s="43"/>
      <c r="OHG746" s="43"/>
      <c r="OHH746" s="43"/>
      <c r="OHI746" s="43"/>
      <c r="OHJ746" s="43"/>
      <c r="OHK746" s="43"/>
      <c r="OHL746" s="43"/>
      <c r="OHM746" s="43"/>
      <c r="OHN746" s="43"/>
      <c r="OHO746" s="43"/>
      <c r="OHP746" s="43"/>
      <c r="OHQ746" s="43"/>
      <c r="OHR746" s="43"/>
      <c r="OHS746" s="43"/>
      <c r="OHT746" s="43"/>
      <c r="OHU746" s="43"/>
      <c r="OHV746" s="43"/>
      <c r="OHW746" s="43"/>
      <c r="OHX746" s="43"/>
      <c r="OHY746" s="43"/>
      <c r="OHZ746" s="43"/>
      <c r="OIA746" s="43"/>
      <c r="OIB746" s="43"/>
      <c r="OIC746" s="43"/>
      <c r="OID746" s="43"/>
      <c r="OIE746" s="43"/>
      <c r="OIF746" s="43"/>
      <c r="OIG746" s="43"/>
      <c r="OIH746" s="43"/>
      <c r="OII746" s="43"/>
      <c r="OIJ746" s="43"/>
      <c r="OIK746" s="43"/>
      <c r="OIL746" s="43"/>
      <c r="OIM746" s="43"/>
      <c r="OIN746" s="43"/>
      <c r="OIO746" s="43"/>
      <c r="OIP746" s="43"/>
      <c r="OIQ746" s="43"/>
      <c r="OIR746" s="43"/>
      <c r="OIS746" s="43"/>
      <c r="OIT746" s="43"/>
      <c r="OIU746" s="43"/>
      <c r="OIV746" s="43"/>
      <c r="OIW746" s="43"/>
      <c r="OIX746" s="43"/>
      <c r="OIY746" s="43"/>
      <c r="OIZ746" s="43"/>
      <c r="OJA746" s="43"/>
      <c r="OJB746" s="43"/>
      <c r="OJC746" s="43"/>
      <c r="OJD746" s="43"/>
      <c r="OJE746" s="43"/>
      <c r="OJF746" s="43"/>
      <c r="OJG746" s="43"/>
      <c r="OJH746" s="43"/>
      <c r="OJI746" s="43"/>
      <c r="OJJ746" s="43"/>
      <c r="OJK746" s="43"/>
      <c r="OJL746" s="43"/>
      <c r="OJM746" s="43"/>
      <c r="OJN746" s="43"/>
      <c r="OJO746" s="43"/>
      <c r="OJP746" s="43"/>
      <c r="OJQ746" s="43"/>
      <c r="OJR746" s="43"/>
      <c r="OJS746" s="43"/>
      <c r="OJT746" s="43"/>
      <c r="OJU746" s="43"/>
      <c r="OJV746" s="43"/>
      <c r="OJW746" s="43"/>
      <c r="OJX746" s="43"/>
      <c r="OJY746" s="43"/>
      <c r="OJZ746" s="43"/>
      <c r="OKA746" s="43"/>
      <c r="OKB746" s="43"/>
      <c r="OKC746" s="43"/>
      <c r="OKD746" s="43"/>
      <c r="OKE746" s="43"/>
      <c r="OKF746" s="43"/>
      <c r="OKG746" s="43"/>
      <c r="OKH746" s="43"/>
      <c r="OKI746" s="43"/>
      <c r="OKJ746" s="43"/>
      <c r="OKK746" s="43"/>
      <c r="OKL746" s="43"/>
      <c r="OKM746" s="43"/>
      <c r="OKN746" s="43"/>
      <c r="OKO746" s="43"/>
      <c r="OKP746" s="43"/>
      <c r="OKQ746" s="43"/>
      <c r="OKR746" s="43"/>
      <c r="OKS746" s="43"/>
      <c r="OKT746" s="43"/>
      <c r="OKU746" s="43"/>
      <c r="OKV746" s="43"/>
      <c r="OKW746" s="43"/>
      <c r="OKX746" s="43"/>
      <c r="OKY746" s="43"/>
      <c r="OKZ746" s="43"/>
      <c r="OLA746" s="43"/>
      <c r="OLB746" s="43"/>
      <c r="OLC746" s="43"/>
      <c r="OLD746" s="43"/>
      <c r="OLE746" s="43"/>
      <c r="OLF746" s="43"/>
      <c r="OLG746" s="43"/>
      <c r="OLH746" s="43"/>
      <c r="OLI746" s="43"/>
      <c r="OLJ746" s="43"/>
      <c r="OLK746" s="43"/>
      <c r="OLL746" s="43"/>
      <c r="OLM746" s="43"/>
      <c r="OLN746" s="43"/>
      <c r="OLO746" s="43"/>
      <c r="OLP746" s="43"/>
      <c r="OLQ746" s="43"/>
      <c r="OLR746" s="43"/>
      <c r="OLS746" s="43"/>
      <c r="OLT746" s="43"/>
      <c r="OLU746" s="43"/>
      <c r="OLV746" s="43"/>
      <c r="OLW746" s="43"/>
      <c r="OLX746" s="43"/>
      <c r="OLY746" s="43"/>
      <c r="OLZ746" s="43"/>
      <c r="OMA746" s="43"/>
      <c r="OMB746" s="43"/>
      <c r="OMC746" s="43"/>
      <c r="OMD746" s="43"/>
      <c r="OME746" s="43"/>
      <c r="OMF746" s="43"/>
      <c r="OMG746" s="43"/>
      <c r="OMH746" s="43"/>
      <c r="OMI746" s="43"/>
      <c r="OMJ746" s="43"/>
      <c r="OMK746" s="43"/>
      <c r="OML746" s="43"/>
      <c r="OMM746" s="43"/>
      <c r="OMN746" s="43"/>
      <c r="OMO746" s="43"/>
      <c r="OMP746" s="43"/>
      <c r="OMQ746" s="43"/>
      <c r="OMR746" s="43"/>
      <c r="OMS746" s="43"/>
      <c r="OMT746" s="43"/>
      <c r="OMU746" s="43"/>
      <c r="OMV746" s="43"/>
      <c r="OMW746" s="43"/>
      <c r="OMX746" s="43"/>
      <c r="OMY746" s="43"/>
      <c r="OMZ746" s="43"/>
      <c r="ONA746" s="43"/>
      <c r="ONB746" s="43"/>
      <c r="ONC746" s="43"/>
      <c r="OND746" s="43"/>
      <c r="ONE746" s="43"/>
      <c r="ONF746" s="43"/>
      <c r="ONG746" s="43"/>
      <c r="ONH746" s="43"/>
      <c r="ONI746" s="43"/>
      <c r="ONJ746" s="43"/>
      <c r="ONK746" s="43"/>
      <c r="ONL746" s="43"/>
      <c r="ONM746" s="43"/>
      <c r="ONN746" s="43"/>
      <c r="ONO746" s="43"/>
      <c r="ONP746" s="43"/>
      <c r="ONQ746" s="43"/>
      <c r="ONR746" s="43"/>
      <c r="ONS746" s="43"/>
      <c r="ONT746" s="43"/>
      <c r="ONU746" s="43"/>
      <c r="ONV746" s="43"/>
      <c r="ONW746" s="43"/>
      <c r="ONX746" s="43"/>
      <c r="ONY746" s="43"/>
      <c r="ONZ746" s="43"/>
      <c r="OOA746" s="43"/>
      <c r="OOB746" s="43"/>
      <c r="OOC746" s="43"/>
      <c r="OOD746" s="43"/>
      <c r="OOE746" s="43"/>
      <c r="OOF746" s="43"/>
      <c r="OOG746" s="43"/>
      <c r="OOH746" s="43"/>
      <c r="OOI746" s="43"/>
      <c r="OOJ746" s="43"/>
      <c r="OOK746" s="43"/>
      <c r="OOL746" s="43"/>
      <c r="OOM746" s="43"/>
      <c r="OON746" s="43"/>
      <c r="OOO746" s="43"/>
      <c r="OOP746" s="43"/>
      <c r="OOQ746" s="43"/>
      <c r="OOR746" s="43"/>
      <c r="OOS746" s="43"/>
      <c r="OOT746" s="43"/>
      <c r="OOU746" s="43"/>
      <c r="OOV746" s="43"/>
      <c r="OOW746" s="43"/>
      <c r="OOX746" s="43"/>
      <c r="OOY746" s="43"/>
      <c r="OOZ746" s="43"/>
      <c r="OPA746" s="43"/>
      <c r="OPB746" s="43"/>
      <c r="OPC746" s="43"/>
      <c r="OPD746" s="43"/>
      <c r="OPE746" s="43"/>
      <c r="OPF746" s="43"/>
      <c r="OPG746" s="43"/>
      <c r="OPH746" s="43"/>
      <c r="OPI746" s="43"/>
      <c r="OPJ746" s="43"/>
      <c r="OPK746" s="43"/>
      <c r="OPL746" s="43"/>
      <c r="OPM746" s="43"/>
      <c r="OPN746" s="43"/>
      <c r="OPO746" s="43"/>
      <c r="OPP746" s="43"/>
      <c r="OPQ746" s="43"/>
      <c r="OPR746" s="43"/>
      <c r="OPS746" s="43"/>
      <c r="OPT746" s="43"/>
      <c r="OPU746" s="43"/>
      <c r="OPV746" s="43"/>
      <c r="OPW746" s="43"/>
      <c r="OPX746" s="43"/>
      <c r="OPY746" s="43"/>
      <c r="OPZ746" s="43"/>
      <c r="OQA746" s="43"/>
      <c r="OQB746" s="43"/>
      <c r="OQC746" s="43"/>
      <c r="OQD746" s="43"/>
      <c r="OQE746" s="43"/>
      <c r="OQF746" s="43"/>
      <c r="OQG746" s="43"/>
      <c r="OQH746" s="43"/>
      <c r="OQI746" s="43"/>
      <c r="OQJ746" s="43"/>
      <c r="OQK746" s="43"/>
      <c r="OQL746" s="43"/>
      <c r="OQM746" s="43"/>
      <c r="OQN746" s="43"/>
      <c r="OQO746" s="43"/>
      <c r="OQP746" s="43"/>
      <c r="OQQ746" s="43"/>
      <c r="OQR746" s="43"/>
      <c r="OQS746" s="43"/>
      <c r="OQT746" s="43"/>
      <c r="OQU746" s="43"/>
      <c r="OQV746" s="43"/>
      <c r="OQW746" s="43"/>
      <c r="OQX746" s="43"/>
      <c r="OQY746" s="43"/>
      <c r="OQZ746" s="43"/>
      <c r="ORA746" s="43"/>
      <c r="ORB746" s="43"/>
      <c r="ORC746" s="43"/>
      <c r="ORD746" s="43"/>
      <c r="ORE746" s="43"/>
      <c r="ORF746" s="43"/>
      <c r="ORG746" s="43"/>
      <c r="ORH746" s="43"/>
      <c r="ORI746" s="43"/>
      <c r="ORJ746" s="43"/>
      <c r="ORK746" s="43"/>
      <c r="ORL746" s="43"/>
      <c r="ORM746" s="43"/>
      <c r="ORN746" s="43"/>
      <c r="ORO746" s="43"/>
      <c r="ORP746" s="43"/>
      <c r="ORQ746" s="43"/>
      <c r="ORR746" s="43"/>
      <c r="ORS746" s="43"/>
      <c r="ORT746" s="43"/>
      <c r="ORU746" s="43"/>
      <c r="ORV746" s="43"/>
      <c r="ORW746" s="43"/>
      <c r="ORX746" s="43"/>
      <c r="ORY746" s="43"/>
      <c r="ORZ746" s="43"/>
      <c r="OSA746" s="43"/>
      <c r="OSB746" s="43"/>
      <c r="OSC746" s="43"/>
      <c r="OSD746" s="43"/>
      <c r="OSE746" s="43"/>
      <c r="OSF746" s="43"/>
      <c r="OSG746" s="43"/>
      <c r="OSH746" s="43"/>
      <c r="OSI746" s="43"/>
      <c r="OSJ746" s="43"/>
      <c r="OSK746" s="43"/>
      <c r="OSL746" s="43"/>
      <c r="OSM746" s="43"/>
      <c r="OSN746" s="43"/>
      <c r="OSO746" s="43"/>
      <c r="OSP746" s="43"/>
      <c r="OSQ746" s="43"/>
      <c r="OSR746" s="43"/>
      <c r="OSS746" s="43"/>
      <c r="OST746" s="43"/>
      <c r="OSU746" s="43"/>
      <c r="OSV746" s="43"/>
      <c r="OSW746" s="43"/>
      <c r="OSX746" s="43"/>
      <c r="OSY746" s="43"/>
      <c r="OSZ746" s="43"/>
      <c r="OTA746" s="43"/>
      <c r="OTB746" s="43"/>
      <c r="OTC746" s="43"/>
      <c r="OTD746" s="43"/>
      <c r="OTE746" s="43"/>
      <c r="OTF746" s="43"/>
      <c r="OTG746" s="43"/>
      <c r="OTH746" s="43"/>
      <c r="OTI746" s="43"/>
      <c r="OTJ746" s="43"/>
      <c r="OTK746" s="43"/>
      <c r="OTL746" s="43"/>
      <c r="OTM746" s="43"/>
      <c r="OTN746" s="43"/>
      <c r="OTO746" s="43"/>
      <c r="OTP746" s="43"/>
      <c r="OTQ746" s="43"/>
      <c r="OTR746" s="43"/>
      <c r="OTS746" s="43"/>
      <c r="OTT746" s="43"/>
      <c r="OTU746" s="43"/>
      <c r="OTV746" s="43"/>
      <c r="OTW746" s="43"/>
      <c r="OTX746" s="43"/>
      <c r="OTY746" s="43"/>
      <c r="OTZ746" s="43"/>
      <c r="OUA746" s="43"/>
      <c r="OUB746" s="43"/>
      <c r="OUC746" s="43"/>
      <c r="OUD746" s="43"/>
      <c r="OUE746" s="43"/>
      <c r="OUF746" s="43"/>
      <c r="OUG746" s="43"/>
      <c r="OUH746" s="43"/>
      <c r="OUI746" s="43"/>
      <c r="OUJ746" s="43"/>
      <c r="OUK746" s="43"/>
      <c r="OUL746" s="43"/>
      <c r="OUM746" s="43"/>
      <c r="OUN746" s="43"/>
      <c r="OUO746" s="43"/>
      <c r="OUP746" s="43"/>
      <c r="OUQ746" s="43"/>
      <c r="OUR746" s="43"/>
      <c r="OUS746" s="43"/>
      <c r="OUT746" s="43"/>
      <c r="OUU746" s="43"/>
      <c r="OUV746" s="43"/>
      <c r="OUW746" s="43"/>
      <c r="OUX746" s="43"/>
      <c r="OUY746" s="43"/>
      <c r="OUZ746" s="43"/>
      <c r="OVA746" s="43"/>
      <c r="OVB746" s="43"/>
      <c r="OVC746" s="43"/>
      <c r="OVD746" s="43"/>
      <c r="OVE746" s="43"/>
      <c r="OVF746" s="43"/>
      <c r="OVG746" s="43"/>
      <c r="OVH746" s="43"/>
      <c r="OVI746" s="43"/>
      <c r="OVJ746" s="43"/>
      <c r="OVK746" s="43"/>
      <c r="OVL746" s="43"/>
      <c r="OVM746" s="43"/>
      <c r="OVN746" s="43"/>
      <c r="OVO746" s="43"/>
      <c r="OVP746" s="43"/>
      <c r="OVQ746" s="43"/>
      <c r="OVR746" s="43"/>
      <c r="OVS746" s="43"/>
      <c r="OVT746" s="43"/>
      <c r="OVU746" s="43"/>
      <c r="OVV746" s="43"/>
      <c r="OVW746" s="43"/>
      <c r="OVX746" s="43"/>
      <c r="OVY746" s="43"/>
      <c r="OVZ746" s="43"/>
      <c r="OWA746" s="43"/>
      <c r="OWB746" s="43"/>
      <c r="OWC746" s="43"/>
      <c r="OWD746" s="43"/>
      <c r="OWE746" s="43"/>
      <c r="OWF746" s="43"/>
      <c r="OWG746" s="43"/>
      <c r="OWH746" s="43"/>
      <c r="OWI746" s="43"/>
      <c r="OWJ746" s="43"/>
      <c r="OWK746" s="43"/>
      <c r="OWL746" s="43"/>
      <c r="OWM746" s="43"/>
      <c r="OWN746" s="43"/>
      <c r="OWO746" s="43"/>
      <c r="OWP746" s="43"/>
      <c r="OWQ746" s="43"/>
      <c r="OWR746" s="43"/>
      <c r="OWS746" s="43"/>
      <c r="OWT746" s="43"/>
      <c r="OWU746" s="43"/>
      <c r="OWV746" s="43"/>
      <c r="OWW746" s="43"/>
      <c r="OWX746" s="43"/>
      <c r="OWY746" s="43"/>
      <c r="OWZ746" s="43"/>
      <c r="OXA746" s="43"/>
      <c r="OXB746" s="43"/>
      <c r="OXC746" s="43"/>
      <c r="OXD746" s="43"/>
      <c r="OXE746" s="43"/>
      <c r="OXF746" s="43"/>
      <c r="OXG746" s="43"/>
      <c r="OXH746" s="43"/>
      <c r="OXI746" s="43"/>
      <c r="OXJ746" s="43"/>
      <c r="OXK746" s="43"/>
      <c r="OXL746" s="43"/>
      <c r="OXM746" s="43"/>
      <c r="OXN746" s="43"/>
      <c r="OXO746" s="43"/>
      <c r="OXP746" s="43"/>
      <c r="OXQ746" s="43"/>
      <c r="OXR746" s="43"/>
      <c r="OXS746" s="43"/>
      <c r="OXT746" s="43"/>
      <c r="OXU746" s="43"/>
      <c r="OXV746" s="43"/>
      <c r="OXW746" s="43"/>
      <c r="OXX746" s="43"/>
      <c r="OXY746" s="43"/>
      <c r="OXZ746" s="43"/>
      <c r="OYA746" s="43"/>
      <c r="OYB746" s="43"/>
      <c r="OYC746" s="43"/>
      <c r="OYD746" s="43"/>
      <c r="OYE746" s="43"/>
      <c r="OYF746" s="43"/>
      <c r="OYG746" s="43"/>
      <c r="OYH746" s="43"/>
      <c r="OYI746" s="43"/>
      <c r="OYJ746" s="43"/>
      <c r="OYK746" s="43"/>
      <c r="OYL746" s="43"/>
      <c r="OYM746" s="43"/>
      <c r="OYN746" s="43"/>
      <c r="OYO746" s="43"/>
      <c r="OYP746" s="43"/>
      <c r="OYQ746" s="43"/>
      <c r="OYR746" s="43"/>
      <c r="OYS746" s="43"/>
      <c r="OYT746" s="43"/>
      <c r="OYU746" s="43"/>
      <c r="OYV746" s="43"/>
      <c r="OYW746" s="43"/>
      <c r="OYX746" s="43"/>
      <c r="OYY746" s="43"/>
      <c r="OYZ746" s="43"/>
      <c r="OZA746" s="43"/>
      <c r="OZB746" s="43"/>
      <c r="OZC746" s="43"/>
      <c r="OZD746" s="43"/>
      <c r="OZE746" s="43"/>
      <c r="OZF746" s="43"/>
      <c r="OZG746" s="43"/>
      <c r="OZH746" s="43"/>
      <c r="OZI746" s="43"/>
      <c r="OZJ746" s="43"/>
      <c r="OZK746" s="43"/>
      <c r="OZL746" s="43"/>
      <c r="OZM746" s="43"/>
      <c r="OZN746" s="43"/>
      <c r="OZO746" s="43"/>
      <c r="OZP746" s="43"/>
      <c r="OZQ746" s="43"/>
      <c r="OZR746" s="43"/>
      <c r="OZS746" s="43"/>
      <c r="OZT746" s="43"/>
      <c r="OZU746" s="43"/>
      <c r="OZV746" s="43"/>
      <c r="OZW746" s="43"/>
      <c r="OZX746" s="43"/>
      <c r="OZY746" s="43"/>
      <c r="OZZ746" s="43"/>
      <c r="PAA746" s="43"/>
      <c r="PAB746" s="43"/>
      <c r="PAC746" s="43"/>
      <c r="PAD746" s="43"/>
      <c r="PAE746" s="43"/>
      <c r="PAF746" s="43"/>
      <c r="PAG746" s="43"/>
      <c r="PAH746" s="43"/>
      <c r="PAI746" s="43"/>
      <c r="PAJ746" s="43"/>
      <c r="PAK746" s="43"/>
      <c r="PAL746" s="43"/>
      <c r="PAM746" s="43"/>
      <c r="PAN746" s="43"/>
      <c r="PAO746" s="43"/>
      <c r="PAP746" s="43"/>
      <c r="PAQ746" s="43"/>
      <c r="PAR746" s="43"/>
      <c r="PAS746" s="43"/>
      <c r="PAT746" s="43"/>
      <c r="PAU746" s="43"/>
      <c r="PAV746" s="43"/>
      <c r="PAW746" s="43"/>
      <c r="PAX746" s="43"/>
      <c r="PAY746" s="43"/>
      <c r="PAZ746" s="43"/>
      <c r="PBA746" s="43"/>
      <c r="PBB746" s="43"/>
      <c r="PBC746" s="43"/>
      <c r="PBD746" s="43"/>
      <c r="PBE746" s="43"/>
      <c r="PBF746" s="43"/>
      <c r="PBG746" s="43"/>
      <c r="PBH746" s="43"/>
      <c r="PBI746" s="43"/>
      <c r="PBJ746" s="43"/>
      <c r="PBK746" s="43"/>
      <c r="PBL746" s="43"/>
      <c r="PBM746" s="43"/>
      <c r="PBN746" s="43"/>
      <c r="PBO746" s="43"/>
      <c r="PBP746" s="43"/>
      <c r="PBQ746" s="43"/>
      <c r="PBR746" s="43"/>
      <c r="PBS746" s="43"/>
      <c r="PBT746" s="43"/>
      <c r="PBU746" s="43"/>
      <c r="PBV746" s="43"/>
      <c r="PBW746" s="43"/>
      <c r="PBX746" s="43"/>
      <c r="PBY746" s="43"/>
      <c r="PBZ746" s="43"/>
      <c r="PCA746" s="43"/>
      <c r="PCB746" s="43"/>
      <c r="PCC746" s="43"/>
      <c r="PCD746" s="43"/>
      <c r="PCE746" s="43"/>
      <c r="PCF746" s="43"/>
      <c r="PCG746" s="43"/>
      <c r="PCH746" s="43"/>
      <c r="PCI746" s="43"/>
      <c r="PCJ746" s="43"/>
      <c r="PCK746" s="43"/>
      <c r="PCL746" s="43"/>
      <c r="PCM746" s="43"/>
      <c r="PCN746" s="43"/>
      <c r="PCO746" s="43"/>
      <c r="PCP746" s="43"/>
      <c r="PCQ746" s="43"/>
      <c r="PCR746" s="43"/>
      <c r="PCS746" s="43"/>
      <c r="PCT746" s="43"/>
      <c r="PCU746" s="43"/>
      <c r="PCV746" s="43"/>
      <c r="PCW746" s="43"/>
      <c r="PCX746" s="43"/>
      <c r="PCY746" s="43"/>
      <c r="PCZ746" s="43"/>
      <c r="PDA746" s="43"/>
      <c r="PDB746" s="43"/>
      <c r="PDC746" s="43"/>
      <c r="PDD746" s="43"/>
      <c r="PDE746" s="43"/>
      <c r="PDF746" s="43"/>
      <c r="PDG746" s="43"/>
      <c r="PDH746" s="43"/>
      <c r="PDI746" s="43"/>
      <c r="PDJ746" s="43"/>
      <c r="PDK746" s="43"/>
      <c r="PDL746" s="43"/>
      <c r="PDM746" s="43"/>
      <c r="PDN746" s="43"/>
      <c r="PDO746" s="43"/>
      <c r="PDP746" s="43"/>
      <c r="PDQ746" s="43"/>
      <c r="PDR746" s="43"/>
      <c r="PDS746" s="43"/>
      <c r="PDT746" s="43"/>
      <c r="PDU746" s="43"/>
      <c r="PDV746" s="43"/>
      <c r="PDW746" s="43"/>
      <c r="PDX746" s="43"/>
      <c r="PDY746" s="43"/>
      <c r="PDZ746" s="43"/>
      <c r="PEA746" s="43"/>
      <c r="PEB746" s="43"/>
      <c r="PEC746" s="43"/>
      <c r="PED746" s="43"/>
      <c r="PEE746" s="43"/>
      <c r="PEF746" s="43"/>
      <c r="PEG746" s="43"/>
      <c r="PEH746" s="43"/>
      <c r="PEI746" s="43"/>
      <c r="PEJ746" s="43"/>
      <c r="PEK746" s="43"/>
      <c r="PEL746" s="43"/>
      <c r="PEM746" s="43"/>
      <c r="PEN746" s="43"/>
      <c r="PEO746" s="43"/>
      <c r="PEP746" s="43"/>
      <c r="PEQ746" s="43"/>
      <c r="PER746" s="43"/>
      <c r="PES746" s="43"/>
      <c r="PET746" s="43"/>
      <c r="PEU746" s="43"/>
      <c r="PEV746" s="43"/>
      <c r="PEW746" s="43"/>
      <c r="PEX746" s="43"/>
      <c r="PEY746" s="43"/>
      <c r="PEZ746" s="43"/>
      <c r="PFA746" s="43"/>
      <c r="PFB746" s="43"/>
      <c r="PFC746" s="43"/>
      <c r="PFD746" s="43"/>
      <c r="PFE746" s="43"/>
      <c r="PFF746" s="43"/>
      <c r="PFG746" s="43"/>
      <c r="PFH746" s="43"/>
      <c r="PFI746" s="43"/>
      <c r="PFJ746" s="43"/>
      <c r="PFK746" s="43"/>
      <c r="PFL746" s="43"/>
      <c r="PFM746" s="43"/>
      <c r="PFN746" s="43"/>
      <c r="PFO746" s="43"/>
      <c r="PFP746" s="43"/>
      <c r="PFQ746" s="43"/>
      <c r="PFR746" s="43"/>
      <c r="PFS746" s="43"/>
      <c r="PFT746" s="43"/>
      <c r="PFU746" s="43"/>
      <c r="PFV746" s="43"/>
      <c r="PFW746" s="43"/>
      <c r="PFX746" s="43"/>
      <c r="PFY746" s="43"/>
      <c r="PFZ746" s="43"/>
      <c r="PGA746" s="43"/>
      <c r="PGB746" s="43"/>
      <c r="PGC746" s="43"/>
      <c r="PGD746" s="43"/>
      <c r="PGE746" s="43"/>
      <c r="PGF746" s="43"/>
      <c r="PGG746" s="43"/>
      <c r="PGH746" s="43"/>
      <c r="PGI746" s="43"/>
      <c r="PGJ746" s="43"/>
      <c r="PGK746" s="43"/>
      <c r="PGL746" s="43"/>
      <c r="PGM746" s="43"/>
      <c r="PGN746" s="43"/>
      <c r="PGO746" s="43"/>
      <c r="PGP746" s="43"/>
      <c r="PGQ746" s="43"/>
      <c r="PGR746" s="43"/>
      <c r="PGS746" s="43"/>
      <c r="PGT746" s="43"/>
      <c r="PGU746" s="43"/>
      <c r="PGV746" s="43"/>
      <c r="PGW746" s="43"/>
      <c r="PGX746" s="43"/>
      <c r="PGY746" s="43"/>
      <c r="PGZ746" s="43"/>
      <c r="PHA746" s="43"/>
      <c r="PHB746" s="43"/>
      <c r="PHC746" s="43"/>
      <c r="PHD746" s="43"/>
      <c r="PHE746" s="43"/>
      <c r="PHF746" s="43"/>
      <c r="PHG746" s="43"/>
      <c r="PHH746" s="43"/>
      <c r="PHI746" s="43"/>
      <c r="PHJ746" s="43"/>
      <c r="PHK746" s="43"/>
      <c r="PHL746" s="43"/>
      <c r="PHM746" s="43"/>
      <c r="PHN746" s="43"/>
      <c r="PHO746" s="43"/>
      <c r="PHP746" s="43"/>
      <c r="PHQ746" s="43"/>
      <c r="PHR746" s="43"/>
      <c r="PHS746" s="43"/>
      <c r="PHT746" s="43"/>
      <c r="PHU746" s="43"/>
      <c r="PHV746" s="43"/>
      <c r="PHW746" s="43"/>
      <c r="PHX746" s="43"/>
      <c r="PHY746" s="43"/>
      <c r="PHZ746" s="43"/>
      <c r="PIA746" s="43"/>
      <c r="PIB746" s="43"/>
      <c r="PIC746" s="43"/>
      <c r="PID746" s="43"/>
      <c r="PIE746" s="43"/>
      <c r="PIF746" s="43"/>
      <c r="PIG746" s="43"/>
      <c r="PIH746" s="43"/>
      <c r="PII746" s="43"/>
      <c r="PIJ746" s="43"/>
      <c r="PIK746" s="43"/>
      <c r="PIL746" s="43"/>
      <c r="PIM746" s="43"/>
      <c r="PIN746" s="43"/>
      <c r="PIO746" s="43"/>
      <c r="PIP746" s="43"/>
      <c r="PIQ746" s="43"/>
      <c r="PIR746" s="43"/>
      <c r="PIS746" s="43"/>
      <c r="PIT746" s="43"/>
      <c r="PIU746" s="43"/>
      <c r="PIV746" s="43"/>
      <c r="PIW746" s="43"/>
      <c r="PIX746" s="43"/>
      <c r="PIY746" s="43"/>
      <c r="PIZ746" s="43"/>
      <c r="PJA746" s="43"/>
      <c r="PJB746" s="43"/>
      <c r="PJC746" s="43"/>
      <c r="PJD746" s="43"/>
      <c r="PJE746" s="43"/>
      <c r="PJF746" s="43"/>
      <c r="PJG746" s="43"/>
      <c r="PJH746" s="43"/>
      <c r="PJI746" s="43"/>
      <c r="PJJ746" s="43"/>
      <c r="PJK746" s="43"/>
      <c r="PJL746" s="43"/>
      <c r="PJM746" s="43"/>
      <c r="PJN746" s="43"/>
      <c r="PJO746" s="43"/>
      <c r="PJP746" s="43"/>
      <c r="PJQ746" s="43"/>
      <c r="PJR746" s="43"/>
      <c r="PJS746" s="43"/>
      <c r="PJT746" s="43"/>
      <c r="PJU746" s="43"/>
      <c r="PJV746" s="43"/>
      <c r="PJW746" s="43"/>
      <c r="PJX746" s="43"/>
      <c r="PJY746" s="43"/>
      <c r="PJZ746" s="43"/>
      <c r="PKA746" s="43"/>
      <c r="PKB746" s="43"/>
      <c r="PKC746" s="43"/>
      <c r="PKD746" s="43"/>
      <c r="PKE746" s="43"/>
      <c r="PKF746" s="43"/>
      <c r="PKG746" s="43"/>
      <c r="PKH746" s="43"/>
      <c r="PKI746" s="43"/>
      <c r="PKJ746" s="43"/>
      <c r="PKK746" s="43"/>
      <c r="PKL746" s="43"/>
      <c r="PKM746" s="43"/>
      <c r="PKN746" s="43"/>
      <c r="PKO746" s="43"/>
      <c r="PKP746" s="43"/>
      <c r="PKQ746" s="43"/>
      <c r="PKR746" s="43"/>
      <c r="PKS746" s="43"/>
      <c r="PKT746" s="43"/>
      <c r="PKU746" s="43"/>
      <c r="PKV746" s="43"/>
      <c r="PKW746" s="43"/>
      <c r="PKX746" s="43"/>
      <c r="PKY746" s="43"/>
      <c r="PKZ746" s="43"/>
      <c r="PLA746" s="43"/>
      <c r="PLB746" s="43"/>
      <c r="PLC746" s="43"/>
      <c r="PLD746" s="43"/>
      <c r="PLE746" s="43"/>
      <c r="PLF746" s="43"/>
      <c r="PLG746" s="43"/>
      <c r="PLH746" s="43"/>
      <c r="PLI746" s="43"/>
      <c r="PLJ746" s="43"/>
      <c r="PLK746" s="43"/>
      <c r="PLL746" s="43"/>
      <c r="PLM746" s="43"/>
      <c r="PLN746" s="43"/>
      <c r="PLO746" s="43"/>
      <c r="PLP746" s="43"/>
      <c r="PLQ746" s="43"/>
      <c r="PLR746" s="43"/>
      <c r="PLS746" s="43"/>
      <c r="PLT746" s="43"/>
      <c r="PLU746" s="43"/>
      <c r="PLV746" s="43"/>
      <c r="PLW746" s="43"/>
      <c r="PLX746" s="43"/>
      <c r="PLY746" s="43"/>
      <c r="PLZ746" s="43"/>
      <c r="PMA746" s="43"/>
      <c r="PMB746" s="43"/>
      <c r="PMC746" s="43"/>
      <c r="PMD746" s="43"/>
      <c r="PME746" s="43"/>
      <c r="PMF746" s="43"/>
      <c r="PMG746" s="43"/>
      <c r="PMH746" s="43"/>
      <c r="PMI746" s="43"/>
      <c r="PMJ746" s="43"/>
      <c r="PMK746" s="43"/>
      <c r="PML746" s="43"/>
      <c r="PMM746" s="43"/>
      <c r="PMN746" s="43"/>
      <c r="PMO746" s="43"/>
      <c r="PMP746" s="43"/>
      <c r="PMQ746" s="43"/>
      <c r="PMR746" s="43"/>
      <c r="PMS746" s="43"/>
      <c r="PMT746" s="43"/>
      <c r="PMU746" s="43"/>
      <c r="PMV746" s="43"/>
      <c r="PMW746" s="43"/>
      <c r="PMX746" s="43"/>
      <c r="PMY746" s="43"/>
      <c r="PMZ746" s="43"/>
      <c r="PNA746" s="43"/>
      <c r="PNB746" s="43"/>
      <c r="PNC746" s="43"/>
      <c r="PND746" s="43"/>
      <c r="PNE746" s="43"/>
      <c r="PNF746" s="43"/>
      <c r="PNG746" s="43"/>
      <c r="PNH746" s="43"/>
      <c r="PNI746" s="43"/>
      <c r="PNJ746" s="43"/>
      <c r="PNK746" s="43"/>
      <c r="PNL746" s="43"/>
      <c r="PNM746" s="43"/>
      <c r="PNN746" s="43"/>
      <c r="PNO746" s="43"/>
      <c r="PNP746" s="43"/>
      <c r="PNQ746" s="43"/>
      <c r="PNR746" s="43"/>
      <c r="PNS746" s="43"/>
      <c r="PNT746" s="43"/>
      <c r="PNU746" s="43"/>
      <c r="PNV746" s="43"/>
      <c r="PNW746" s="43"/>
      <c r="PNX746" s="43"/>
      <c r="PNY746" s="43"/>
      <c r="PNZ746" s="43"/>
      <c r="POA746" s="43"/>
      <c r="POB746" s="43"/>
      <c r="POC746" s="43"/>
      <c r="POD746" s="43"/>
      <c r="POE746" s="43"/>
      <c r="POF746" s="43"/>
      <c r="POG746" s="43"/>
      <c r="POH746" s="43"/>
      <c r="POI746" s="43"/>
      <c r="POJ746" s="43"/>
      <c r="POK746" s="43"/>
      <c r="POL746" s="43"/>
      <c r="POM746" s="43"/>
      <c r="PON746" s="43"/>
      <c r="POO746" s="43"/>
      <c r="POP746" s="43"/>
      <c r="POQ746" s="43"/>
      <c r="POR746" s="43"/>
      <c r="POS746" s="43"/>
      <c r="POT746" s="43"/>
      <c r="POU746" s="43"/>
      <c r="POV746" s="43"/>
      <c r="POW746" s="43"/>
      <c r="POX746" s="43"/>
      <c r="POY746" s="43"/>
      <c r="POZ746" s="43"/>
      <c r="PPA746" s="43"/>
      <c r="PPB746" s="43"/>
      <c r="PPC746" s="43"/>
      <c r="PPD746" s="43"/>
      <c r="PPE746" s="43"/>
      <c r="PPF746" s="43"/>
      <c r="PPG746" s="43"/>
      <c r="PPH746" s="43"/>
      <c r="PPI746" s="43"/>
      <c r="PPJ746" s="43"/>
      <c r="PPK746" s="43"/>
      <c r="PPL746" s="43"/>
      <c r="PPM746" s="43"/>
      <c r="PPN746" s="43"/>
      <c r="PPO746" s="43"/>
      <c r="PPP746" s="43"/>
      <c r="PPQ746" s="43"/>
      <c r="PPR746" s="43"/>
      <c r="PPS746" s="43"/>
      <c r="PPT746" s="43"/>
      <c r="PPU746" s="43"/>
      <c r="PPV746" s="43"/>
      <c r="PPW746" s="43"/>
      <c r="PPX746" s="43"/>
      <c r="PPY746" s="43"/>
      <c r="PPZ746" s="43"/>
      <c r="PQA746" s="43"/>
      <c r="PQB746" s="43"/>
      <c r="PQC746" s="43"/>
      <c r="PQD746" s="43"/>
      <c r="PQE746" s="43"/>
      <c r="PQF746" s="43"/>
      <c r="PQG746" s="43"/>
      <c r="PQH746" s="43"/>
      <c r="PQI746" s="43"/>
      <c r="PQJ746" s="43"/>
      <c r="PQK746" s="43"/>
      <c r="PQL746" s="43"/>
      <c r="PQM746" s="43"/>
      <c r="PQN746" s="43"/>
      <c r="PQO746" s="43"/>
      <c r="PQP746" s="43"/>
      <c r="PQQ746" s="43"/>
      <c r="PQR746" s="43"/>
      <c r="PQS746" s="43"/>
      <c r="PQT746" s="43"/>
      <c r="PQU746" s="43"/>
      <c r="PQV746" s="43"/>
      <c r="PQW746" s="43"/>
      <c r="PQX746" s="43"/>
      <c r="PQY746" s="43"/>
      <c r="PQZ746" s="43"/>
      <c r="PRA746" s="43"/>
      <c r="PRB746" s="43"/>
      <c r="PRC746" s="43"/>
      <c r="PRD746" s="43"/>
      <c r="PRE746" s="43"/>
      <c r="PRF746" s="43"/>
      <c r="PRG746" s="43"/>
      <c r="PRH746" s="43"/>
      <c r="PRI746" s="43"/>
      <c r="PRJ746" s="43"/>
      <c r="PRK746" s="43"/>
      <c r="PRL746" s="43"/>
      <c r="PRM746" s="43"/>
      <c r="PRN746" s="43"/>
      <c r="PRO746" s="43"/>
      <c r="PRP746" s="43"/>
      <c r="PRQ746" s="43"/>
      <c r="PRR746" s="43"/>
      <c r="PRS746" s="43"/>
      <c r="PRT746" s="43"/>
      <c r="PRU746" s="43"/>
      <c r="PRV746" s="43"/>
      <c r="PRW746" s="43"/>
      <c r="PRX746" s="43"/>
      <c r="PRY746" s="43"/>
      <c r="PRZ746" s="43"/>
      <c r="PSA746" s="43"/>
      <c r="PSB746" s="43"/>
      <c r="PSC746" s="43"/>
      <c r="PSD746" s="43"/>
      <c r="PSE746" s="43"/>
      <c r="PSF746" s="43"/>
      <c r="PSG746" s="43"/>
      <c r="PSH746" s="43"/>
      <c r="PSI746" s="43"/>
      <c r="PSJ746" s="43"/>
      <c r="PSK746" s="43"/>
      <c r="PSL746" s="43"/>
      <c r="PSM746" s="43"/>
      <c r="PSN746" s="43"/>
      <c r="PSO746" s="43"/>
      <c r="PSP746" s="43"/>
      <c r="PSQ746" s="43"/>
      <c r="PSR746" s="43"/>
      <c r="PSS746" s="43"/>
      <c r="PST746" s="43"/>
      <c r="PSU746" s="43"/>
      <c r="PSV746" s="43"/>
      <c r="PSW746" s="43"/>
      <c r="PSX746" s="43"/>
      <c r="PSY746" s="43"/>
      <c r="PSZ746" s="43"/>
      <c r="PTA746" s="43"/>
      <c r="PTB746" s="43"/>
      <c r="PTC746" s="43"/>
      <c r="PTD746" s="43"/>
      <c r="PTE746" s="43"/>
      <c r="PTF746" s="43"/>
      <c r="PTG746" s="43"/>
      <c r="PTH746" s="43"/>
      <c r="PTI746" s="43"/>
      <c r="PTJ746" s="43"/>
      <c r="PTK746" s="43"/>
      <c r="PTL746" s="43"/>
      <c r="PTM746" s="43"/>
      <c r="PTN746" s="43"/>
      <c r="PTO746" s="43"/>
      <c r="PTP746" s="43"/>
      <c r="PTQ746" s="43"/>
      <c r="PTR746" s="43"/>
      <c r="PTS746" s="43"/>
      <c r="PTT746" s="43"/>
      <c r="PTU746" s="43"/>
      <c r="PTV746" s="43"/>
      <c r="PTW746" s="43"/>
      <c r="PTX746" s="43"/>
      <c r="PTY746" s="43"/>
      <c r="PTZ746" s="43"/>
      <c r="PUA746" s="43"/>
      <c r="PUB746" s="43"/>
      <c r="PUC746" s="43"/>
      <c r="PUD746" s="43"/>
      <c r="PUE746" s="43"/>
      <c r="PUF746" s="43"/>
      <c r="PUG746" s="43"/>
      <c r="PUH746" s="43"/>
      <c r="PUI746" s="43"/>
      <c r="PUJ746" s="43"/>
      <c r="PUK746" s="43"/>
      <c r="PUL746" s="43"/>
      <c r="PUM746" s="43"/>
      <c r="PUN746" s="43"/>
      <c r="PUO746" s="43"/>
      <c r="PUP746" s="43"/>
      <c r="PUQ746" s="43"/>
      <c r="PUR746" s="43"/>
      <c r="PUS746" s="43"/>
      <c r="PUT746" s="43"/>
      <c r="PUU746" s="43"/>
      <c r="PUV746" s="43"/>
      <c r="PUW746" s="43"/>
      <c r="PUX746" s="43"/>
      <c r="PUY746" s="43"/>
      <c r="PUZ746" s="43"/>
      <c r="PVA746" s="43"/>
      <c r="PVB746" s="43"/>
      <c r="PVC746" s="43"/>
      <c r="PVD746" s="43"/>
      <c r="PVE746" s="43"/>
      <c r="PVF746" s="43"/>
      <c r="PVG746" s="43"/>
      <c r="PVH746" s="43"/>
      <c r="PVI746" s="43"/>
      <c r="PVJ746" s="43"/>
      <c r="PVK746" s="43"/>
      <c r="PVL746" s="43"/>
      <c r="PVM746" s="43"/>
      <c r="PVN746" s="43"/>
      <c r="PVO746" s="43"/>
      <c r="PVP746" s="43"/>
      <c r="PVQ746" s="43"/>
      <c r="PVR746" s="43"/>
      <c r="PVS746" s="43"/>
      <c r="PVT746" s="43"/>
      <c r="PVU746" s="43"/>
      <c r="PVV746" s="43"/>
      <c r="PVW746" s="43"/>
      <c r="PVX746" s="43"/>
      <c r="PVY746" s="43"/>
      <c r="PVZ746" s="43"/>
      <c r="PWA746" s="43"/>
      <c r="PWB746" s="43"/>
      <c r="PWC746" s="43"/>
      <c r="PWD746" s="43"/>
      <c r="PWE746" s="43"/>
      <c r="PWF746" s="43"/>
      <c r="PWG746" s="43"/>
      <c r="PWH746" s="43"/>
      <c r="PWI746" s="43"/>
      <c r="PWJ746" s="43"/>
      <c r="PWK746" s="43"/>
      <c r="PWL746" s="43"/>
      <c r="PWM746" s="43"/>
      <c r="PWN746" s="43"/>
      <c r="PWO746" s="43"/>
      <c r="PWP746" s="43"/>
      <c r="PWQ746" s="43"/>
      <c r="PWR746" s="43"/>
      <c r="PWS746" s="43"/>
      <c r="PWT746" s="43"/>
      <c r="PWU746" s="43"/>
      <c r="PWV746" s="43"/>
      <c r="PWW746" s="43"/>
      <c r="PWX746" s="43"/>
      <c r="PWY746" s="43"/>
      <c r="PWZ746" s="43"/>
      <c r="PXA746" s="43"/>
      <c r="PXB746" s="43"/>
      <c r="PXC746" s="43"/>
      <c r="PXD746" s="43"/>
      <c r="PXE746" s="43"/>
      <c r="PXF746" s="43"/>
      <c r="PXG746" s="43"/>
      <c r="PXH746" s="43"/>
      <c r="PXI746" s="43"/>
      <c r="PXJ746" s="43"/>
      <c r="PXK746" s="43"/>
      <c r="PXL746" s="43"/>
      <c r="PXM746" s="43"/>
      <c r="PXN746" s="43"/>
      <c r="PXO746" s="43"/>
      <c r="PXP746" s="43"/>
      <c r="PXQ746" s="43"/>
      <c r="PXR746" s="43"/>
      <c r="PXS746" s="43"/>
      <c r="PXT746" s="43"/>
      <c r="PXU746" s="43"/>
      <c r="PXV746" s="43"/>
      <c r="PXW746" s="43"/>
      <c r="PXX746" s="43"/>
      <c r="PXY746" s="43"/>
      <c r="PXZ746" s="43"/>
      <c r="PYA746" s="43"/>
      <c r="PYB746" s="43"/>
      <c r="PYC746" s="43"/>
      <c r="PYD746" s="43"/>
      <c r="PYE746" s="43"/>
      <c r="PYF746" s="43"/>
      <c r="PYG746" s="43"/>
      <c r="PYH746" s="43"/>
      <c r="PYI746" s="43"/>
      <c r="PYJ746" s="43"/>
      <c r="PYK746" s="43"/>
      <c r="PYL746" s="43"/>
      <c r="PYM746" s="43"/>
      <c r="PYN746" s="43"/>
      <c r="PYO746" s="43"/>
      <c r="PYP746" s="43"/>
      <c r="PYQ746" s="43"/>
      <c r="PYR746" s="43"/>
      <c r="PYS746" s="43"/>
      <c r="PYT746" s="43"/>
      <c r="PYU746" s="43"/>
      <c r="PYV746" s="43"/>
      <c r="PYW746" s="43"/>
      <c r="PYX746" s="43"/>
      <c r="PYY746" s="43"/>
      <c r="PYZ746" s="43"/>
      <c r="PZA746" s="43"/>
      <c r="PZB746" s="43"/>
      <c r="PZC746" s="43"/>
      <c r="PZD746" s="43"/>
      <c r="PZE746" s="43"/>
      <c r="PZF746" s="43"/>
      <c r="PZG746" s="43"/>
      <c r="PZH746" s="43"/>
      <c r="PZI746" s="43"/>
      <c r="PZJ746" s="43"/>
      <c r="PZK746" s="43"/>
      <c r="PZL746" s="43"/>
      <c r="PZM746" s="43"/>
      <c r="PZN746" s="43"/>
      <c r="PZO746" s="43"/>
      <c r="PZP746" s="43"/>
      <c r="PZQ746" s="43"/>
      <c r="PZR746" s="43"/>
      <c r="PZS746" s="43"/>
      <c r="PZT746" s="43"/>
      <c r="PZU746" s="43"/>
      <c r="PZV746" s="43"/>
      <c r="PZW746" s="43"/>
      <c r="PZX746" s="43"/>
      <c r="PZY746" s="43"/>
      <c r="PZZ746" s="43"/>
      <c r="QAA746" s="43"/>
      <c r="QAB746" s="43"/>
      <c r="QAC746" s="43"/>
      <c r="QAD746" s="43"/>
      <c r="QAE746" s="43"/>
      <c r="QAF746" s="43"/>
      <c r="QAG746" s="43"/>
      <c r="QAH746" s="43"/>
      <c r="QAI746" s="43"/>
      <c r="QAJ746" s="43"/>
      <c r="QAK746" s="43"/>
      <c r="QAL746" s="43"/>
      <c r="QAM746" s="43"/>
      <c r="QAN746" s="43"/>
      <c r="QAO746" s="43"/>
      <c r="QAP746" s="43"/>
      <c r="QAQ746" s="43"/>
      <c r="QAR746" s="43"/>
      <c r="QAS746" s="43"/>
      <c r="QAT746" s="43"/>
      <c r="QAU746" s="43"/>
      <c r="QAV746" s="43"/>
      <c r="QAW746" s="43"/>
      <c r="QAX746" s="43"/>
      <c r="QAY746" s="43"/>
      <c r="QAZ746" s="43"/>
      <c r="QBA746" s="43"/>
      <c r="QBB746" s="43"/>
      <c r="QBC746" s="43"/>
      <c r="QBD746" s="43"/>
      <c r="QBE746" s="43"/>
      <c r="QBF746" s="43"/>
      <c r="QBG746" s="43"/>
      <c r="QBH746" s="43"/>
      <c r="QBI746" s="43"/>
      <c r="QBJ746" s="43"/>
      <c r="QBK746" s="43"/>
      <c r="QBL746" s="43"/>
      <c r="QBM746" s="43"/>
      <c r="QBN746" s="43"/>
      <c r="QBO746" s="43"/>
      <c r="QBP746" s="43"/>
      <c r="QBQ746" s="43"/>
      <c r="QBR746" s="43"/>
      <c r="QBS746" s="43"/>
      <c r="QBT746" s="43"/>
      <c r="QBU746" s="43"/>
      <c r="QBV746" s="43"/>
      <c r="QBW746" s="43"/>
      <c r="QBX746" s="43"/>
      <c r="QBY746" s="43"/>
      <c r="QBZ746" s="43"/>
      <c r="QCA746" s="43"/>
      <c r="QCB746" s="43"/>
      <c r="QCC746" s="43"/>
      <c r="QCD746" s="43"/>
      <c r="QCE746" s="43"/>
      <c r="QCF746" s="43"/>
      <c r="QCG746" s="43"/>
      <c r="QCH746" s="43"/>
      <c r="QCI746" s="43"/>
      <c r="QCJ746" s="43"/>
      <c r="QCK746" s="43"/>
      <c r="QCL746" s="43"/>
      <c r="QCM746" s="43"/>
      <c r="QCN746" s="43"/>
      <c r="QCO746" s="43"/>
      <c r="QCP746" s="43"/>
      <c r="QCQ746" s="43"/>
      <c r="QCR746" s="43"/>
      <c r="QCS746" s="43"/>
      <c r="QCT746" s="43"/>
      <c r="QCU746" s="43"/>
      <c r="QCV746" s="43"/>
      <c r="QCW746" s="43"/>
      <c r="QCX746" s="43"/>
      <c r="QCY746" s="43"/>
      <c r="QCZ746" s="43"/>
      <c r="QDA746" s="43"/>
      <c r="QDB746" s="43"/>
      <c r="QDC746" s="43"/>
      <c r="QDD746" s="43"/>
      <c r="QDE746" s="43"/>
      <c r="QDF746" s="43"/>
      <c r="QDG746" s="43"/>
      <c r="QDH746" s="43"/>
      <c r="QDI746" s="43"/>
      <c r="QDJ746" s="43"/>
      <c r="QDK746" s="43"/>
      <c r="QDL746" s="43"/>
      <c r="QDM746" s="43"/>
      <c r="QDN746" s="43"/>
      <c r="QDO746" s="43"/>
      <c r="QDP746" s="43"/>
      <c r="QDQ746" s="43"/>
      <c r="QDR746" s="43"/>
      <c r="QDS746" s="43"/>
      <c r="QDT746" s="43"/>
      <c r="QDU746" s="43"/>
      <c r="QDV746" s="43"/>
      <c r="QDW746" s="43"/>
      <c r="QDX746" s="43"/>
      <c r="QDY746" s="43"/>
      <c r="QDZ746" s="43"/>
      <c r="QEA746" s="43"/>
      <c r="QEB746" s="43"/>
      <c r="QEC746" s="43"/>
      <c r="QED746" s="43"/>
      <c r="QEE746" s="43"/>
      <c r="QEF746" s="43"/>
      <c r="QEG746" s="43"/>
      <c r="QEH746" s="43"/>
      <c r="QEI746" s="43"/>
      <c r="QEJ746" s="43"/>
      <c r="QEK746" s="43"/>
      <c r="QEL746" s="43"/>
      <c r="QEM746" s="43"/>
      <c r="QEN746" s="43"/>
      <c r="QEO746" s="43"/>
      <c r="QEP746" s="43"/>
      <c r="QEQ746" s="43"/>
      <c r="QER746" s="43"/>
      <c r="QES746" s="43"/>
      <c r="QET746" s="43"/>
      <c r="QEU746" s="43"/>
      <c r="QEV746" s="43"/>
      <c r="QEW746" s="43"/>
      <c r="QEX746" s="43"/>
      <c r="QEY746" s="43"/>
      <c r="QEZ746" s="43"/>
      <c r="QFA746" s="43"/>
      <c r="QFB746" s="43"/>
      <c r="QFC746" s="43"/>
      <c r="QFD746" s="43"/>
      <c r="QFE746" s="43"/>
      <c r="QFF746" s="43"/>
      <c r="QFG746" s="43"/>
      <c r="QFH746" s="43"/>
      <c r="QFI746" s="43"/>
      <c r="QFJ746" s="43"/>
      <c r="QFK746" s="43"/>
      <c r="QFL746" s="43"/>
      <c r="QFM746" s="43"/>
      <c r="QFN746" s="43"/>
      <c r="QFO746" s="43"/>
      <c r="QFP746" s="43"/>
      <c r="QFQ746" s="43"/>
      <c r="QFR746" s="43"/>
      <c r="QFS746" s="43"/>
      <c r="QFT746" s="43"/>
      <c r="QFU746" s="43"/>
      <c r="QFV746" s="43"/>
      <c r="QFW746" s="43"/>
      <c r="QFX746" s="43"/>
      <c r="QFY746" s="43"/>
      <c r="QFZ746" s="43"/>
      <c r="QGA746" s="43"/>
      <c r="QGB746" s="43"/>
      <c r="QGC746" s="43"/>
      <c r="QGD746" s="43"/>
      <c r="QGE746" s="43"/>
      <c r="QGF746" s="43"/>
      <c r="QGG746" s="43"/>
      <c r="QGH746" s="43"/>
      <c r="QGI746" s="43"/>
      <c r="QGJ746" s="43"/>
      <c r="QGK746" s="43"/>
      <c r="QGL746" s="43"/>
      <c r="QGM746" s="43"/>
      <c r="QGN746" s="43"/>
      <c r="QGO746" s="43"/>
      <c r="QGP746" s="43"/>
      <c r="QGQ746" s="43"/>
      <c r="QGR746" s="43"/>
      <c r="QGS746" s="43"/>
      <c r="QGT746" s="43"/>
      <c r="QGU746" s="43"/>
      <c r="QGV746" s="43"/>
      <c r="QGW746" s="43"/>
      <c r="QGX746" s="43"/>
      <c r="QGY746" s="43"/>
      <c r="QGZ746" s="43"/>
      <c r="QHA746" s="43"/>
      <c r="QHB746" s="43"/>
      <c r="QHC746" s="43"/>
      <c r="QHD746" s="43"/>
      <c r="QHE746" s="43"/>
      <c r="QHF746" s="43"/>
      <c r="QHG746" s="43"/>
      <c r="QHH746" s="43"/>
      <c r="QHI746" s="43"/>
      <c r="QHJ746" s="43"/>
      <c r="QHK746" s="43"/>
      <c r="QHL746" s="43"/>
      <c r="QHM746" s="43"/>
      <c r="QHN746" s="43"/>
      <c r="QHO746" s="43"/>
      <c r="QHP746" s="43"/>
      <c r="QHQ746" s="43"/>
      <c r="QHR746" s="43"/>
      <c r="QHS746" s="43"/>
      <c r="QHT746" s="43"/>
      <c r="QHU746" s="43"/>
      <c r="QHV746" s="43"/>
      <c r="QHW746" s="43"/>
      <c r="QHX746" s="43"/>
      <c r="QHY746" s="43"/>
      <c r="QHZ746" s="43"/>
      <c r="QIA746" s="43"/>
      <c r="QIB746" s="43"/>
      <c r="QIC746" s="43"/>
      <c r="QID746" s="43"/>
      <c r="QIE746" s="43"/>
      <c r="QIF746" s="43"/>
      <c r="QIG746" s="43"/>
      <c r="QIH746" s="43"/>
      <c r="QII746" s="43"/>
      <c r="QIJ746" s="43"/>
      <c r="QIK746" s="43"/>
      <c r="QIL746" s="43"/>
      <c r="QIM746" s="43"/>
      <c r="QIN746" s="43"/>
      <c r="QIO746" s="43"/>
      <c r="QIP746" s="43"/>
      <c r="QIQ746" s="43"/>
      <c r="QIR746" s="43"/>
      <c r="QIS746" s="43"/>
      <c r="QIT746" s="43"/>
      <c r="QIU746" s="43"/>
      <c r="QIV746" s="43"/>
      <c r="QIW746" s="43"/>
      <c r="QIX746" s="43"/>
      <c r="QIY746" s="43"/>
      <c r="QIZ746" s="43"/>
      <c r="QJA746" s="43"/>
      <c r="QJB746" s="43"/>
      <c r="QJC746" s="43"/>
      <c r="QJD746" s="43"/>
      <c r="QJE746" s="43"/>
      <c r="QJF746" s="43"/>
      <c r="QJG746" s="43"/>
      <c r="QJH746" s="43"/>
      <c r="QJI746" s="43"/>
      <c r="QJJ746" s="43"/>
      <c r="QJK746" s="43"/>
      <c r="QJL746" s="43"/>
      <c r="QJM746" s="43"/>
      <c r="QJN746" s="43"/>
      <c r="QJO746" s="43"/>
      <c r="QJP746" s="43"/>
      <c r="QJQ746" s="43"/>
      <c r="QJR746" s="43"/>
      <c r="QJS746" s="43"/>
      <c r="QJT746" s="43"/>
      <c r="QJU746" s="43"/>
      <c r="QJV746" s="43"/>
      <c r="QJW746" s="43"/>
      <c r="QJX746" s="43"/>
      <c r="QJY746" s="43"/>
      <c r="QJZ746" s="43"/>
      <c r="QKA746" s="43"/>
      <c r="QKB746" s="43"/>
      <c r="QKC746" s="43"/>
      <c r="QKD746" s="43"/>
      <c r="QKE746" s="43"/>
      <c r="QKF746" s="43"/>
      <c r="QKG746" s="43"/>
      <c r="QKH746" s="43"/>
      <c r="QKI746" s="43"/>
      <c r="QKJ746" s="43"/>
      <c r="QKK746" s="43"/>
      <c r="QKL746" s="43"/>
      <c r="QKM746" s="43"/>
      <c r="QKN746" s="43"/>
      <c r="QKO746" s="43"/>
      <c r="QKP746" s="43"/>
      <c r="QKQ746" s="43"/>
      <c r="QKR746" s="43"/>
      <c r="QKS746" s="43"/>
      <c r="QKT746" s="43"/>
      <c r="QKU746" s="43"/>
      <c r="QKV746" s="43"/>
      <c r="QKW746" s="43"/>
      <c r="QKX746" s="43"/>
      <c r="QKY746" s="43"/>
      <c r="QKZ746" s="43"/>
      <c r="QLA746" s="43"/>
      <c r="QLB746" s="43"/>
      <c r="QLC746" s="43"/>
      <c r="QLD746" s="43"/>
      <c r="QLE746" s="43"/>
      <c r="QLF746" s="43"/>
      <c r="QLG746" s="43"/>
      <c r="QLH746" s="43"/>
      <c r="QLI746" s="43"/>
      <c r="QLJ746" s="43"/>
      <c r="QLK746" s="43"/>
      <c r="QLL746" s="43"/>
      <c r="QLM746" s="43"/>
      <c r="QLN746" s="43"/>
      <c r="QLO746" s="43"/>
      <c r="QLP746" s="43"/>
      <c r="QLQ746" s="43"/>
      <c r="QLR746" s="43"/>
      <c r="QLS746" s="43"/>
      <c r="QLT746" s="43"/>
      <c r="QLU746" s="43"/>
      <c r="QLV746" s="43"/>
      <c r="QLW746" s="43"/>
      <c r="QLX746" s="43"/>
      <c r="QLY746" s="43"/>
      <c r="QLZ746" s="43"/>
      <c r="QMA746" s="43"/>
      <c r="QMB746" s="43"/>
      <c r="QMC746" s="43"/>
      <c r="QMD746" s="43"/>
      <c r="QME746" s="43"/>
      <c r="QMF746" s="43"/>
      <c r="QMG746" s="43"/>
      <c r="QMH746" s="43"/>
      <c r="QMI746" s="43"/>
      <c r="QMJ746" s="43"/>
      <c r="QMK746" s="43"/>
      <c r="QML746" s="43"/>
      <c r="QMM746" s="43"/>
      <c r="QMN746" s="43"/>
      <c r="QMO746" s="43"/>
      <c r="QMP746" s="43"/>
      <c r="QMQ746" s="43"/>
      <c r="QMR746" s="43"/>
      <c r="QMS746" s="43"/>
      <c r="QMT746" s="43"/>
      <c r="QMU746" s="43"/>
      <c r="QMV746" s="43"/>
      <c r="QMW746" s="43"/>
      <c r="QMX746" s="43"/>
      <c r="QMY746" s="43"/>
      <c r="QMZ746" s="43"/>
      <c r="QNA746" s="43"/>
      <c r="QNB746" s="43"/>
      <c r="QNC746" s="43"/>
      <c r="QND746" s="43"/>
      <c r="QNE746" s="43"/>
      <c r="QNF746" s="43"/>
      <c r="QNG746" s="43"/>
      <c r="QNH746" s="43"/>
      <c r="QNI746" s="43"/>
      <c r="QNJ746" s="43"/>
      <c r="QNK746" s="43"/>
      <c r="QNL746" s="43"/>
      <c r="QNM746" s="43"/>
      <c r="QNN746" s="43"/>
      <c r="QNO746" s="43"/>
      <c r="QNP746" s="43"/>
      <c r="QNQ746" s="43"/>
      <c r="QNR746" s="43"/>
      <c r="QNS746" s="43"/>
      <c r="QNT746" s="43"/>
      <c r="QNU746" s="43"/>
      <c r="QNV746" s="43"/>
      <c r="QNW746" s="43"/>
      <c r="QNX746" s="43"/>
      <c r="QNY746" s="43"/>
      <c r="QNZ746" s="43"/>
      <c r="QOA746" s="43"/>
      <c r="QOB746" s="43"/>
      <c r="QOC746" s="43"/>
      <c r="QOD746" s="43"/>
      <c r="QOE746" s="43"/>
      <c r="QOF746" s="43"/>
      <c r="QOG746" s="43"/>
      <c r="QOH746" s="43"/>
      <c r="QOI746" s="43"/>
      <c r="QOJ746" s="43"/>
      <c r="QOK746" s="43"/>
      <c r="QOL746" s="43"/>
      <c r="QOM746" s="43"/>
      <c r="QON746" s="43"/>
      <c r="QOO746" s="43"/>
      <c r="QOP746" s="43"/>
      <c r="QOQ746" s="43"/>
      <c r="QOR746" s="43"/>
      <c r="QOS746" s="43"/>
      <c r="QOT746" s="43"/>
      <c r="QOU746" s="43"/>
      <c r="QOV746" s="43"/>
      <c r="QOW746" s="43"/>
      <c r="QOX746" s="43"/>
      <c r="QOY746" s="43"/>
      <c r="QOZ746" s="43"/>
      <c r="QPA746" s="43"/>
      <c r="QPB746" s="43"/>
      <c r="QPC746" s="43"/>
      <c r="QPD746" s="43"/>
      <c r="QPE746" s="43"/>
      <c r="QPF746" s="43"/>
      <c r="QPG746" s="43"/>
      <c r="QPH746" s="43"/>
      <c r="QPI746" s="43"/>
      <c r="QPJ746" s="43"/>
      <c r="QPK746" s="43"/>
      <c r="QPL746" s="43"/>
      <c r="QPM746" s="43"/>
      <c r="QPN746" s="43"/>
      <c r="QPO746" s="43"/>
      <c r="QPP746" s="43"/>
      <c r="QPQ746" s="43"/>
      <c r="QPR746" s="43"/>
      <c r="QPS746" s="43"/>
      <c r="QPT746" s="43"/>
      <c r="QPU746" s="43"/>
      <c r="QPV746" s="43"/>
      <c r="QPW746" s="43"/>
      <c r="QPX746" s="43"/>
      <c r="QPY746" s="43"/>
      <c r="QPZ746" s="43"/>
      <c r="QQA746" s="43"/>
      <c r="QQB746" s="43"/>
      <c r="QQC746" s="43"/>
      <c r="QQD746" s="43"/>
      <c r="QQE746" s="43"/>
      <c r="QQF746" s="43"/>
      <c r="QQG746" s="43"/>
      <c r="QQH746" s="43"/>
      <c r="QQI746" s="43"/>
      <c r="QQJ746" s="43"/>
      <c r="QQK746" s="43"/>
      <c r="QQL746" s="43"/>
      <c r="QQM746" s="43"/>
      <c r="QQN746" s="43"/>
      <c r="QQO746" s="43"/>
      <c r="QQP746" s="43"/>
      <c r="QQQ746" s="43"/>
      <c r="QQR746" s="43"/>
      <c r="QQS746" s="43"/>
      <c r="QQT746" s="43"/>
      <c r="QQU746" s="43"/>
      <c r="QQV746" s="43"/>
      <c r="QQW746" s="43"/>
      <c r="QQX746" s="43"/>
      <c r="QQY746" s="43"/>
      <c r="QQZ746" s="43"/>
      <c r="QRA746" s="43"/>
      <c r="QRB746" s="43"/>
      <c r="QRC746" s="43"/>
      <c r="QRD746" s="43"/>
      <c r="QRE746" s="43"/>
      <c r="QRF746" s="43"/>
      <c r="QRG746" s="43"/>
      <c r="QRH746" s="43"/>
      <c r="QRI746" s="43"/>
      <c r="QRJ746" s="43"/>
      <c r="QRK746" s="43"/>
      <c r="QRL746" s="43"/>
      <c r="QRM746" s="43"/>
      <c r="QRN746" s="43"/>
      <c r="QRO746" s="43"/>
      <c r="QRP746" s="43"/>
      <c r="QRQ746" s="43"/>
      <c r="QRR746" s="43"/>
      <c r="QRS746" s="43"/>
      <c r="QRT746" s="43"/>
      <c r="QRU746" s="43"/>
      <c r="QRV746" s="43"/>
      <c r="QRW746" s="43"/>
      <c r="QRX746" s="43"/>
      <c r="QRY746" s="43"/>
      <c r="QRZ746" s="43"/>
      <c r="QSA746" s="43"/>
      <c r="QSB746" s="43"/>
      <c r="QSC746" s="43"/>
      <c r="QSD746" s="43"/>
      <c r="QSE746" s="43"/>
      <c r="QSF746" s="43"/>
      <c r="QSG746" s="43"/>
      <c r="QSH746" s="43"/>
      <c r="QSI746" s="43"/>
      <c r="QSJ746" s="43"/>
      <c r="QSK746" s="43"/>
      <c r="QSL746" s="43"/>
      <c r="QSM746" s="43"/>
      <c r="QSN746" s="43"/>
      <c r="QSO746" s="43"/>
      <c r="QSP746" s="43"/>
      <c r="QSQ746" s="43"/>
      <c r="QSR746" s="43"/>
      <c r="QSS746" s="43"/>
      <c r="QST746" s="43"/>
      <c r="QSU746" s="43"/>
      <c r="QSV746" s="43"/>
      <c r="QSW746" s="43"/>
      <c r="QSX746" s="43"/>
      <c r="QSY746" s="43"/>
      <c r="QSZ746" s="43"/>
      <c r="QTA746" s="43"/>
      <c r="QTB746" s="43"/>
      <c r="QTC746" s="43"/>
      <c r="QTD746" s="43"/>
      <c r="QTE746" s="43"/>
      <c r="QTF746" s="43"/>
      <c r="QTG746" s="43"/>
      <c r="QTH746" s="43"/>
      <c r="QTI746" s="43"/>
      <c r="QTJ746" s="43"/>
      <c r="QTK746" s="43"/>
      <c r="QTL746" s="43"/>
      <c r="QTM746" s="43"/>
      <c r="QTN746" s="43"/>
      <c r="QTO746" s="43"/>
      <c r="QTP746" s="43"/>
      <c r="QTQ746" s="43"/>
      <c r="QTR746" s="43"/>
      <c r="QTS746" s="43"/>
      <c r="QTT746" s="43"/>
      <c r="QTU746" s="43"/>
      <c r="QTV746" s="43"/>
      <c r="QTW746" s="43"/>
      <c r="QTX746" s="43"/>
      <c r="QTY746" s="43"/>
      <c r="QTZ746" s="43"/>
      <c r="QUA746" s="43"/>
      <c r="QUB746" s="43"/>
      <c r="QUC746" s="43"/>
      <c r="QUD746" s="43"/>
      <c r="QUE746" s="43"/>
      <c r="QUF746" s="43"/>
      <c r="QUG746" s="43"/>
      <c r="QUH746" s="43"/>
      <c r="QUI746" s="43"/>
      <c r="QUJ746" s="43"/>
      <c r="QUK746" s="43"/>
      <c r="QUL746" s="43"/>
      <c r="QUM746" s="43"/>
      <c r="QUN746" s="43"/>
      <c r="QUO746" s="43"/>
      <c r="QUP746" s="43"/>
      <c r="QUQ746" s="43"/>
      <c r="QUR746" s="43"/>
      <c r="QUS746" s="43"/>
      <c r="QUT746" s="43"/>
      <c r="QUU746" s="43"/>
      <c r="QUV746" s="43"/>
      <c r="QUW746" s="43"/>
      <c r="QUX746" s="43"/>
      <c r="QUY746" s="43"/>
      <c r="QUZ746" s="43"/>
      <c r="QVA746" s="43"/>
      <c r="QVB746" s="43"/>
      <c r="QVC746" s="43"/>
      <c r="QVD746" s="43"/>
      <c r="QVE746" s="43"/>
      <c r="QVF746" s="43"/>
      <c r="QVG746" s="43"/>
      <c r="QVH746" s="43"/>
      <c r="QVI746" s="43"/>
      <c r="QVJ746" s="43"/>
      <c r="QVK746" s="43"/>
      <c r="QVL746" s="43"/>
      <c r="QVM746" s="43"/>
      <c r="QVN746" s="43"/>
      <c r="QVO746" s="43"/>
      <c r="QVP746" s="43"/>
      <c r="QVQ746" s="43"/>
      <c r="QVR746" s="43"/>
      <c r="QVS746" s="43"/>
      <c r="QVT746" s="43"/>
      <c r="QVU746" s="43"/>
      <c r="QVV746" s="43"/>
      <c r="QVW746" s="43"/>
      <c r="QVX746" s="43"/>
      <c r="QVY746" s="43"/>
      <c r="QVZ746" s="43"/>
      <c r="QWA746" s="43"/>
      <c r="QWB746" s="43"/>
      <c r="QWC746" s="43"/>
      <c r="QWD746" s="43"/>
      <c r="QWE746" s="43"/>
      <c r="QWF746" s="43"/>
      <c r="QWG746" s="43"/>
      <c r="QWH746" s="43"/>
      <c r="QWI746" s="43"/>
      <c r="QWJ746" s="43"/>
      <c r="QWK746" s="43"/>
      <c r="QWL746" s="43"/>
      <c r="QWM746" s="43"/>
      <c r="QWN746" s="43"/>
      <c r="QWO746" s="43"/>
      <c r="QWP746" s="43"/>
      <c r="QWQ746" s="43"/>
      <c r="QWR746" s="43"/>
      <c r="QWS746" s="43"/>
      <c r="QWT746" s="43"/>
      <c r="QWU746" s="43"/>
      <c r="QWV746" s="43"/>
      <c r="QWW746" s="43"/>
      <c r="QWX746" s="43"/>
      <c r="QWY746" s="43"/>
      <c r="QWZ746" s="43"/>
      <c r="QXA746" s="43"/>
      <c r="QXB746" s="43"/>
      <c r="QXC746" s="43"/>
      <c r="QXD746" s="43"/>
      <c r="QXE746" s="43"/>
      <c r="QXF746" s="43"/>
      <c r="QXG746" s="43"/>
      <c r="QXH746" s="43"/>
      <c r="QXI746" s="43"/>
      <c r="QXJ746" s="43"/>
      <c r="QXK746" s="43"/>
      <c r="QXL746" s="43"/>
      <c r="QXM746" s="43"/>
      <c r="QXN746" s="43"/>
      <c r="QXO746" s="43"/>
      <c r="QXP746" s="43"/>
      <c r="QXQ746" s="43"/>
      <c r="QXR746" s="43"/>
      <c r="QXS746" s="43"/>
      <c r="QXT746" s="43"/>
      <c r="QXU746" s="43"/>
      <c r="QXV746" s="43"/>
      <c r="QXW746" s="43"/>
      <c r="QXX746" s="43"/>
      <c r="QXY746" s="43"/>
      <c r="QXZ746" s="43"/>
      <c r="QYA746" s="43"/>
      <c r="QYB746" s="43"/>
      <c r="QYC746" s="43"/>
      <c r="QYD746" s="43"/>
      <c r="QYE746" s="43"/>
      <c r="QYF746" s="43"/>
      <c r="QYG746" s="43"/>
      <c r="QYH746" s="43"/>
      <c r="QYI746" s="43"/>
      <c r="QYJ746" s="43"/>
      <c r="QYK746" s="43"/>
      <c r="QYL746" s="43"/>
      <c r="QYM746" s="43"/>
      <c r="QYN746" s="43"/>
      <c r="QYO746" s="43"/>
      <c r="QYP746" s="43"/>
      <c r="QYQ746" s="43"/>
      <c r="QYR746" s="43"/>
      <c r="QYS746" s="43"/>
      <c r="QYT746" s="43"/>
      <c r="QYU746" s="43"/>
      <c r="QYV746" s="43"/>
      <c r="QYW746" s="43"/>
      <c r="QYX746" s="43"/>
      <c r="QYY746" s="43"/>
      <c r="QYZ746" s="43"/>
      <c r="QZA746" s="43"/>
      <c r="QZB746" s="43"/>
      <c r="QZC746" s="43"/>
      <c r="QZD746" s="43"/>
      <c r="QZE746" s="43"/>
      <c r="QZF746" s="43"/>
      <c r="QZG746" s="43"/>
      <c r="QZH746" s="43"/>
      <c r="QZI746" s="43"/>
      <c r="QZJ746" s="43"/>
      <c r="QZK746" s="43"/>
      <c r="QZL746" s="43"/>
      <c r="QZM746" s="43"/>
      <c r="QZN746" s="43"/>
      <c r="QZO746" s="43"/>
      <c r="QZP746" s="43"/>
      <c r="QZQ746" s="43"/>
      <c r="QZR746" s="43"/>
      <c r="QZS746" s="43"/>
      <c r="QZT746" s="43"/>
      <c r="QZU746" s="43"/>
      <c r="QZV746" s="43"/>
      <c r="QZW746" s="43"/>
      <c r="QZX746" s="43"/>
      <c r="QZY746" s="43"/>
      <c r="QZZ746" s="43"/>
      <c r="RAA746" s="43"/>
      <c r="RAB746" s="43"/>
      <c r="RAC746" s="43"/>
      <c r="RAD746" s="43"/>
      <c r="RAE746" s="43"/>
      <c r="RAF746" s="43"/>
      <c r="RAG746" s="43"/>
      <c r="RAH746" s="43"/>
      <c r="RAI746" s="43"/>
      <c r="RAJ746" s="43"/>
      <c r="RAK746" s="43"/>
      <c r="RAL746" s="43"/>
      <c r="RAM746" s="43"/>
      <c r="RAN746" s="43"/>
      <c r="RAO746" s="43"/>
      <c r="RAP746" s="43"/>
      <c r="RAQ746" s="43"/>
      <c r="RAR746" s="43"/>
      <c r="RAS746" s="43"/>
      <c r="RAT746" s="43"/>
      <c r="RAU746" s="43"/>
      <c r="RAV746" s="43"/>
      <c r="RAW746" s="43"/>
      <c r="RAX746" s="43"/>
      <c r="RAY746" s="43"/>
      <c r="RAZ746" s="43"/>
      <c r="RBA746" s="43"/>
      <c r="RBB746" s="43"/>
      <c r="RBC746" s="43"/>
      <c r="RBD746" s="43"/>
      <c r="RBE746" s="43"/>
      <c r="RBF746" s="43"/>
      <c r="RBG746" s="43"/>
      <c r="RBH746" s="43"/>
      <c r="RBI746" s="43"/>
      <c r="RBJ746" s="43"/>
      <c r="RBK746" s="43"/>
      <c r="RBL746" s="43"/>
      <c r="RBM746" s="43"/>
      <c r="RBN746" s="43"/>
      <c r="RBO746" s="43"/>
      <c r="RBP746" s="43"/>
      <c r="RBQ746" s="43"/>
      <c r="RBR746" s="43"/>
      <c r="RBS746" s="43"/>
      <c r="RBT746" s="43"/>
      <c r="RBU746" s="43"/>
      <c r="RBV746" s="43"/>
      <c r="RBW746" s="43"/>
      <c r="RBX746" s="43"/>
      <c r="RBY746" s="43"/>
      <c r="RBZ746" s="43"/>
      <c r="RCA746" s="43"/>
      <c r="RCB746" s="43"/>
      <c r="RCC746" s="43"/>
      <c r="RCD746" s="43"/>
      <c r="RCE746" s="43"/>
      <c r="RCF746" s="43"/>
      <c r="RCG746" s="43"/>
      <c r="RCH746" s="43"/>
      <c r="RCI746" s="43"/>
      <c r="RCJ746" s="43"/>
      <c r="RCK746" s="43"/>
      <c r="RCL746" s="43"/>
      <c r="RCM746" s="43"/>
      <c r="RCN746" s="43"/>
      <c r="RCO746" s="43"/>
      <c r="RCP746" s="43"/>
      <c r="RCQ746" s="43"/>
      <c r="RCR746" s="43"/>
      <c r="RCS746" s="43"/>
      <c r="RCT746" s="43"/>
      <c r="RCU746" s="43"/>
      <c r="RCV746" s="43"/>
      <c r="RCW746" s="43"/>
      <c r="RCX746" s="43"/>
      <c r="RCY746" s="43"/>
      <c r="RCZ746" s="43"/>
      <c r="RDA746" s="43"/>
      <c r="RDB746" s="43"/>
      <c r="RDC746" s="43"/>
      <c r="RDD746" s="43"/>
      <c r="RDE746" s="43"/>
      <c r="RDF746" s="43"/>
      <c r="RDG746" s="43"/>
      <c r="RDH746" s="43"/>
      <c r="RDI746" s="43"/>
      <c r="RDJ746" s="43"/>
      <c r="RDK746" s="43"/>
      <c r="RDL746" s="43"/>
      <c r="RDM746" s="43"/>
      <c r="RDN746" s="43"/>
      <c r="RDO746" s="43"/>
      <c r="RDP746" s="43"/>
      <c r="RDQ746" s="43"/>
      <c r="RDR746" s="43"/>
      <c r="RDS746" s="43"/>
      <c r="RDT746" s="43"/>
      <c r="RDU746" s="43"/>
      <c r="RDV746" s="43"/>
      <c r="RDW746" s="43"/>
      <c r="RDX746" s="43"/>
      <c r="RDY746" s="43"/>
      <c r="RDZ746" s="43"/>
      <c r="REA746" s="43"/>
      <c r="REB746" s="43"/>
      <c r="REC746" s="43"/>
      <c r="RED746" s="43"/>
      <c r="REE746" s="43"/>
      <c r="REF746" s="43"/>
      <c r="REG746" s="43"/>
      <c r="REH746" s="43"/>
      <c r="REI746" s="43"/>
      <c r="REJ746" s="43"/>
      <c r="REK746" s="43"/>
      <c r="REL746" s="43"/>
      <c r="REM746" s="43"/>
      <c r="REN746" s="43"/>
      <c r="REO746" s="43"/>
      <c r="REP746" s="43"/>
      <c r="REQ746" s="43"/>
      <c r="RER746" s="43"/>
      <c r="RES746" s="43"/>
      <c r="RET746" s="43"/>
      <c r="REU746" s="43"/>
      <c r="REV746" s="43"/>
      <c r="REW746" s="43"/>
      <c r="REX746" s="43"/>
      <c r="REY746" s="43"/>
      <c r="REZ746" s="43"/>
      <c r="RFA746" s="43"/>
      <c r="RFB746" s="43"/>
      <c r="RFC746" s="43"/>
      <c r="RFD746" s="43"/>
      <c r="RFE746" s="43"/>
      <c r="RFF746" s="43"/>
      <c r="RFG746" s="43"/>
      <c r="RFH746" s="43"/>
      <c r="RFI746" s="43"/>
      <c r="RFJ746" s="43"/>
      <c r="RFK746" s="43"/>
      <c r="RFL746" s="43"/>
      <c r="RFM746" s="43"/>
      <c r="RFN746" s="43"/>
      <c r="RFO746" s="43"/>
      <c r="RFP746" s="43"/>
      <c r="RFQ746" s="43"/>
      <c r="RFR746" s="43"/>
      <c r="RFS746" s="43"/>
      <c r="RFT746" s="43"/>
      <c r="RFU746" s="43"/>
      <c r="RFV746" s="43"/>
      <c r="RFW746" s="43"/>
      <c r="RFX746" s="43"/>
      <c r="RFY746" s="43"/>
      <c r="RFZ746" s="43"/>
      <c r="RGA746" s="43"/>
      <c r="RGB746" s="43"/>
      <c r="RGC746" s="43"/>
      <c r="RGD746" s="43"/>
      <c r="RGE746" s="43"/>
      <c r="RGF746" s="43"/>
      <c r="RGG746" s="43"/>
      <c r="RGH746" s="43"/>
      <c r="RGI746" s="43"/>
      <c r="RGJ746" s="43"/>
      <c r="RGK746" s="43"/>
      <c r="RGL746" s="43"/>
      <c r="RGM746" s="43"/>
      <c r="RGN746" s="43"/>
      <c r="RGO746" s="43"/>
      <c r="RGP746" s="43"/>
      <c r="RGQ746" s="43"/>
      <c r="RGR746" s="43"/>
      <c r="RGS746" s="43"/>
      <c r="RGT746" s="43"/>
      <c r="RGU746" s="43"/>
      <c r="RGV746" s="43"/>
      <c r="RGW746" s="43"/>
      <c r="RGX746" s="43"/>
      <c r="RGY746" s="43"/>
      <c r="RGZ746" s="43"/>
      <c r="RHA746" s="43"/>
      <c r="RHB746" s="43"/>
      <c r="RHC746" s="43"/>
      <c r="RHD746" s="43"/>
      <c r="RHE746" s="43"/>
      <c r="RHF746" s="43"/>
      <c r="RHG746" s="43"/>
      <c r="RHH746" s="43"/>
      <c r="RHI746" s="43"/>
      <c r="RHJ746" s="43"/>
      <c r="RHK746" s="43"/>
      <c r="RHL746" s="43"/>
      <c r="RHM746" s="43"/>
      <c r="RHN746" s="43"/>
      <c r="RHO746" s="43"/>
      <c r="RHP746" s="43"/>
      <c r="RHQ746" s="43"/>
      <c r="RHR746" s="43"/>
      <c r="RHS746" s="43"/>
      <c r="RHT746" s="43"/>
      <c r="RHU746" s="43"/>
      <c r="RHV746" s="43"/>
      <c r="RHW746" s="43"/>
      <c r="RHX746" s="43"/>
      <c r="RHY746" s="43"/>
      <c r="RHZ746" s="43"/>
      <c r="RIA746" s="43"/>
      <c r="RIB746" s="43"/>
      <c r="RIC746" s="43"/>
      <c r="RID746" s="43"/>
      <c r="RIE746" s="43"/>
      <c r="RIF746" s="43"/>
      <c r="RIG746" s="43"/>
      <c r="RIH746" s="43"/>
      <c r="RII746" s="43"/>
      <c r="RIJ746" s="43"/>
      <c r="RIK746" s="43"/>
      <c r="RIL746" s="43"/>
      <c r="RIM746" s="43"/>
      <c r="RIN746" s="43"/>
      <c r="RIO746" s="43"/>
      <c r="RIP746" s="43"/>
      <c r="RIQ746" s="43"/>
      <c r="RIR746" s="43"/>
      <c r="RIS746" s="43"/>
      <c r="RIT746" s="43"/>
      <c r="RIU746" s="43"/>
      <c r="RIV746" s="43"/>
      <c r="RIW746" s="43"/>
      <c r="RIX746" s="43"/>
      <c r="RIY746" s="43"/>
      <c r="RIZ746" s="43"/>
      <c r="RJA746" s="43"/>
      <c r="RJB746" s="43"/>
      <c r="RJC746" s="43"/>
      <c r="RJD746" s="43"/>
      <c r="RJE746" s="43"/>
      <c r="RJF746" s="43"/>
      <c r="RJG746" s="43"/>
      <c r="RJH746" s="43"/>
      <c r="RJI746" s="43"/>
      <c r="RJJ746" s="43"/>
      <c r="RJK746" s="43"/>
      <c r="RJL746" s="43"/>
      <c r="RJM746" s="43"/>
      <c r="RJN746" s="43"/>
      <c r="RJO746" s="43"/>
      <c r="RJP746" s="43"/>
      <c r="RJQ746" s="43"/>
      <c r="RJR746" s="43"/>
      <c r="RJS746" s="43"/>
      <c r="RJT746" s="43"/>
      <c r="RJU746" s="43"/>
      <c r="RJV746" s="43"/>
      <c r="RJW746" s="43"/>
      <c r="RJX746" s="43"/>
      <c r="RJY746" s="43"/>
      <c r="RJZ746" s="43"/>
      <c r="RKA746" s="43"/>
      <c r="RKB746" s="43"/>
      <c r="RKC746" s="43"/>
      <c r="RKD746" s="43"/>
      <c r="RKE746" s="43"/>
      <c r="RKF746" s="43"/>
      <c r="RKG746" s="43"/>
      <c r="RKH746" s="43"/>
      <c r="RKI746" s="43"/>
      <c r="RKJ746" s="43"/>
      <c r="RKK746" s="43"/>
      <c r="RKL746" s="43"/>
      <c r="RKM746" s="43"/>
      <c r="RKN746" s="43"/>
      <c r="RKO746" s="43"/>
      <c r="RKP746" s="43"/>
      <c r="RKQ746" s="43"/>
      <c r="RKR746" s="43"/>
      <c r="RKS746" s="43"/>
      <c r="RKT746" s="43"/>
      <c r="RKU746" s="43"/>
      <c r="RKV746" s="43"/>
      <c r="RKW746" s="43"/>
      <c r="RKX746" s="43"/>
      <c r="RKY746" s="43"/>
      <c r="RKZ746" s="43"/>
      <c r="RLA746" s="43"/>
      <c r="RLB746" s="43"/>
      <c r="RLC746" s="43"/>
      <c r="RLD746" s="43"/>
      <c r="RLE746" s="43"/>
      <c r="RLF746" s="43"/>
      <c r="RLG746" s="43"/>
      <c r="RLH746" s="43"/>
      <c r="RLI746" s="43"/>
      <c r="RLJ746" s="43"/>
      <c r="RLK746" s="43"/>
      <c r="RLL746" s="43"/>
      <c r="RLM746" s="43"/>
      <c r="RLN746" s="43"/>
      <c r="RLO746" s="43"/>
      <c r="RLP746" s="43"/>
      <c r="RLQ746" s="43"/>
      <c r="RLR746" s="43"/>
      <c r="RLS746" s="43"/>
      <c r="RLT746" s="43"/>
      <c r="RLU746" s="43"/>
      <c r="RLV746" s="43"/>
      <c r="RLW746" s="43"/>
      <c r="RLX746" s="43"/>
      <c r="RLY746" s="43"/>
      <c r="RLZ746" s="43"/>
      <c r="RMA746" s="43"/>
      <c r="RMB746" s="43"/>
      <c r="RMC746" s="43"/>
      <c r="RMD746" s="43"/>
      <c r="RME746" s="43"/>
      <c r="RMF746" s="43"/>
      <c r="RMG746" s="43"/>
      <c r="RMH746" s="43"/>
      <c r="RMI746" s="43"/>
      <c r="RMJ746" s="43"/>
      <c r="RMK746" s="43"/>
      <c r="RML746" s="43"/>
      <c r="RMM746" s="43"/>
      <c r="RMN746" s="43"/>
      <c r="RMO746" s="43"/>
      <c r="RMP746" s="43"/>
      <c r="RMQ746" s="43"/>
      <c r="RMR746" s="43"/>
      <c r="RMS746" s="43"/>
      <c r="RMT746" s="43"/>
      <c r="RMU746" s="43"/>
      <c r="RMV746" s="43"/>
      <c r="RMW746" s="43"/>
      <c r="RMX746" s="43"/>
      <c r="RMY746" s="43"/>
      <c r="RMZ746" s="43"/>
      <c r="RNA746" s="43"/>
      <c r="RNB746" s="43"/>
      <c r="RNC746" s="43"/>
      <c r="RND746" s="43"/>
      <c r="RNE746" s="43"/>
      <c r="RNF746" s="43"/>
      <c r="RNG746" s="43"/>
      <c r="RNH746" s="43"/>
      <c r="RNI746" s="43"/>
      <c r="RNJ746" s="43"/>
      <c r="RNK746" s="43"/>
      <c r="RNL746" s="43"/>
      <c r="RNM746" s="43"/>
      <c r="RNN746" s="43"/>
      <c r="RNO746" s="43"/>
      <c r="RNP746" s="43"/>
      <c r="RNQ746" s="43"/>
      <c r="RNR746" s="43"/>
      <c r="RNS746" s="43"/>
      <c r="RNT746" s="43"/>
      <c r="RNU746" s="43"/>
      <c r="RNV746" s="43"/>
      <c r="RNW746" s="43"/>
      <c r="RNX746" s="43"/>
      <c r="RNY746" s="43"/>
      <c r="RNZ746" s="43"/>
      <c r="ROA746" s="43"/>
      <c r="ROB746" s="43"/>
      <c r="ROC746" s="43"/>
      <c r="ROD746" s="43"/>
      <c r="ROE746" s="43"/>
      <c r="ROF746" s="43"/>
      <c r="ROG746" s="43"/>
      <c r="ROH746" s="43"/>
      <c r="ROI746" s="43"/>
      <c r="ROJ746" s="43"/>
      <c r="ROK746" s="43"/>
      <c r="ROL746" s="43"/>
      <c r="ROM746" s="43"/>
      <c r="RON746" s="43"/>
      <c r="ROO746" s="43"/>
      <c r="ROP746" s="43"/>
      <c r="ROQ746" s="43"/>
      <c r="ROR746" s="43"/>
      <c r="ROS746" s="43"/>
      <c r="ROT746" s="43"/>
      <c r="ROU746" s="43"/>
      <c r="ROV746" s="43"/>
      <c r="ROW746" s="43"/>
      <c r="ROX746" s="43"/>
      <c r="ROY746" s="43"/>
      <c r="ROZ746" s="43"/>
      <c r="RPA746" s="43"/>
      <c r="RPB746" s="43"/>
      <c r="RPC746" s="43"/>
      <c r="RPD746" s="43"/>
      <c r="RPE746" s="43"/>
      <c r="RPF746" s="43"/>
      <c r="RPG746" s="43"/>
      <c r="RPH746" s="43"/>
      <c r="RPI746" s="43"/>
      <c r="RPJ746" s="43"/>
      <c r="RPK746" s="43"/>
      <c r="RPL746" s="43"/>
      <c r="RPM746" s="43"/>
      <c r="RPN746" s="43"/>
      <c r="RPO746" s="43"/>
      <c r="RPP746" s="43"/>
      <c r="RPQ746" s="43"/>
      <c r="RPR746" s="43"/>
      <c r="RPS746" s="43"/>
      <c r="RPT746" s="43"/>
      <c r="RPU746" s="43"/>
      <c r="RPV746" s="43"/>
      <c r="RPW746" s="43"/>
      <c r="RPX746" s="43"/>
      <c r="RPY746" s="43"/>
      <c r="RPZ746" s="43"/>
      <c r="RQA746" s="43"/>
      <c r="RQB746" s="43"/>
      <c r="RQC746" s="43"/>
      <c r="RQD746" s="43"/>
      <c r="RQE746" s="43"/>
      <c r="RQF746" s="43"/>
      <c r="RQG746" s="43"/>
      <c r="RQH746" s="43"/>
      <c r="RQI746" s="43"/>
      <c r="RQJ746" s="43"/>
      <c r="RQK746" s="43"/>
      <c r="RQL746" s="43"/>
      <c r="RQM746" s="43"/>
      <c r="RQN746" s="43"/>
      <c r="RQO746" s="43"/>
      <c r="RQP746" s="43"/>
      <c r="RQQ746" s="43"/>
      <c r="RQR746" s="43"/>
      <c r="RQS746" s="43"/>
      <c r="RQT746" s="43"/>
      <c r="RQU746" s="43"/>
      <c r="RQV746" s="43"/>
      <c r="RQW746" s="43"/>
      <c r="RQX746" s="43"/>
      <c r="RQY746" s="43"/>
      <c r="RQZ746" s="43"/>
      <c r="RRA746" s="43"/>
      <c r="RRB746" s="43"/>
      <c r="RRC746" s="43"/>
      <c r="RRD746" s="43"/>
      <c r="RRE746" s="43"/>
      <c r="RRF746" s="43"/>
      <c r="RRG746" s="43"/>
      <c r="RRH746" s="43"/>
      <c r="RRI746" s="43"/>
      <c r="RRJ746" s="43"/>
      <c r="RRK746" s="43"/>
      <c r="RRL746" s="43"/>
      <c r="RRM746" s="43"/>
      <c r="RRN746" s="43"/>
      <c r="RRO746" s="43"/>
      <c r="RRP746" s="43"/>
      <c r="RRQ746" s="43"/>
      <c r="RRR746" s="43"/>
      <c r="RRS746" s="43"/>
      <c r="RRT746" s="43"/>
      <c r="RRU746" s="43"/>
      <c r="RRV746" s="43"/>
      <c r="RRW746" s="43"/>
      <c r="RRX746" s="43"/>
      <c r="RRY746" s="43"/>
      <c r="RRZ746" s="43"/>
      <c r="RSA746" s="43"/>
      <c r="RSB746" s="43"/>
      <c r="RSC746" s="43"/>
      <c r="RSD746" s="43"/>
      <c r="RSE746" s="43"/>
      <c r="RSF746" s="43"/>
      <c r="RSG746" s="43"/>
      <c r="RSH746" s="43"/>
      <c r="RSI746" s="43"/>
      <c r="RSJ746" s="43"/>
      <c r="RSK746" s="43"/>
      <c r="RSL746" s="43"/>
      <c r="RSM746" s="43"/>
      <c r="RSN746" s="43"/>
      <c r="RSO746" s="43"/>
      <c r="RSP746" s="43"/>
      <c r="RSQ746" s="43"/>
      <c r="RSR746" s="43"/>
      <c r="RSS746" s="43"/>
      <c r="RST746" s="43"/>
      <c r="RSU746" s="43"/>
      <c r="RSV746" s="43"/>
      <c r="RSW746" s="43"/>
      <c r="RSX746" s="43"/>
      <c r="RSY746" s="43"/>
      <c r="RSZ746" s="43"/>
      <c r="RTA746" s="43"/>
      <c r="RTB746" s="43"/>
      <c r="RTC746" s="43"/>
      <c r="RTD746" s="43"/>
      <c r="RTE746" s="43"/>
      <c r="RTF746" s="43"/>
      <c r="RTG746" s="43"/>
      <c r="RTH746" s="43"/>
      <c r="RTI746" s="43"/>
      <c r="RTJ746" s="43"/>
      <c r="RTK746" s="43"/>
      <c r="RTL746" s="43"/>
      <c r="RTM746" s="43"/>
      <c r="RTN746" s="43"/>
      <c r="RTO746" s="43"/>
      <c r="RTP746" s="43"/>
      <c r="RTQ746" s="43"/>
      <c r="RTR746" s="43"/>
      <c r="RTS746" s="43"/>
      <c r="RTT746" s="43"/>
      <c r="RTU746" s="43"/>
      <c r="RTV746" s="43"/>
      <c r="RTW746" s="43"/>
      <c r="RTX746" s="43"/>
      <c r="RTY746" s="43"/>
      <c r="RTZ746" s="43"/>
      <c r="RUA746" s="43"/>
      <c r="RUB746" s="43"/>
      <c r="RUC746" s="43"/>
      <c r="RUD746" s="43"/>
      <c r="RUE746" s="43"/>
      <c r="RUF746" s="43"/>
      <c r="RUG746" s="43"/>
      <c r="RUH746" s="43"/>
      <c r="RUI746" s="43"/>
      <c r="RUJ746" s="43"/>
      <c r="RUK746" s="43"/>
      <c r="RUL746" s="43"/>
      <c r="RUM746" s="43"/>
      <c r="RUN746" s="43"/>
      <c r="RUO746" s="43"/>
      <c r="RUP746" s="43"/>
      <c r="RUQ746" s="43"/>
      <c r="RUR746" s="43"/>
      <c r="RUS746" s="43"/>
      <c r="RUT746" s="43"/>
      <c r="RUU746" s="43"/>
      <c r="RUV746" s="43"/>
      <c r="RUW746" s="43"/>
      <c r="RUX746" s="43"/>
      <c r="RUY746" s="43"/>
      <c r="RUZ746" s="43"/>
      <c r="RVA746" s="43"/>
      <c r="RVB746" s="43"/>
      <c r="RVC746" s="43"/>
      <c r="RVD746" s="43"/>
      <c r="RVE746" s="43"/>
      <c r="RVF746" s="43"/>
      <c r="RVG746" s="43"/>
      <c r="RVH746" s="43"/>
      <c r="RVI746" s="43"/>
      <c r="RVJ746" s="43"/>
      <c r="RVK746" s="43"/>
      <c r="RVL746" s="43"/>
      <c r="RVM746" s="43"/>
      <c r="RVN746" s="43"/>
      <c r="RVO746" s="43"/>
      <c r="RVP746" s="43"/>
      <c r="RVQ746" s="43"/>
      <c r="RVR746" s="43"/>
      <c r="RVS746" s="43"/>
      <c r="RVT746" s="43"/>
      <c r="RVU746" s="43"/>
      <c r="RVV746" s="43"/>
      <c r="RVW746" s="43"/>
      <c r="RVX746" s="43"/>
      <c r="RVY746" s="43"/>
      <c r="RVZ746" s="43"/>
      <c r="RWA746" s="43"/>
      <c r="RWB746" s="43"/>
      <c r="RWC746" s="43"/>
      <c r="RWD746" s="43"/>
      <c r="RWE746" s="43"/>
      <c r="RWF746" s="43"/>
      <c r="RWG746" s="43"/>
      <c r="RWH746" s="43"/>
      <c r="RWI746" s="43"/>
      <c r="RWJ746" s="43"/>
      <c r="RWK746" s="43"/>
      <c r="RWL746" s="43"/>
      <c r="RWM746" s="43"/>
      <c r="RWN746" s="43"/>
      <c r="RWO746" s="43"/>
      <c r="RWP746" s="43"/>
      <c r="RWQ746" s="43"/>
      <c r="RWR746" s="43"/>
      <c r="RWS746" s="43"/>
      <c r="RWT746" s="43"/>
      <c r="RWU746" s="43"/>
      <c r="RWV746" s="43"/>
      <c r="RWW746" s="43"/>
      <c r="RWX746" s="43"/>
      <c r="RWY746" s="43"/>
      <c r="RWZ746" s="43"/>
      <c r="RXA746" s="43"/>
      <c r="RXB746" s="43"/>
      <c r="RXC746" s="43"/>
      <c r="RXD746" s="43"/>
      <c r="RXE746" s="43"/>
      <c r="RXF746" s="43"/>
      <c r="RXG746" s="43"/>
      <c r="RXH746" s="43"/>
      <c r="RXI746" s="43"/>
      <c r="RXJ746" s="43"/>
      <c r="RXK746" s="43"/>
      <c r="RXL746" s="43"/>
      <c r="RXM746" s="43"/>
      <c r="RXN746" s="43"/>
      <c r="RXO746" s="43"/>
      <c r="RXP746" s="43"/>
      <c r="RXQ746" s="43"/>
      <c r="RXR746" s="43"/>
      <c r="RXS746" s="43"/>
      <c r="RXT746" s="43"/>
      <c r="RXU746" s="43"/>
      <c r="RXV746" s="43"/>
      <c r="RXW746" s="43"/>
      <c r="RXX746" s="43"/>
      <c r="RXY746" s="43"/>
      <c r="RXZ746" s="43"/>
      <c r="RYA746" s="43"/>
      <c r="RYB746" s="43"/>
      <c r="RYC746" s="43"/>
      <c r="RYD746" s="43"/>
      <c r="RYE746" s="43"/>
      <c r="RYF746" s="43"/>
      <c r="RYG746" s="43"/>
      <c r="RYH746" s="43"/>
      <c r="RYI746" s="43"/>
      <c r="RYJ746" s="43"/>
      <c r="RYK746" s="43"/>
      <c r="RYL746" s="43"/>
      <c r="RYM746" s="43"/>
      <c r="RYN746" s="43"/>
      <c r="RYO746" s="43"/>
      <c r="RYP746" s="43"/>
      <c r="RYQ746" s="43"/>
      <c r="RYR746" s="43"/>
      <c r="RYS746" s="43"/>
      <c r="RYT746" s="43"/>
      <c r="RYU746" s="43"/>
      <c r="RYV746" s="43"/>
      <c r="RYW746" s="43"/>
      <c r="RYX746" s="43"/>
      <c r="RYY746" s="43"/>
      <c r="RYZ746" s="43"/>
      <c r="RZA746" s="43"/>
      <c r="RZB746" s="43"/>
      <c r="RZC746" s="43"/>
      <c r="RZD746" s="43"/>
      <c r="RZE746" s="43"/>
      <c r="RZF746" s="43"/>
      <c r="RZG746" s="43"/>
      <c r="RZH746" s="43"/>
      <c r="RZI746" s="43"/>
      <c r="RZJ746" s="43"/>
      <c r="RZK746" s="43"/>
      <c r="RZL746" s="43"/>
      <c r="RZM746" s="43"/>
      <c r="RZN746" s="43"/>
      <c r="RZO746" s="43"/>
      <c r="RZP746" s="43"/>
      <c r="RZQ746" s="43"/>
      <c r="RZR746" s="43"/>
      <c r="RZS746" s="43"/>
      <c r="RZT746" s="43"/>
      <c r="RZU746" s="43"/>
      <c r="RZV746" s="43"/>
      <c r="RZW746" s="43"/>
      <c r="RZX746" s="43"/>
      <c r="RZY746" s="43"/>
      <c r="RZZ746" s="43"/>
      <c r="SAA746" s="43"/>
      <c r="SAB746" s="43"/>
      <c r="SAC746" s="43"/>
      <c r="SAD746" s="43"/>
      <c r="SAE746" s="43"/>
      <c r="SAF746" s="43"/>
      <c r="SAG746" s="43"/>
      <c r="SAH746" s="43"/>
      <c r="SAI746" s="43"/>
      <c r="SAJ746" s="43"/>
      <c r="SAK746" s="43"/>
      <c r="SAL746" s="43"/>
      <c r="SAM746" s="43"/>
      <c r="SAN746" s="43"/>
      <c r="SAO746" s="43"/>
      <c r="SAP746" s="43"/>
      <c r="SAQ746" s="43"/>
      <c r="SAR746" s="43"/>
      <c r="SAS746" s="43"/>
      <c r="SAT746" s="43"/>
      <c r="SAU746" s="43"/>
      <c r="SAV746" s="43"/>
      <c r="SAW746" s="43"/>
      <c r="SAX746" s="43"/>
      <c r="SAY746" s="43"/>
      <c r="SAZ746" s="43"/>
      <c r="SBA746" s="43"/>
      <c r="SBB746" s="43"/>
      <c r="SBC746" s="43"/>
      <c r="SBD746" s="43"/>
      <c r="SBE746" s="43"/>
      <c r="SBF746" s="43"/>
      <c r="SBG746" s="43"/>
      <c r="SBH746" s="43"/>
      <c r="SBI746" s="43"/>
      <c r="SBJ746" s="43"/>
      <c r="SBK746" s="43"/>
      <c r="SBL746" s="43"/>
      <c r="SBM746" s="43"/>
      <c r="SBN746" s="43"/>
      <c r="SBO746" s="43"/>
      <c r="SBP746" s="43"/>
      <c r="SBQ746" s="43"/>
      <c r="SBR746" s="43"/>
      <c r="SBS746" s="43"/>
      <c r="SBT746" s="43"/>
      <c r="SBU746" s="43"/>
      <c r="SBV746" s="43"/>
      <c r="SBW746" s="43"/>
      <c r="SBX746" s="43"/>
      <c r="SBY746" s="43"/>
      <c r="SBZ746" s="43"/>
      <c r="SCA746" s="43"/>
      <c r="SCB746" s="43"/>
      <c r="SCC746" s="43"/>
      <c r="SCD746" s="43"/>
      <c r="SCE746" s="43"/>
      <c r="SCF746" s="43"/>
      <c r="SCG746" s="43"/>
      <c r="SCH746" s="43"/>
      <c r="SCI746" s="43"/>
      <c r="SCJ746" s="43"/>
      <c r="SCK746" s="43"/>
      <c r="SCL746" s="43"/>
      <c r="SCM746" s="43"/>
      <c r="SCN746" s="43"/>
      <c r="SCO746" s="43"/>
      <c r="SCP746" s="43"/>
      <c r="SCQ746" s="43"/>
      <c r="SCR746" s="43"/>
      <c r="SCS746" s="43"/>
      <c r="SCT746" s="43"/>
      <c r="SCU746" s="43"/>
      <c r="SCV746" s="43"/>
      <c r="SCW746" s="43"/>
      <c r="SCX746" s="43"/>
      <c r="SCY746" s="43"/>
      <c r="SCZ746" s="43"/>
      <c r="SDA746" s="43"/>
      <c r="SDB746" s="43"/>
      <c r="SDC746" s="43"/>
      <c r="SDD746" s="43"/>
      <c r="SDE746" s="43"/>
      <c r="SDF746" s="43"/>
      <c r="SDG746" s="43"/>
      <c r="SDH746" s="43"/>
      <c r="SDI746" s="43"/>
      <c r="SDJ746" s="43"/>
      <c r="SDK746" s="43"/>
      <c r="SDL746" s="43"/>
      <c r="SDM746" s="43"/>
      <c r="SDN746" s="43"/>
      <c r="SDO746" s="43"/>
      <c r="SDP746" s="43"/>
      <c r="SDQ746" s="43"/>
      <c r="SDR746" s="43"/>
      <c r="SDS746" s="43"/>
      <c r="SDT746" s="43"/>
      <c r="SDU746" s="43"/>
      <c r="SDV746" s="43"/>
      <c r="SDW746" s="43"/>
      <c r="SDX746" s="43"/>
      <c r="SDY746" s="43"/>
      <c r="SDZ746" s="43"/>
      <c r="SEA746" s="43"/>
      <c r="SEB746" s="43"/>
      <c r="SEC746" s="43"/>
      <c r="SED746" s="43"/>
      <c r="SEE746" s="43"/>
      <c r="SEF746" s="43"/>
      <c r="SEG746" s="43"/>
      <c r="SEH746" s="43"/>
      <c r="SEI746" s="43"/>
      <c r="SEJ746" s="43"/>
      <c r="SEK746" s="43"/>
      <c r="SEL746" s="43"/>
      <c r="SEM746" s="43"/>
      <c r="SEN746" s="43"/>
      <c r="SEO746" s="43"/>
      <c r="SEP746" s="43"/>
      <c r="SEQ746" s="43"/>
      <c r="SER746" s="43"/>
      <c r="SES746" s="43"/>
      <c r="SET746" s="43"/>
      <c r="SEU746" s="43"/>
      <c r="SEV746" s="43"/>
      <c r="SEW746" s="43"/>
      <c r="SEX746" s="43"/>
      <c r="SEY746" s="43"/>
      <c r="SEZ746" s="43"/>
      <c r="SFA746" s="43"/>
      <c r="SFB746" s="43"/>
      <c r="SFC746" s="43"/>
      <c r="SFD746" s="43"/>
      <c r="SFE746" s="43"/>
      <c r="SFF746" s="43"/>
      <c r="SFG746" s="43"/>
      <c r="SFH746" s="43"/>
      <c r="SFI746" s="43"/>
      <c r="SFJ746" s="43"/>
      <c r="SFK746" s="43"/>
      <c r="SFL746" s="43"/>
      <c r="SFM746" s="43"/>
      <c r="SFN746" s="43"/>
      <c r="SFO746" s="43"/>
      <c r="SFP746" s="43"/>
      <c r="SFQ746" s="43"/>
      <c r="SFR746" s="43"/>
      <c r="SFS746" s="43"/>
      <c r="SFT746" s="43"/>
      <c r="SFU746" s="43"/>
      <c r="SFV746" s="43"/>
      <c r="SFW746" s="43"/>
      <c r="SFX746" s="43"/>
      <c r="SFY746" s="43"/>
      <c r="SFZ746" s="43"/>
      <c r="SGA746" s="43"/>
      <c r="SGB746" s="43"/>
      <c r="SGC746" s="43"/>
      <c r="SGD746" s="43"/>
      <c r="SGE746" s="43"/>
      <c r="SGF746" s="43"/>
      <c r="SGG746" s="43"/>
      <c r="SGH746" s="43"/>
      <c r="SGI746" s="43"/>
      <c r="SGJ746" s="43"/>
      <c r="SGK746" s="43"/>
      <c r="SGL746" s="43"/>
      <c r="SGM746" s="43"/>
      <c r="SGN746" s="43"/>
      <c r="SGO746" s="43"/>
      <c r="SGP746" s="43"/>
      <c r="SGQ746" s="43"/>
      <c r="SGR746" s="43"/>
      <c r="SGS746" s="43"/>
      <c r="SGT746" s="43"/>
      <c r="SGU746" s="43"/>
      <c r="SGV746" s="43"/>
      <c r="SGW746" s="43"/>
      <c r="SGX746" s="43"/>
      <c r="SGY746" s="43"/>
      <c r="SGZ746" s="43"/>
      <c r="SHA746" s="43"/>
      <c r="SHB746" s="43"/>
      <c r="SHC746" s="43"/>
      <c r="SHD746" s="43"/>
      <c r="SHE746" s="43"/>
      <c r="SHF746" s="43"/>
      <c r="SHG746" s="43"/>
      <c r="SHH746" s="43"/>
      <c r="SHI746" s="43"/>
      <c r="SHJ746" s="43"/>
      <c r="SHK746" s="43"/>
      <c r="SHL746" s="43"/>
      <c r="SHM746" s="43"/>
      <c r="SHN746" s="43"/>
      <c r="SHO746" s="43"/>
      <c r="SHP746" s="43"/>
      <c r="SHQ746" s="43"/>
      <c r="SHR746" s="43"/>
      <c r="SHS746" s="43"/>
      <c r="SHT746" s="43"/>
      <c r="SHU746" s="43"/>
      <c r="SHV746" s="43"/>
      <c r="SHW746" s="43"/>
      <c r="SHX746" s="43"/>
      <c r="SHY746" s="43"/>
      <c r="SHZ746" s="43"/>
      <c r="SIA746" s="43"/>
      <c r="SIB746" s="43"/>
      <c r="SIC746" s="43"/>
      <c r="SID746" s="43"/>
      <c r="SIE746" s="43"/>
      <c r="SIF746" s="43"/>
      <c r="SIG746" s="43"/>
      <c r="SIH746" s="43"/>
      <c r="SII746" s="43"/>
      <c r="SIJ746" s="43"/>
      <c r="SIK746" s="43"/>
      <c r="SIL746" s="43"/>
      <c r="SIM746" s="43"/>
      <c r="SIN746" s="43"/>
      <c r="SIO746" s="43"/>
      <c r="SIP746" s="43"/>
      <c r="SIQ746" s="43"/>
      <c r="SIR746" s="43"/>
      <c r="SIS746" s="43"/>
      <c r="SIT746" s="43"/>
      <c r="SIU746" s="43"/>
      <c r="SIV746" s="43"/>
      <c r="SIW746" s="43"/>
      <c r="SIX746" s="43"/>
      <c r="SIY746" s="43"/>
      <c r="SIZ746" s="43"/>
      <c r="SJA746" s="43"/>
      <c r="SJB746" s="43"/>
      <c r="SJC746" s="43"/>
      <c r="SJD746" s="43"/>
      <c r="SJE746" s="43"/>
      <c r="SJF746" s="43"/>
      <c r="SJG746" s="43"/>
      <c r="SJH746" s="43"/>
      <c r="SJI746" s="43"/>
      <c r="SJJ746" s="43"/>
      <c r="SJK746" s="43"/>
      <c r="SJL746" s="43"/>
      <c r="SJM746" s="43"/>
      <c r="SJN746" s="43"/>
      <c r="SJO746" s="43"/>
      <c r="SJP746" s="43"/>
      <c r="SJQ746" s="43"/>
      <c r="SJR746" s="43"/>
      <c r="SJS746" s="43"/>
      <c r="SJT746" s="43"/>
      <c r="SJU746" s="43"/>
      <c r="SJV746" s="43"/>
      <c r="SJW746" s="43"/>
      <c r="SJX746" s="43"/>
      <c r="SJY746" s="43"/>
      <c r="SJZ746" s="43"/>
      <c r="SKA746" s="43"/>
      <c r="SKB746" s="43"/>
      <c r="SKC746" s="43"/>
      <c r="SKD746" s="43"/>
      <c r="SKE746" s="43"/>
      <c r="SKF746" s="43"/>
      <c r="SKG746" s="43"/>
      <c r="SKH746" s="43"/>
      <c r="SKI746" s="43"/>
      <c r="SKJ746" s="43"/>
      <c r="SKK746" s="43"/>
      <c r="SKL746" s="43"/>
      <c r="SKM746" s="43"/>
      <c r="SKN746" s="43"/>
      <c r="SKO746" s="43"/>
      <c r="SKP746" s="43"/>
      <c r="SKQ746" s="43"/>
      <c r="SKR746" s="43"/>
      <c r="SKS746" s="43"/>
      <c r="SKT746" s="43"/>
      <c r="SKU746" s="43"/>
      <c r="SKV746" s="43"/>
      <c r="SKW746" s="43"/>
      <c r="SKX746" s="43"/>
      <c r="SKY746" s="43"/>
      <c r="SKZ746" s="43"/>
      <c r="SLA746" s="43"/>
      <c r="SLB746" s="43"/>
      <c r="SLC746" s="43"/>
      <c r="SLD746" s="43"/>
      <c r="SLE746" s="43"/>
      <c r="SLF746" s="43"/>
      <c r="SLG746" s="43"/>
      <c r="SLH746" s="43"/>
      <c r="SLI746" s="43"/>
      <c r="SLJ746" s="43"/>
      <c r="SLK746" s="43"/>
      <c r="SLL746" s="43"/>
      <c r="SLM746" s="43"/>
      <c r="SLN746" s="43"/>
      <c r="SLO746" s="43"/>
      <c r="SLP746" s="43"/>
      <c r="SLQ746" s="43"/>
      <c r="SLR746" s="43"/>
      <c r="SLS746" s="43"/>
      <c r="SLT746" s="43"/>
      <c r="SLU746" s="43"/>
      <c r="SLV746" s="43"/>
      <c r="SLW746" s="43"/>
      <c r="SLX746" s="43"/>
      <c r="SLY746" s="43"/>
      <c r="SLZ746" s="43"/>
      <c r="SMA746" s="43"/>
      <c r="SMB746" s="43"/>
      <c r="SMC746" s="43"/>
      <c r="SMD746" s="43"/>
      <c r="SME746" s="43"/>
      <c r="SMF746" s="43"/>
      <c r="SMG746" s="43"/>
      <c r="SMH746" s="43"/>
      <c r="SMI746" s="43"/>
      <c r="SMJ746" s="43"/>
      <c r="SMK746" s="43"/>
      <c r="SML746" s="43"/>
      <c r="SMM746" s="43"/>
      <c r="SMN746" s="43"/>
      <c r="SMO746" s="43"/>
      <c r="SMP746" s="43"/>
      <c r="SMQ746" s="43"/>
      <c r="SMR746" s="43"/>
      <c r="SMS746" s="43"/>
      <c r="SMT746" s="43"/>
      <c r="SMU746" s="43"/>
      <c r="SMV746" s="43"/>
      <c r="SMW746" s="43"/>
      <c r="SMX746" s="43"/>
      <c r="SMY746" s="43"/>
      <c r="SMZ746" s="43"/>
      <c r="SNA746" s="43"/>
      <c r="SNB746" s="43"/>
      <c r="SNC746" s="43"/>
      <c r="SND746" s="43"/>
      <c r="SNE746" s="43"/>
      <c r="SNF746" s="43"/>
      <c r="SNG746" s="43"/>
      <c r="SNH746" s="43"/>
      <c r="SNI746" s="43"/>
      <c r="SNJ746" s="43"/>
      <c r="SNK746" s="43"/>
      <c r="SNL746" s="43"/>
      <c r="SNM746" s="43"/>
      <c r="SNN746" s="43"/>
      <c r="SNO746" s="43"/>
      <c r="SNP746" s="43"/>
      <c r="SNQ746" s="43"/>
      <c r="SNR746" s="43"/>
      <c r="SNS746" s="43"/>
      <c r="SNT746" s="43"/>
      <c r="SNU746" s="43"/>
      <c r="SNV746" s="43"/>
      <c r="SNW746" s="43"/>
      <c r="SNX746" s="43"/>
      <c r="SNY746" s="43"/>
      <c r="SNZ746" s="43"/>
      <c r="SOA746" s="43"/>
      <c r="SOB746" s="43"/>
      <c r="SOC746" s="43"/>
      <c r="SOD746" s="43"/>
      <c r="SOE746" s="43"/>
      <c r="SOF746" s="43"/>
      <c r="SOG746" s="43"/>
      <c r="SOH746" s="43"/>
      <c r="SOI746" s="43"/>
      <c r="SOJ746" s="43"/>
      <c r="SOK746" s="43"/>
      <c r="SOL746" s="43"/>
      <c r="SOM746" s="43"/>
      <c r="SON746" s="43"/>
      <c r="SOO746" s="43"/>
      <c r="SOP746" s="43"/>
      <c r="SOQ746" s="43"/>
      <c r="SOR746" s="43"/>
      <c r="SOS746" s="43"/>
      <c r="SOT746" s="43"/>
      <c r="SOU746" s="43"/>
      <c r="SOV746" s="43"/>
      <c r="SOW746" s="43"/>
      <c r="SOX746" s="43"/>
      <c r="SOY746" s="43"/>
      <c r="SOZ746" s="43"/>
      <c r="SPA746" s="43"/>
      <c r="SPB746" s="43"/>
      <c r="SPC746" s="43"/>
      <c r="SPD746" s="43"/>
      <c r="SPE746" s="43"/>
      <c r="SPF746" s="43"/>
      <c r="SPG746" s="43"/>
      <c r="SPH746" s="43"/>
      <c r="SPI746" s="43"/>
      <c r="SPJ746" s="43"/>
      <c r="SPK746" s="43"/>
      <c r="SPL746" s="43"/>
      <c r="SPM746" s="43"/>
      <c r="SPN746" s="43"/>
      <c r="SPO746" s="43"/>
      <c r="SPP746" s="43"/>
      <c r="SPQ746" s="43"/>
      <c r="SPR746" s="43"/>
      <c r="SPS746" s="43"/>
      <c r="SPT746" s="43"/>
      <c r="SPU746" s="43"/>
      <c r="SPV746" s="43"/>
      <c r="SPW746" s="43"/>
      <c r="SPX746" s="43"/>
      <c r="SPY746" s="43"/>
      <c r="SPZ746" s="43"/>
      <c r="SQA746" s="43"/>
      <c r="SQB746" s="43"/>
      <c r="SQC746" s="43"/>
      <c r="SQD746" s="43"/>
      <c r="SQE746" s="43"/>
      <c r="SQF746" s="43"/>
      <c r="SQG746" s="43"/>
      <c r="SQH746" s="43"/>
      <c r="SQI746" s="43"/>
      <c r="SQJ746" s="43"/>
      <c r="SQK746" s="43"/>
      <c r="SQL746" s="43"/>
      <c r="SQM746" s="43"/>
      <c r="SQN746" s="43"/>
      <c r="SQO746" s="43"/>
      <c r="SQP746" s="43"/>
      <c r="SQQ746" s="43"/>
      <c r="SQR746" s="43"/>
      <c r="SQS746" s="43"/>
      <c r="SQT746" s="43"/>
      <c r="SQU746" s="43"/>
      <c r="SQV746" s="43"/>
      <c r="SQW746" s="43"/>
      <c r="SQX746" s="43"/>
      <c r="SQY746" s="43"/>
      <c r="SQZ746" s="43"/>
      <c r="SRA746" s="43"/>
      <c r="SRB746" s="43"/>
      <c r="SRC746" s="43"/>
      <c r="SRD746" s="43"/>
      <c r="SRE746" s="43"/>
      <c r="SRF746" s="43"/>
      <c r="SRG746" s="43"/>
      <c r="SRH746" s="43"/>
      <c r="SRI746" s="43"/>
      <c r="SRJ746" s="43"/>
      <c r="SRK746" s="43"/>
      <c r="SRL746" s="43"/>
      <c r="SRM746" s="43"/>
      <c r="SRN746" s="43"/>
      <c r="SRO746" s="43"/>
      <c r="SRP746" s="43"/>
      <c r="SRQ746" s="43"/>
      <c r="SRR746" s="43"/>
      <c r="SRS746" s="43"/>
      <c r="SRT746" s="43"/>
      <c r="SRU746" s="43"/>
      <c r="SRV746" s="43"/>
      <c r="SRW746" s="43"/>
      <c r="SRX746" s="43"/>
      <c r="SRY746" s="43"/>
      <c r="SRZ746" s="43"/>
      <c r="SSA746" s="43"/>
      <c r="SSB746" s="43"/>
      <c r="SSC746" s="43"/>
      <c r="SSD746" s="43"/>
      <c r="SSE746" s="43"/>
      <c r="SSF746" s="43"/>
      <c r="SSG746" s="43"/>
      <c r="SSH746" s="43"/>
      <c r="SSI746" s="43"/>
      <c r="SSJ746" s="43"/>
      <c r="SSK746" s="43"/>
      <c r="SSL746" s="43"/>
      <c r="SSM746" s="43"/>
      <c r="SSN746" s="43"/>
      <c r="SSO746" s="43"/>
      <c r="SSP746" s="43"/>
      <c r="SSQ746" s="43"/>
      <c r="SSR746" s="43"/>
      <c r="SSS746" s="43"/>
      <c r="SST746" s="43"/>
      <c r="SSU746" s="43"/>
      <c r="SSV746" s="43"/>
      <c r="SSW746" s="43"/>
      <c r="SSX746" s="43"/>
      <c r="SSY746" s="43"/>
      <c r="SSZ746" s="43"/>
      <c r="STA746" s="43"/>
      <c r="STB746" s="43"/>
      <c r="STC746" s="43"/>
      <c r="STD746" s="43"/>
      <c r="STE746" s="43"/>
      <c r="STF746" s="43"/>
      <c r="STG746" s="43"/>
      <c r="STH746" s="43"/>
      <c r="STI746" s="43"/>
      <c r="STJ746" s="43"/>
      <c r="STK746" s="43"/>
      <c r="STL746" s="43"/>
      <c r="STM746" s="43"/>
      <c r="STN746" s="43"/>
      <c r="STO746" s="43"/>
      <c r="STP746" s="43"/>
      <c r="STQ746" s="43"/>
      <c r="STR746" s="43"/>
      <c r="STS746" s="43"/>
      <c r="STT746" s="43"/>
      <c r="STU746" s="43"/>
      <c r="STV746" s="43"/>
      <c r="STW746" s="43"/>
      <c r="STX746" s="43"/>
      <c r="STY746" s="43"/>
      <c r="STZ746" s="43"/>
      <c r="SUA746" s="43"/>
      <c r="SUB746" s="43"/>
      <c r="SUC746" s="43"/>
      <c r="SUD746" s="43"/>
      <c r="SUE746" s="43"/>
      <c r="SUF746" s="43"/>
      <c r="SUG746" s="43"/>
      <c r="SUH746" s="43"/>
      <c r="SUI746" s="43"/>
      <c r="SUJ746" s="43"/>
      <c r="SUK746" s="43"/>
      <c r="SUL746" s="43"/>
      <c r="SUM746" s="43"/>
      <c r="SUN746" s="43"/>
      <c r="SUO746" s="43"/>
      <c r="SUP746" s="43"/>
      <c r="SUQ746" s="43"/>
      <c r="SUR746" s="43"/>
      <c r="SUS746" s="43"/>
      <c r="SUT746" s="43"/>
      <c r="SUU746" s="43"/>
      <c r="SUV746" s="43"/>
      <c r="SUW746" s="43"/>
      <c r="SUX746" s="43"/>
      <c r="SUY746" s="43"/>
      <c r="SUZ746" s="43"/>
      <c r="SVA746" s="43"/>
      <c r="SVB746" s="43"/>
      <c r="SVC746" s="43"/>
      <c r="SVD746" s="43"/>
      <c r="SVE746" s="43"/>
      <c r="SVF746" s="43"/>
      <c r="SVG746" s="43"/>
      <c r="SVH746" s="43"/>
      <c r="SVI746" s="43"/>
      <c r="SVJ746" s="43"/>
      <c r="SVK746" s="43"/>
      <c r="SVL746" s="43"/>
      <c r="SVM746" s="43"/>
      <c r="SVN746" s="43"/>
      <c r="SVO746" s="43"/>
      <c r="SVP746" s="43"/>
      <c r="SVQ746" s="43"/>
      <c r="SVR746" s="43"/>
      <c r="SVS746" s="43"/>
      <c r="SVT746" s="43"/>
      <c r="SVU746" s="43"/>
      <c r="SVV746" s="43"/>
      <c r="SVW746" s="43"/>
      <c r="SVX746" s="43"/>
      <c r="SVY746" s="43"/>
      <c r="SVZ746" s="43"/>
      <c r="SWA746" s="43"/>
      <c r="SWB746" s="43"/>
      <c r="SWC746" s="43"/>
      <c r="SWD746" s="43"/>
      <c r="SWE746" s="43"/>
      <c r="SWF746" s="43"/>
      <c r="SWG746" s="43"/>
      <c r="SWH746" s="43"/>
      <c r="SWI746" s="43"/>
      <c r="SWJ746" s="43"/>
      <c r="SWK746" s="43"/>
      <c r="SWL746" s="43"/>
      <c r="SWM746" s="43"/>
      <c r="SWN746" s="43"/>
      <c r="SWO746" s="43"/>
      <c r="SWP746" s="43"/>
      <c r="SWQ746" s="43"/>
      <c r="SWR746" s="43"/>
      <c r="SWS746" s="43"/>
      <c r="SWT746" s="43"/>
      <c r="SWU746" s="43"/>
      <c r="SWV746" s="43"/>
      <c r="SWW746" s="43"/>
      <c r="SWX746" s="43"/>
      <c r="SWY746" s="43"/>
      <c r="SWZ746" s="43"/>
      <c r="SXA746" s="43"/>
      <c r="SXB746" s="43"/>
      <c r="SXC746" s="43"/>
      <c r="SXD746" s="43"/>
      <c r="SXE746" s="43"/>
      <c r="SXF746" s="43"/>
      <c r="SXG746" s="43"/>
      <c r="SXH746" s="43"/>
      <c r="SXI746" s="43"/>
      <c r="SXJ746" s="43"/>
      <c r="SXK746" s="43"/>
      <c r="SXL746" s="43"/>
      <c r="SXM746" s="43"/>
      <c r="SXN746" s="43"/>
      <c r="SXO746" s="43"/>
      <c r="SXP746" s="43"/>
      <c r="SXQ746" s="43"/>
      <c r="SXR746" s="43"/>
      <c r="SXS746" s="43"/>
      <c r="SXT746" s="43"/>
      <c r="SXU746" s="43"/>
      <c r="SXV746" s="43"/>
      <c r="SXW746" s="43"/>
      <c r="SXX746" s="43"/>
      <c r="SXY746" s="43"/>
      <c r="SXZ746" s="43"/>
      <c r="SYA746" s="43"/>
      <c r="SYB746" s="43"/>
      <c r="SYC746" s="43"/>
      <c r="SYD746" s="43"/>
      <c r="SYE746" s="43"/>
      <c r="SYF746" s="43"/>
      <c r="SYG746" s="43"/>
      <c r="SYH746" s="43"/>
      <c r="SYI746" s="43"/>
      <c r="SYJ746" s="43"/>
      <c r="SYK746" s="43"/>
      <c r="SYL746" s="43"/>
      <c r="SYM746" s="43"/>
      <c r="SYN746" s="43"/>
      <c r="SYO746" s="43"/>
      <c r="SYP746" s="43"/>
      <c r="SYQ746" s="43"/>
      <c r="SYR746" s="43"/>
      <c r="SYS746" s="43"/>
      <c r="SYT746" s="43"/>
      <c r="SYU746" s="43"/>
      <c r="SYV746" s="43"/>
      <c r="SYW746" s="43"/>
      <c r="SYX746" s="43"/>
      <c r="SYY746" s="43"/>
      <c r="SYZ746" s="43"/>
      <c r="SZA746" s="43"/>
      <c r="SZB746" s="43"/>
      <c r="SZC746" s="43"/>
      <c r="SZD746" s="43"/>
      <c r="SZE746" s="43"/>
      <c r="SZF746" s="43"/>
      <c r="SZG746" s="43"/>
      <c r="SZH746" s="43"/>
      <c r="SZI746" s="43"/>
      <c r="SZJ746" s="43"/>
      <c r="SZK746" s="43"/>
      <c r="SZL746" s="43"/>
      <c r="SZM746" s="43"/>
      <c r="SZN746" s="43"/>
      <c r="SZO746" s="43"/>
      <c r="SZP746" s="43"/>
      <c r="SZQ746" s="43"/>
      <c r="SZR746" s="43"/>
      <c r="SZS746" s="43"/>
      <c r="SZT746" s="43"/>
      <c r="SZU746" s="43"/>
      <c r="SZV746" s="43"/>
      <c r="SZW746" s="43"/>
      <c r="SZX746" s="43"/>
      <c r="SZY746" s="43"/>
      <c r="SZZ746" s="43"/>
      <c r="TAA746" s="43"/>
      <c r="TAB746" s="43"/>
      <c r="TAC746" s="43"/>
      <c r="TAD746" s="43"/>
      <c r="TAE746" s="43"/>
      <c r="TAF746" s="43"/>
      <c r="TAG746" s="43"/>
      <c r="TAH746" s="43"/>
      <c r="TAI746" s="43"/>
      <c r="TAJ746" s="43"/>
      <c r="TAK746" s="43"/>
      <c r="TAL746" s="43"/>
      <c r="TAM746" s="43"/>
      <c r="TAN746" s="43"/>
      <c r="TAO746" s="43"/>
      <c r="TAP746" s="43"/>
      <c r="TAQ746" s="43"/>
      <c r="TAR746" s="43"/>
      <c r="TAS746" s="43"/>
      <c r="TAT746" s="43"/>
      <c r="TAU746" s="43"/>
      <c r="TAV746" s="43"/>
      <c r="TAW746" s="43"/>
      <c r="TAX746" s="43"/>
      <c r="TAY746" s="43"/>
      <c r="TAZ746" s="43"/>
      <c r="TBA746" s="43"/>
      <c r="TBB746" s="43"/>
      <c r="TBC746" s="43"/>
      <c r="TBD746" s="43"/>
      <c r="TBE746" s="43"/>
      <c r="TBF746" s="43"/>
      <c r="TBG746" s="43"/>
      <c r="TBH746" s="43"/>
      <c r="TBI746" s="43"/>
      <c r="TBJ746" s="43"/>
      <c r="TBK746" s="43"/>
      <c r="TBL746" s="43"/>
      <c r="TBM746" s="43"/>
      <c r="TBN746" s="43"/>
      <c r="TBO746" s="43"/>
      <c r="TBP746" s="43"/>
      <c r="TBQ746" s="43"/>
      <c r="TBR746" s="43"/>
      <c r="TBS746" s="43"/>
      <c r="TBT746" s="43"/>
      <c r="TBU746" s="43"/>
      <c r="TBV746" s="43"/>
      <c r="TBW746" s="43"/>
      <c r="TBX746" s="43"/>
      <c r="TBY746" s="43"/>
      <c r="TBZ746" s="43"/>
      <c r="TCA746" s="43"/>
      <c r="TCB746" s="43"/>
      <c r="TCC746" s="43"/>
      <c r="TCD746" s="43"/>
      <c r="TCE746" s="43"/>
      <c r="TCF746" s="43"/>
      <c r="TCG746" s="43"/>
      <c r="TCH746" s="43"/>
      <c r="TCI746" s="43"/>
      <c r="TCJ746" s="43"/>
      <c r="TCK746" s="43"/>
      <c r="TCL746" s="43"/>
      <c r="TCM746" s="43"/>
      <c r="TCN746" s="43"/>
      <c r="TCO746" s="43"/>
      <c r="TCP746" s="43"/>
      <c r="TCQ746" s="43"/>
      <c r="TCR746" s="43"/>
      <c r="TCS746" s="43"/>
      <c r="TCT746" s="43"/>
      <c r="TCU746" s="43"/>
      <c r="TCV746" s="43"/>
      <c r="TCW746" s="43"/>
      <c r="TCX746" s="43"/>
      <c r="TCY746" s="43"/>
      <c r="TCZ746" s="43"/>
      <c r="TDA746" s="43"/>
      <c r="TDB746" s="43"/>
      <c r="TDC746" s="43"/>
      <c r="TDD746" s="43"/>
      <c r="TDE746" s="43"/>
      <c r="TDF746" s="43"/>
      <c r="TDG746" s="43"/>
      <c r="TDH746" s="43"/>
      <c r="TDI746" s="43"/>
      <c r="TDJ746" s="43"/>
      <c r="TDK746" s="43"/>
      <c r="TDL746" s="43"/>
      <c r="TDM746" s="43"/>
      <c r="TDN746" s="43"/>
      <c r="TDO746" s="43"/>
      <c r="TDP746" s="43"/>
      <c r="TDQ746" s="43"/>
      <c r="TDR746" s="43"/>
      <c r="TDS746" s="43"/>
      <c r="TDT746" s="43"/>
      <c r="TDU746" s="43"/>
      <c r="TDV746" s="43"/>
      <c r="TDW746" s="43"/>
      <c r="TDX746" s="43"/>
      <c r="TDY746" s="43"/>
      <c r="TDZ746" s="43"/>
      <c r="TEA746" s="43"/>
      <c r="TEB746" s="43"/>
      <c r="TEC746" s="43"/>
      <c r="TED746" s="43"/>
      <c r="TEE746" s="43"/>
      <c r="TEF746" s="43"/>
      <c r="TEG746" s="43"/>
      <c r="TEH746" s="43"/>
      <c r="TEI746" s="43"/>
      <c r="TEJ746" s="43"/>
      <c r="TEK746" s="43"/>
      <c r="TEL746" s="43"/>
      <c r="TEM746" s="43"/>
      <c r="TEN746" s="43"/>
      <c r="TEO746" s="43"/>
      <c r="TEP746" s="43"/>
      <c r="TEQ746" s="43"/>
      <c r="TER746" s="43"/>
      <c r="TES746" s="43"/>
      <c r="TET746" s="43"/>
      <c r="TEU746" s="43"/>
      <c r="TEV746" s="43"/>
      <c r="TEW746" s="43"/>
      <c r="TEX746" s="43"/>
      <c r="TEY746" s="43"/>
      <c r="TEZ746" s="43"/>
      <c r="TFA746" s="43"/>
      <c r="TFB746" s="43"/>
      <c r="TFC746" s="43"/>
      <c r="TFD746" s="43"/>
      <c r="TFE746" s="43"/>
      <c r="TFF746" s="43"/>
      <c r="TFG746" s="43"/>
      <c r="TFH746" s="43"/>
      <c r="TFI746" s="43"/>
      <c r="TFJ746" s="43"/>
      <c r="TFK746" s="43"/>
      <c r="TFL746" s="43"/>
      <c r="TFM746" s="43"/>
      <c r="TFN746" s="43"/>
      <c r="TFO746" s="43"/>
      <c r="TFP746" s="43"/>
      <c r="TFQ746" s="43"/>
      <c r="TFR746" s="43"/>
      <c r="TFS746" s="43"/>
      <c r="TFT746" s="43"/>
      <c r="TFU746" s="43"/>
      <c r="TFV746" s="43"/>
      <c r="TFW746" s="43"/>
      <c r="TFX746" s="43"/>
      <c r="TFY746" s="43"/>
      <c r="TFZ746" s="43"/>
      <c r="TGA746" s="43"/>
      <c r="TGB746" s="43"/>
      <c r="TGC746" s="43"/>
      <c r="TGD746" s="43"/>
      <c r="TGE746" s="43"/>
      <c r="TGF746" s="43"/>
      <c r="TGG746" s="43"/>
      <c r="TGH746" s="43"/>
      <c r="TGI746" s="43"/>
      <c r="TGJ746" s="43"/>
      <c r="TGK746" s="43"/>
      <c r="TGL746" s="43"/>
      <c r="TGM746" s="43"/>
      <c r="TGN746" s="43"/>
      <c r="TGO746" s="43"/>
      <c r="TGP746" s="43"/>
      <c r="TGQ746" s="43"/>
      <c r="TGR746" s="43"/>
      <c r="TGS746" s="43"/>
      <c r="TGT746" s="43"/>
      <c r="TGU746" s="43"/>
      <c r="TGV746" s="43"/>
      <c r="TGW746" s="43"/>
      <c r="TGX746" s="43"/>
      <c r="TGY746" s="43"/>
      <c r="TGZ746" s="43"/>
      <c r="THA746" s="43"/>
      <c r="THB746" s="43"/>
      <c r="THC746" s="43"/>
      <c r="THD746" s="43"/>
      <c r="THE746" s="43"/>
      <c r="THF746" s="43"/>
      <c r="THG746" s="43"/>
      <c r="THH746" s="43"/>
      <c r="THI746" s="43"/>
      <c r="THJ746" s="43"/>
      <c r="THK746" s="43"/>
      <c r="THL746" s="43"/>
      <c r="THM746" s="43"/>
      <c r="THN746" s="43"/>
      <c r="THO746" s="43"/>
      <c r="THP746" s="43"/>
      <c r="THQ746" s="43"/>
      <c r="THR746" s="43"/>
      <c r="THS746" s="43"/>
      <c r="THT746" s="43"/>
      <c r="THU746" s="43"/>
      <c r="THV746" s="43"/>
      <c r="THW746" s="43"/>
      <c r="THX746" s="43"/>
      <c r="THY746" s="43"/>
      <c r="THZ746" s="43"/>
      <c r="TIA746" s="43"/>
      <c r="TIB746" s="43"/>
      <c r="TIC746" s="43"/>
      <c r="TID746" s="43"/>
      <c r="TIE746" s="43"/>
      <c r="TIF746" s="43"/>
      <c r="TIG746" s="43"/>
      <c r="TIH746" s="43"/>
      <c r="TII746" s="43"/>
      <c r="TIJ746" s="43"/>
      <c r="TIK746" s="43"/>
      <c r="TIL746" s="43"/>
      <c r="TIM746" s="43"/>
      <c r="TIN746" s="43"/>
      <c r="TIO746" s="43"/>
      <c r="TIP746" s="43"/>
      <c r="TIQ746" s="43"/>
      <c r="TIR746" s="43"/>
      <c r="TIS746" s="43"/>
      <c r="TIT746" s="43"/>
      <c r="TIU746" s="43"/>
      <c r="TIV746" s="43"/>
      <c r="TIW746" s="43"/>
      <c r="TIX746" s="43"/>
      <c r="TIY746" s="43"/>
      <c r="TIZ746" s="43"/>
      <c r="TJA746" s="43"/>
      <c r="TJB746" s="43"/>
      <c r="TJC746" s="43"/>
      <c r="TJD746" s="43"/>
      <c r="TJE746" s="43"/>
      <c r="TJF746" s="43"/>
      <c r="TJG746" s="43"/>
      <c r="TJH746" s="43"/>
      <c r="TJI746" s="43"/>
      <c r="TJJ746" s="43"/>
      <c r="TJK746" s="43"/>
      <c r="TJL746" s="43"/>
      <c r="TJM746" s="43"/>
      <c r="TJN746" s="43"/>
      <c r="TJO746" s="43"/>
      <c r="TJP746" s="43"/>
      <c r="TJQ746" s="43"/>
      <c r="TJR746" s="43"/>
      <c r="TJS746" s="43"/>
      <c r="TJT746" s="43"/>
      <c r="TJU746" s="43"/>
      <c r="TJV746" s="43"/>
      <c r="TJW746" s="43"/>
      <c r="TJX746" s="43"/>
      <c r="TJY746" s="43"/>
      <c r="TJZ746" s="43"/>
      <c r="TKA746" s="43"/>
      <c r="TKB746" s="43"/>
      <c r="TKC746" s="43"/>
      <c r="TKD746" s="43"/>
      <c r="TKE746" s="43"/>
      <c r="TKF746" s="43"/>
      <c r="TKG746" s="43"/>
      <c r="TKH746" s="43"/>
      <c r="TKI746" s="43"/>
      <c r="TKJ746" s="43"/>
      <c r="TKK746" s="43"/>
      <c r="TKL746" s="43"/>
      <c r="TKM746" s="43"/>
      <c r="TKN746" s="43"/>
      <c r="TKO746" s="43"/>
      <c r="TKP746" s="43"/>
      <c r="TKQ746" s="43"/>
      <c r="TKR746" s="43"/>
      <c r="TKS746" s="43"/>
      <c r="TKT746" s="43"/>
      <c r="TKU746" s="43"/>
      <c r="TKV746" s="43"/>
      <c r="TKW746" s="43"/>
      <c r="TKX746" s="43"/>
      <c r="TKY746" s="43"/>
      <c r="TKZ746" s="43"/>
      <c r="TLA746" s="43"/>
      <c r="TLB746" s="43"/>
      <c r="TLC746" s="43"/>
      <c r="TLD746" s="43"/>
      <c r="TLE746" s="43"/>
      <c r="TLF746" s="43"/>
      <c r="TLG746" s="43"/>
      <c r="TLH746" s="43"/>
      <c r="TLI746" s="43"/>
      <c r="TLJ746" s="43"/>
      <c r="TLK746" s="43"/>
      <c r="TLL746" s="43"/>
      <c r="TLM746" s="43"/>
      <c r="TLN746" s="43"/>
      <c r="TLO746" s="43"/>
      <c r="TLP746" s="43"/>
      <c r="TLQ746" s="43"/>
      <c r="TLR746" s="43"/>
      <c r="TLS746" s="43"/>
      <c r="TLT746" s="43"/>
      <c r="TLU746" s="43"/>
      <c r="TLV746" s="43"/>
      <c r="TLW746" s="43"/>
      <c r="TLX746" s="43"/>
      <c r="TLY746" s="43"/>
      <c r="TLZ746" s="43"/>
      <c r="TMA746" s="43"/>
      <c r="TMB746" s="43"/>
      <c r="TMC746" s="43"/>
      <c r="TMD746" s="43"/>
      <c r="TME746" s="43"/>
      <c r="TMF746" s="43"/>
      <c r="TMG746" s="43"/>
      <c r="TMH746" s="43"/>
      <c r="TMI746" s="43"/>
      <c r="TMJ746" s="43"/>
      <c r="TMK746" s="43"/>
      <c r="TML746" s="43"/>
      <c r="TMM746" s="43"/>
      <c r="TMN746" s="43"/>
      <c r="TMO746" s="43"/>
      <c r="TMP746" s="43"/>
      <c r="TMQ746" s="43"/>
      <c r="TMR746" s="43"/>
      <c r="TMS746" s="43"/>
      <c r="TMT746" s="43"/>
      <c r="TMU746" s="43"/>
      <c r="TMV746" s="43"/>
      <c r="TMW746" s="43"/>
      <c r="TMX746" s="43"/>
      <c r="TMY746" s="43"/>
      <c r="TMZ746" s="43"/>
      <c r="TNA746" s="43"/>
      <c r="TNB746" s="43"/>
      <c r="TNC746" s="43"/>
      <c r="TND746" s="43"/>
      <c r="TNE746" s="43"/>
      <c r="TNF746" s="43"/>
      <c r="TNG746" s="43"/>
      <c r="TNH746" s="43"/>
      <c r="TNI746" s="43"/>
      <c r="TNJ746" s="43"/>
      <c r="TNK746" s="43"/>
      <c r="TNL746" s="43"/>
      <c r="TNM746" s="43"/>
      <c r="TNN746" s="43"/>
      <c r="TNO746" s="43"/>
      <c r="TNP746" s="43"/>
      <c r="TNQ746" s="43"/>
      <c r="TNR746" s="43"/>
      <c r="TNS746" s="43"/>
      <c r="TNT746" s="43"/>
      <c r="TNU746" s="43"/>
      <c r="TNV746" s="43"/>
      <c r="TNW746" s="43"/>
      <c r="TNX746" s="43"/>
      <c r="TNY746" s="43"/>
      <c r="TNZ746" s="43"/>
      <c r="TOA746" s="43"/>
      <c r="TOB746" s="43"/>
      <c r="TOC746" s="43"/>
      <c r="TOD746" s="43"/>
      <c r="TOE746" s="43"/>
      <c r="TOF746" s="43"/>
      <c r="TOG746" s="43"/>
      <c r="TOH746" s="43"/>
      <c r="TOI746" s="43"/>
      <c r="TOJ746" s="43"/>
      <c r="TOK746" s="43"/>
      <c r="TOL746" s="43"/>
      <c r="TOM746" s="43"/>
      <c r="TON746" s="43"/>
      <c r="TOO746" s="43"/>
      <c r="TOP746" s="43"/>
      <c r="TOQ746" s="43"/>
      <c r="TOR746" s="43"/>
      <c r="TOS746" s="43"/>
      <c r="TOT746" s="43"/>
      <c r="TOU746" s="43"/>
      <c r="TOV746" s="43"/>
      <c r="TOW746" s="43"/>
      <c r="TOX746" s="43"/>
      <c r="TOY746" s="43"/>
      <c r="TOZ746" s="43"/>
      <c r="TPA746" s="43"/>
      <c r="TPB746" s="43"/>
      <c r="TPC746" s="43"/>
      <c r="TPD746" s="43"/>
      <c r="TPE746" s="43"/>
      <c r="TPF746" s="43"/>
      <c r="TPG746" s="43"/>
      <c r="TPH746" s="43"/>
      <c r="TPI746" s="43"/>
      <c r="TPJ746" s="43"/>
      <c r="TPK746" s="43"/>
      <c r="TPL746" s="43"/>
      <c r="TPM746" s="43"/>
      <c r="TPN746" s="43"/>
      <c r="TPO746" s="43"/>
      <c r="TPP746" s="43"/>
      <c r="TPQ746" s="43"/>
      <c r="TPR746" s="43"/>
      <c r="TPS746" s="43"/>
      <c r="TPT746" s="43"/>
      <c r="TPU746" s="43"/>
      <c r="TPV746" s="43"/>
      <c r="TPW746" s="43"/>
      <c r="TPX746" s="43"/>
      <c r="TPY746" s="43"/>
      <c r="TPZ746" s="43"/>
      <c r="TQA746" s="43"/>
      <c r="TQB746" s="43"/>
      <c r="TQC746" s="43"/>
      <c r="TQD746" s="43"/>
      <c r="TQE746" s="43"/>
      <c r="TQF746" s="43"/>
      <c r="TQG746" s="43"/>
      <c r="TQH746" s="43"/>
      <c r="TQI746" s="43"/>
      <c r="TQJ746" s="43"/>
      <c r="TQK746" s="43"/>
      <c r="TQL746" s="43"/>
      <c r="TQM746" s="43"/>
      <c r="TQN746" s="43"/>
      <c r="TQO746" s="43"/>
      <c r="TQP746" s="43"/>
      <c r="TQQ746" s="43"/>
      <c r="TQR746" s="43"/>
      <c r="TQS746" s="43"/>
      <c r="TQT746" s="43"/>
      <c r="TQU746" s="43"/>
      <c r="TQV746" s="43"/>
      <c r="TQW746" s="43"/>
      <c r="TQX746" s="43"/>
      <c r="TQY746" s="43"/>
      <c r="TQZ746" s="43"/>
      <c r="TRA746" s="43"/>
      <c r="TRB746" s="43"/>
      <c r="TRC746" s="43"/>
      <c r="TRD746" s="43"/>
      <c r="TRE746" s="43"/>
      <c r="TRF746" s="43"/>
      <c r="TRG746" s="43"/>
      <c r="TRH746" s="43"/>
      <c r="TRI746" s="43"/>
      <c r="TRJ746" s="43"/>
      <c r="TRK746" s="43"/>
      <c r="TRL746" s="43"/>
      <c r="TRM746" s="43"/>
      <c r="TRN746" s="43"/>
      <c r="TRO746" s="43"/>
      <c r="TRP746" s="43"/>
      <c r="TRQ746" s="43"/>
      <c r="TRR746" s="43"/>
      <c r="TRS746" s="43"/>
      <c r="TRT746" s="43"/>
      <c r="TRU746" s="43"/>
      <c r="TRV746" s="43"/>
      <c r="TRW746" s="43"/>
      <c r="TRX746" s="43"/>
      <c r="TRY746" s="43"/>
      <c r="TRZ746" s="43"/>
      <c r="TSA746" s="43"/>
      <c r="TSB746" s="43"/>
      <c r="TSC746" s="43"/>
      <c r="TSD746" s="43"/>
      <c r="TSE746" s="43"/>
      <c r="TSF746" s="43"/>
      <c r="TSG746" s="43"/>
      <c r="TSH746" s="43"/>
      <c r="TSI746" s="43"/>
      <c r="TSJ746" s="43"/>
      <c r="TSK746" s="43"/>
      <c r="TSL746" s="43"/>
      <c r="TSM746" s="43"/>
      <c r="TSN746" s="43"/>
      <c r="TSO746" s="43"/>
      <c r="TSP746" s="43"/>
      <c r="TSQ746" s="43"/>
      <c r="TSR746" s="43"/>
      <c r="TSS746" s="43"/>
      <c r="TST746" s="43"/>
      <c r="TSU746" s="43"/>
      <c r="TSV746" s="43"/>
      <c r="TSW746" s="43"/>
      <c r="TSX746" s="43"/>
      <c r="TSY746" s="43"/>
      <c r="TSZ746" s="43"/>
      <c r="TTA746" s="43"/>
      <c r="TTB746" s="43"/>
      <c r="TTC746" s="43"/>
      <c r="TTD746" s="43"/>
      <c r="TTE746" s="43"/>
      <c r="TTF746" s="43"/>
      <c r="TTG746" s="43"/>
      <c r="TTH746" s="43"/>
      <c r="TTI746" s="43"/>
      <c r="TTJ746" s="43"/>
      <c r="TTK746" s="43"/>
      <c r="TTL746" s="43"/>
      <c r="TTM746" s="43"/>
      <c r="TTN746" s="43"/>
      <c r="TTO746" s="43"/>
      <c r="TTP746" s="43"/>
      <c r="TTQ746" s="43"/>
      <c r="TTR746" s="43"/>
      <c r="TTS746" s="43"/>
      <c r="TTT746" s="43"/>
      <c r="TTU746" s="43"/>
      <c r="TTV746" s="43"/>
      <c r="TTW746" s="43"/>
      <c r="TTX746" s="43"/>
      <c r="TTY746" s="43"/>
      <c r="TTZ746" s="43"/>
      <c r="TUA746" s="43"/>
      <c r="TUB746" s="43"/>
      <c r="TUC746" s="43"/>
      <c r="TUD746" s="43"/>
      <c r="TUE746" s="43"/>
      <c r="TUF746" s="43"/>
      <c r="TUG746" s="43"/>
      <c r="TUH746" s="43"/>
      <c r="TUI746" s="43"/>
      <c r="TUJ746" s="43"/>
      <c r="TUK746" s="43"/>
      <c r="TUL746" s="43"/>
      <c r="TUM746" s="43"/>
      <c r="TUN746" s="43"/>
      <c r="TUO746" s="43"/>
      <c r="TUP746" s="43"/>
      <c r="TUQ746" s="43"/>
      <c r="TUR746" s="43"/>
      <c r="TUS746" s="43"/>
      <c r="TUT746" s="43"/>
      <c r="TUU746" s="43"/>
      <c r="TUV746" s="43"/>
      <c r="TUW746" s="43"/>
      <c r="TUX746" s="43"/>
      <c r="TUY746" s="43"/>
      <c r="TUZ746" s="43"/>
      <c r="TVA746" s="43"/>
      <c r="TVB746" s="43"/>
      <c r="TVC746" s="43"/>
      <c r="TVD746" s="43"/>
      <c r="TVE746" s="43"/>
      <c r="TVF746" s="43"/>
      <c r="TVG746" s="43"/>
      <c r="TVH746" s="43"/>
      <c r="TVI746" s="43"/>
      <c r="TVJ746" s="43"/>
      <c r="TVK746" s="43"/>
      <c r="TVL746" s="43"/>
      <c r="TVM746" s="43"/>
      <c r="TVN746" s="43"/>
      <c r="TVO746" s="43"/>
      <c r="TVP746" s="43"/>
      <c r="TVQ746" s="43"/>
      <c r="TVR746" s="43"/>
      <c r="TVS746" s="43"/>
      <c r="TVT746" s="43"/>
      <c r="TVU746" s="43"/>
      <c r="TVV746" s="43"/>
      <c r="TVW746" s="43"/>
      <c r="TVX746" s="43"/>
      <c r="TVY746" s="43"/>
      <c r="TVZ746" s="43"/>
      <c r="TWA746" s="43"/>
      <c r="TWB746" s="43"/>
      <c r="TWC746" s="43"/>
      <c r="TWD746" s="43"/>
      <c r="TWE746" s="43"/>
      <c r="TWF746" s="43"/>
      <c r="TWG746" s="43"/>
      <c r="TWH746" s="43"/>
      <c r="TWI746" s="43"/>
      <c r="TWJ746" s="43"/>
      <c r="TWK746" s="43"/>
      <c r="TWL746" s="43"/>
      <c r="TWM746" s="43"/>
      <c r="TWN746" s="43"/>
      <c r="TWO746" s="43"/>
      <c r="TWP746" s="43"/>
      <c r="TWQ746" s="43"/>
      <c r="TWR746" s="43"/>
      <c r="TWS746" s="43"/>
      <c r="TWT746" s="43"/>
      <c r="TWU746" s="43"/>
      <c r="TWV746" s="43"/>
      <c r="TWW746" s="43"/>
      <c r="TWX746" s="43"/>
      <c r="TWY746" s="43"/>
      <c r="TWZ746" s="43"/>
      <c r="TXA746" s="43"/>
      <c r="TXB746" s="43"/>
      <c r="TXC746" s="43"/>
      <c r="TXD746" s="43"/>
      <c r="TXE746" s="43"/>
      <c r="TXF746" s="43"/>
      <c r="TXG746" s="43"/>
      <c r="TXH746" s="43"/>
      <c r="TXI746" s="43"/>
      <c r="TXJ746" s="43"/>
      <c r="TXK746" s="43"/>
      <c r="TXL746" s="43"/>
      <c r="TXM746" s="43"/>
      <c r="TXN746" s="43"/>
      <c r="TXO746" s="43"/>
      <c r="TXP746" s="43"/>
      <c r="TXQ746" s="43"/>
      <c r="TXR746" s="43"/>
      <c r="TXS746" s="43"/>
      <c r="TXT746" s="43"/>
      <c r="TXU746" s="43"/>
      <c r="TXV746" s="43"/>
      <c r="TXW746" s="43"/>
      <c r="TXX746" s="43"/>
      <c r="TXY746" s="43"/>
      <c r="TXZ746" s="43"/>
      <c r="TYA746" s="43"/>
      <c r="TYB746" s="43"/>
      <c r="TYC746" s="43"/>
      <c r="TYD746" s="43"/>
      <c r="TYE746" s="43"/>
      <c r="TYF746" s="43"/>
      <c r="TYG746" s="43"/>
      <c r="TYH746" s="43"/>
      <c r="TYI746" s="43"/>
      <c r="TYJ746" s="43"/>
      <c r="TYK746" s="43"/>
      <c r="TYL746" s="43"/>
      <c r="TYM746" s="43"/>
      <c r="TYN746" s="43"/>
      <c r="TYO746" s="43"/>
      <c r="TYP746" s="43"/>
      <c r="TYQ746" s="43"/>
      <c r="TYR746" s="43"/>
      <c r="TYS746" s="43"/>
      <c r="TYT746" s="43"/>
      <c r="TYU746" s="43"/>
      <c r="TYV746" s="43"/>
      <c r="TYW746" s="43"/>
      <c r="TYX746" s="43"/>
      <c r="TYY746" s="43"/>
      <c r="TYZ746" s="43"/>
      <c r="TZA746" s="43"/>
      <c r="TZB746" s="43"/>
      <c r="TZC746" s="43"/>
      <c r="TZD746" s="43"/>
      <c r="TZE746" s="43"/>
      <c r="TZF746" s="43"/>
      <c r="TZG746" s="43"/>
      <c r="TZH746" s="43"/>
      <c r="TZI746" s="43"/>
      <c r="TZJ746" s="43"/>
      <c r="TZK746" s="43"/>
      <c r="TZL746" s="43"/>
      <c r="TZM746" s="43"/>
      <c r="TZN746" s="43"/>
      <c r="TZO746" s="43"/>
      <c r="TZP746" s="43"/>
      <c r="TZQ746" s="43"/>
      <c r="TZR746" s="43"/>
      <c r="TZS746" s="43"/>
      <c r="TZT746" s="43"/>
      <c r="TZU746" s="43"/>
      <c r="TZV746" s="43"/>
      <c r="TZW746" s="43"/>
      <c r="TZX746" s="43"/>
      <c r="TZY746" s="43"/>
      <c r="TZZ746" s="43"/>
      <c r="UAA746" s="43"/>
      <c r="UAB746" s="43"/>
      <c r="UAC746" s="43"/>
      <c r="UAD746" s="43"/>
      <c r="UAE746" s="43"/>
      <c r="UAF746" s="43"/>
      <c r="UAG746" s="43"/>
      <c r="UAH746" s="43"/>
      <c r="UAI746" s="43"/>
      <c r="UAJ746" s="43"/>
      <c r="UAK746" s="43"/>
      <c r="UAL746" s="43"/>
      <c r="UAM746" s="43"/>
      <c r="UAN746" s="43"/>
      <c r="UAO746" s="43"/>
      <c r="UAP746" s="43"/>
      <c r="UAQ746" s="43"/>
      <c r="UAR746" s="43"/>
      <c r="UAS746" s="43"/>
      <c r="UAT746" s="43"/>
      <c r="UAU746" s="43"/>
      <c r="UAV746" s="43"/>
      <c r="UAW746" s="43"/>
      <c r="UAX746" s="43"/>
      <c r="UAY746" s="43"/>
      <c r="UAZ746" s="43"/>
      <c r="UBA746" s="43"/>
      <c r="UBB746" s="43"/>
      <c r="UBC746" s="43"/>
      <c r="UBD746" s="43"/>
      <c r="UBE746" s="43"/>
      <c r="UBF746" s="43"/>
      <c r="UBG746" s="43"/>
      <c r="UBH746" s="43"/>
      <c r="UBI746" s="43"/>
      <c r="UBJ746" s="43"/>
      <c r="UBK746" s="43"/>
      <c r="UBL746" s="43"/>
      <c r="UBM746" s="43"/>
      <c r="UBN746" s="43"/>
      <c r="UBO746" s="43"/>
      <c r="UBP746" s="43"/>
      <c r="UBQ746" s="43"/>
      <c r="UBR746" s="43"/>
      <c r="UBS746" s="43"/>
      <c r="UBT746" s="43"/>
      <c r="UBU746" s="43"/>
      <c r="UBV746" s="43"/>
      <c r="UBW746" s="43"/>
      <c r="UBX746" s="43"/>
      <c r="UBY746" s="43"/>
      <c r="UBZ746" s="43"/>
      <c r="UCA746" s="43"/>
      <c r="UCB746" s="43"/>
      <c r="UCC746" s="43"/>
      <c r="UCD746" s="43"/>
      <c r="UCE746" s="43"/>
      <c r="UCF746" s="43"/>
      <c r="UCG746" s="43"/>
      <c r="UCH746" s="43"/>
      <c r="UCI746" s="43"/>
      <c r="UCJ746" s="43"/>
      <c r="UCK746" s="43"/>
      <c r="UCL746" s="43"/>
      <c r="UCM746" s="43"/>
      <c r="UCN746" s="43"/>
      <c r="UCO746" s="43"/>
      <c r="UCP746" s="43"/>
      <c r="UCQ746" s="43"/>
      <c r="UCR746" s="43"/>
      <c r="UCS746" s="43"/>
      <c r="UCT746" s="43"/>
      <c r="UCU746" s="43"/>
      <c r="UCV746" s="43"/>
      <c r="UCW746" s="43"/>
      <c r="UCX746" s="43"/>
      <c r="UCY746" s="43"/>
      <c r="UCZ746" s="43"/>
      <c r="UDA746" s="43"/>
      <c r="UDB746" s="43"/>
      <c r="UDC746" s="43"/>
      <c r="UDD746" s="43"/>
      <c r="UDE746" s="43"/>
      <c r="UDF746" s="43"/>
      <c r="UDG746" s="43"/>
      <c r="UDH746" s="43"/>
      <c r="UDI746" s="43"/>
      <c r="UDJ746" s="43"/>
      <c r="UDK746" s="43"/>
      <c r="UDL746" s="43"/>
      <c r="UDM746" s="43"/>
      <c r="UDN746" s="43"/>
      <c r="UDO746" s="43"/>
      <c r="UDP746" s="43"/>
      <c r="UDQ746" s="43"/>
      <c r="UDR746" s="43"/>
      <c r="UDS746" s="43"/>
      <c r="UDT746" s="43"/>
      <c r="UDU746" s="43"/>
      <c r="UDV746" s="43"/>
      <c r="UDW746" s="43"/>
      <c r="UDX746" s="43"/>
      <c r="UDY746" s="43"/>
      <c r="UDZ746" s="43"/>
      <c r="UEA746" s="43"/>
      <c r="UEB746" s="43"/>
      <c r="UEC746" s="43"/>
      <c r="UED746" s="43"/>
      <c r="UEE746" s="43"/>
      <c r="UEF746" s="43"/>
      <c r="UEG746" s="43"/>
      <c r="UEH746" s="43"/>
      <c r="UEI746" s="43"/>
      <c r="UEJ746" s="43"/>
      <c r="UEK746" s="43"/>
      <c r="UEL746" s="43"/>
      <c r="UEM746" s="43"/>
      <c r="UEN746" s="43"/>
      <c r="UEO746" s="43"/>
      <c r="UEP746" s="43"/>
      <c r="UEQ746" s="43"/>
      <c r="UER746" s="43"/>
      <c r="UES746" s="43"/>
      <c r="UET746" s="43"/>
      <c r="UEU746" s="43"/>
      <c r="UEV746" s="43"/>
      <c r="UEW746" s="43"/>
      <c r="UEX746" s="43"/>
      <c r="UEY746" s="43"/>
      <c r="UEZ746" s="43"/>
      <c r="UFA746" s="43"/>
      <c r="UFB746" s="43"/>
      <c r="UFC746" s="43"/>
      <c r="UFD746" s="43"/>
      <c r="UFE746" s="43"/>
      <c r="UFF746" s="43"/>
      <c r="UFG746" s="43"/>
      <c r="UFH746" s="43"/>
      <c r="UFI746" s="43"/>
      <c r="UFJ746" s="43"/>
      <c r="UFK746" s="43"/>
      <c r="UFL746" s="43"/>
      <c r="UFM746" s="43"/>
      <c r="UFN746" s="43"/>
      <c r="UFO746" s="43"/>
      <c r="UFP746" s="43"/>
      <c r="UFQ746" s="43"/>
      <c r="UFR746" s="43"/>
      <c r="UFS746" s="43"/>
      <c r="UFT746" s="43"/>
      <c r="UFU746" s="43"/>
      <c r="UFV746" s="43"/>
      <c r="UFW746" s="43"/>
      <c r="UFX746" s="43"/>
      <c r="UFY746" s="43"/>
      <c r="UFZ746" s="43"/>
      <c r="UGA746" s="43"/>
      <c r="UGB746" s="43"/>
      <c r="UGC746" s="43"/>
      <c r="UGD746" s="43"/>
      <c r="UGE746" s="43"/>
      <c r="UGF746" s="43"/>
      <c r="UGG746" s="43"/>
      <c r="UGH746" s="43"/>
      <c r="UGI746" s="43"/>
      <c r="UGJ746" s="43"/>
      <c r="UGK746" s="43"/>
      <c r="UGL746" s="43"/>
      <c r="UGM746" s="43"/>
      <c r="UGN746" s="43"/>
      <c r="UGO746" s="43"/>
      <c r="UGP746" s="43"/>
      <c r="UGQ746" s="43"/>
      <c r="UGR746" s="43"/>
      <c r="UGS746" s="43"/>
      <c r="UGT746" s="43"/>
      <c r="UGU746" s="43"/>
      <c r="UGV746" s="43"/>
      <c r="UGW746" s="43"/>
      <c r="UGX746" s="43"/>
      <c r="UGY746" s="43"/>
      <c r="UGZ746" s="43"/>
      <c r="UHA746" s="43"/>
      <c r="UHB746" s="43"/>
      <c r="UHC746" s="43"/>
      <c r="UHD746" s="43"/>
      <c r="UHE746" s="43"/>
      <c r="UHF746" s="43"/>
      <c r="UHG746" s="43"/>
      <c r="UHH746" s="43"/>
      <c r="UHI746" s="43"/>
      <c r="UHJ746" s="43"/>
      <c r="UHK746" s="43"/>
      <c r="UHL746" s="43"/>
      <c r="UHM746" s="43"/>
      <c r="UHN746" s="43"/>
      <c r="UHO746" s="43"/>
      <c r="UHP746" s="43"/>
      <c r="UHQ746" s="43"/>
      <c r="UHR746" s="43"/>
      <c r="UHS746" s="43"/>
      <c r="UHT746" s="43"/>
      <c r="UHU746" s="43"/>
      <c r="UHV746" s="43"/>
      <c r="UHW746" s="43"/>
      <c r="UHX746" s="43"/>
      <c r="UHY746" s="43"/>
      <c r="UHZ746" s="43"/>
      <c r="UIA746" s="43"/>
      <c r="UIB746" s="43"/>
      <c r="UIC746" s="43"/>
      <c r="UID746" s="43"/>
      <c r="UIE746" s="43"/>
      <c r="UIF746" s="43"/>
      <c r="UIG746" s="43"/>
      <c r="UIH746" s="43"/>
      <c r="UII746" s="43"/>
      <c r="UIJ746" s="43"/>
      <c r="UIK746" s="43"/>
      <c r="UIL746" s="43"/>
      <c r="UIM746" s="43"/>
      <c r="UIN746" s="43"/>
      <c r="UIO746" s="43"/>
      <c r="UIP746" s="43"/>
      <c r="UIQ746" s="43"/>
      <c r="UIR746" s="43"/>
      <c r="UIS746" s="43"/>
      <c r="UIT746" s="43"/>
      <c r="UIU746" s="43"/>
      <c r="UIV746" s="43"/>
      <c r="UIW746" s="43"/>
      <c r="UIX746" s="43"/>
      <c r="UIY746" s="43"/>
      <c r="UIZ746" s="43"/>
      <c r="UJA746" s="43"/>
      <c r="UJB746" s="43"/>
      <c r="UJC746" s="43"/>
      <c r="UJD746" s="43"/>
      <c r="UJE746" s="43"/>
      <c r="UJF746" s="43"/>
      <c r="UJG746" s="43"/>
      <c r="UJH746" s="43"/>
      <c r="UJI746" s="43"/>
      <c r="UJJ746" s="43"/>
      <c r="UJK746" s="43"/>
      <c r="UJL746" s="43"/>
      <c r="UJM746" s="43"/>
      <c r="UJN746" s="43"/>
      <c r="UJO746" s="43"/>
      <c r="UJP746" s="43"/>
      <c r="UJQ746" s="43"/>
      <c r="UJR746" s="43"/>
      <c r="UJS746" s="43"/>
      <c r="UJT746" s="43"/>
      <c r="UJU746" s="43"/>
      <c r="UJV746" s="43"/>
      <c r="UJW746" s="43"/>
      <c r="UJX746" s="43"/>
      <c r="UJY746" s="43"/>
      <c r="UJZ746" s="43"/>
      <c r="UKA746" s="43"/>
      <c r="UKB746" s="43"/>
      <c r="UKC746" s="43"/>
      <c r="UKD746" s="43"/>
      <c r="UKE746" s="43"/>
      <c r="UKF746" s="43"/>
      <c r="UKG746" s="43"/>
      <c r="UKH746" s="43"/>
      <c r="UKI746" s="43"/>
      <c r="UKJ746" s="43"/>
      <c r="UKK746" s="43"/>
      <c r="UKL746" s="43"/>
      <c r="UKM746" s="43"/>
      <c r="UKN746" s="43"/>
      <c r="UKO746" s="43"/>
      <c r="UKP746" s="43"/>
      <c r="UKQ746" s="43"/>
      <c r="UKR746" s="43"/>
      <c r="UKS746" s="43"/>
      <c r="UKT746" s="43"/>
      <c r="UKU746" s="43"/>
      <c r="UKV746" s="43"/>
      <c r="UKW746" s="43"/>
      <c r="UKX746" s="43"/>
      <c r="UKY746" s="43"/>
      <c r="UKZ746" s="43"/>
      <c r="ULA746" s="43"/>
      <c r="ULB746" s="43"/>
      <c r="ULC746" s="43"/>
      <c r="ULD746" s="43"/>
      <c r="ULE746" s="43"/>
      <c r="ULF746" s="43"/>
      <c r="ULG746" s="43"/>
      <c r="ULH746" s="43"/>
      <c r="ULI746" s="43"/>
      <c r="ULJ746" s="43"/>
      <c r="ULK746" s="43"/>
      <c r="ULL746" s="43"/>
      <c r="ULM746" s="43"/>
      <c r="ULN746" s="43"/>
      <c r="ULO746" s="43"/>
      <c r="ULP746" s="43"/>
      <c r="ULQ746" s="43"/>
      <c r="ULR746" s="43"/>
      <c r="ULS746" s="43"/>
      <c r="ULT746" s="43"/>
      <c r="ULU746" s="43"/>
      <c r="ULV746" s="43"/>
      <c r="ULW746" s="43"/>
      <c r="ULX746" s="43"/>
      <c r="ULY746" s="43"/>
      <c r="ULZ746" s="43"/>
      <c r="UMA746" s="43"/>
      <c r="UMB746" s="43"/>
      <c r="UMC746" s="43"/>
      <c r="UMD746" s="43"/>
      <c r="UME746" s="43"/>
      <c r="UMF746" s="43"/>
      <c r="UMG746" s="43"/>
      <c r="UMH746" s="43"/>
      <c r="UMI746" s="43"/>
      <c r="UMJ746" s="43"/>
      <c r="UMK746" s="43"/>
      <c r="UML746" s="43"/>
      <c r="UMM746" s="43"/>
      <c r="UMN746" s="43"/>
      <c r="UMO746" s="43"/>
      <c r="UMP746" s="43"/>
      <c r="UMQ746" s="43"/>
      <c r="UMR746" s="43"/>
      <c r="UMS746" s="43"/>
      <c r="UMT746" s="43"/>
      <c r="UMU746" s="43"/>
      <c r="UMV746" s="43"/>
      <c r="UMW746" s="43"/>
      <c r="UMX746" s="43"/>
      <c r="UMY746" s="43"/>
      <c r="UMZ746" s="43"/>
      <c r="UNA746" s="43"/>
      <c r="UNB746" s="43"/>
      <c r="UNC746" s="43"/>
      <c r="UND746" s="43"/>
      <c r="UNE746" s="43"/>
      <c r="UNF746" s="43"/>
      <c r="UNG746" s="43"/>
      <c r="UNH746" s="43"/>
      <c r="UNI746" s="43"/>
      <c r="UNJ746" s="43"/>
      <c r="UNK746" s="43"/>
      <c r="UNL746" s="43"/>
      <c r="UNM746" s="43"/>
      <c r="UNN746" s="43"/>
      <c r="UNO746" s="43"/>
      <c r="UNP746" s="43"/>
      <c r="UNQ746" s="43"/>
      <c r="UNR746" s="43"/>
      <c r="UNS746" s="43"/>
      <c r="UNT746" s="43"/>
      <c r="UNU746" s="43"/>
      <c r="UNV746" s="43"/>
      <c r="UNW746" s="43"/>
      <c r="UNX746" s="43"/>
      <c r="UNY746" s="43"/>
      <c r="UNZ746" s="43"/>
      <c r="UOA746" s="43"/>
      <c r="UOB746" s="43"/>
      <c r="UOC746" s="43"/>
      <c r="UOD746" s="43"/>
      <c r="UOE746" s="43"/>
      <c r="UOF746" s="43"/>
      <c r="UOG746" s="43"/>
      <c r="UOH746" s="43"/>
      <c r="UOI746" s="43"/>
      <c r="UOJ746" s="43"/>
      <c r="UOK746" s="43"/>
      <c r="UOL746" s="43"/>
      <c r="UOM746" s="43"/>
      <c r="UON746" s="43"/>
      <c r="UOO746" s="43"/>
      <c r="UOP746" s="43"/>
      <c r="UOQ746" s="43"/>
      <c r="UOR746" s="43"/>
      <c r="UOS746" s="43"/>
      <c r="UOT746" s="43"/>
      <c r="UOU746" s="43"/>
      <c r="UOV746" s="43"/>
      <c r="UOW746" s="43"/>
      <c r="UOX746" s="43"/>
      <c r="UOY746" s="43"/>
      <c r="UOZ746" s="43"/>
      <c r="UPA746" s="43"/>
      <c r="UPB746" s="43"/>
      <c r="UPC746" s="43"/>
      <c r="UPD746" s="43"/>
      <c r="UPE746" s="43"/>
      <c r="UPF746" s="43"/>
      <c r="UPG746" s="43"/>
      <c r="UPH746" s="43"/>
      <c r="UPI746" s="43"/>
      <c r="UPJ746" s="43"/>
      <c r="UPK746" s="43"/>
      <c r="UPL746" s="43"/>
      <c r="UPM746" s="43"/>
      <c r="UPN746" s="43"/>
      <c r="UPO746" s="43"/>
      <c r="UPP746" s="43"/>
      <c r="UPQ746" s="43"/>
      <c r="UPR746" s="43"/>
      <c r="UPS746" s="43"/>
      <c r="UPT746" s="43"/>
      <c r="UPU746" s="43"/>
      <c r="UPV746" s="43"/>
      <c r="UPW746" s="43"/>
      <c r="UPX746" s="43"/>
      <c r="UPY746" s="43"/>
      <c r="UPZ746" s="43"/>
      <c r="UQA746" s="43"/>
      <c r="UQB746" s="43"/>
      <c r="UQC746" s="43"/>
      <c r="UQD746" s="43"/>
      <c r="UQE746" s="43"/>
      <c r="UQF746" s="43"/>
      <c r="UQG746" s="43"/>
      <c r="UQH746" s="43"/>
      <c r="UQI746" s="43"/>
      <c r="UQJ746" s="43"/>
      <c r="UQK746" s="43"/>
      <c r="UQL746" s="43"/>
      <c r="UQM746" s="43"/>
      <c r="UQN746" s="43"/>
      <c r="UQO746" s="43"/>
      <c r="UQP746" s="43"/>
      <c r="UQQ746" s="43"/>
      <c r="UQR746" s="43"/>
      <c r="UQS746" s="43"/>
      <c r="UQT746" s="43"/>
      <c r="UQU746" s="43"/>
      <c r="UQV746" s="43"/>
      <c r="UQW746" s="43"/>
      <c r="UQX746" s="43"/>
      <c r="UQY746" s="43"/>
      <c r="UQZ746" s="43"/>
      <c r="URA746" s="43"/>
      <c r="URB746" s="43"/>
      <c r="URC746" s="43"/>
      <c r="URD746" s="43"/>
      <c r="URE746" s="43"/>
      <c r="URF746" s="43"/>
      <c r="URG746" s="43"/>
      <c r="URH746" s="43"/>
      <c r="URI746" s="43"/>
      <c r="URJ746" s="43"/>
      <c r="URK746" s="43"/>
      <c r="URL746" s="43"/>
      <c r="URM746" s="43"/>
      <c r="URN746" s="43"/>
      <c r="URO746" s="43"/>
      <c r="URP746" s="43"/>
      <c r="URQ746" s="43"/>
      <c r="URR746" s="43"/>
      <c r="URS746" s="43"/>
      <c r="URT746" s="43"/>
      <c r="URU746" s="43"/>
      <c r="URV746" s="43"/>
      <c r="URW746" s="43"/>
      <c r="URX746" s="43"/>
      <c r="URY746" s="43"/>
      <c r="URZ746" s="43"/>
      <c r="USA746" s="43"/>
      <c r="USB746" s="43"/>
      <c r="USC746" s="43"/>
      <c r="USD746" s="43"/>
      <c r="USE746" s="43"/>
      <c r="USF746" s="43"/>
      <c r="USG746" s="43"/>
      <c r="USH746" s="43"/>
      <c r="USI746" s="43"/>
      <c r="USJ746" s="43"/>
      <c r="USK746" s="43"/>
      <c r="USL746" s="43"/>
      <c r="USM746" s="43"/>
      <c r="USN746" s="43"/>
      <c r="USO746" s="43"/>
      <c r="USP746" s="43"/>
      <c r="USQ746" s="43"/>
      <c r="USR746" s="43"/>
      <c r="USS746" s="43"/>
      <c r="UST746" s="43"/>
      <c r="USU746" s="43"/>
      <c r="USV746" s="43"/>
      <c r="USW746" s="43"/>
      <c r="USX746" s="43"/>
      <c r="USY746" s="43"/>
      <c r="USZ746" s="43"/>
      <c r="UTA746" s="43"/>
      <c r="UTB746" s="43"/>
      <c r="UTC746" s="43"/>
      <c r="UTD746" s="43"/>
      <c r="UTE746" s="43"/>
      <c r="UTF746" s="43"/>
      <c r="UTG746" s="43"/>
      <c r="UTH746" s="43"/>
      <c r="UTI746" s="43"/>
      <c r="UTJ746" s="43"/>
      <c r="UTK746" s="43"/>
      <c r="UTL746" s="43"/>
      <c r="UTM746" s="43"/>
      <c r="UTN746" s="43"/>
      <c r="UTO746" s="43"/>
      <c r="UTP746" s="43"/>
      <c r="UTQ746" s="43"/>
      <c r="UTR746" s="43"/>
      <c r="UTS746" s="43"/>
      <c r="UTT746" s="43"/>
      <c r="UTU746" s="43"/>
      <c r="UTV746" s="43"/>
      <c r="UTW746" s="43"/>
      <c r="UTX746" s="43"/>
      <c r="UTY746" s="43"/>
      <c r="UTZ746" s="43"/>
      <c r="UUA746" s="43"/>
      <c r="UUB746" s="43"/>
      <c r="UUC746" s="43"/>
      <c r="UUD746" s="43"/>
      <c r="UUE746" s="43"/>
      <c r="UUF746" s="43"/>
      <c r="UUG746" s="43"/>
      <c r="UUH746" s="43"/>
      <c r="UUI746" s="43"/>
      <c r="UUJ746" s="43"/>
      <c r="UUK746" s="43"/>
      <c r="UUL746" s="43"/>
      <c r="UUM746" s="43"/>
      <c r="UUN746" s="43"/>
      <c r="UUO746" s="43"/>
      <c r="UUP746" s="43"/>
      <c r="UUQ746" s="43"/>
      <c r="UUR746" s="43"/>
      <c r="UUS746" s="43"/>
      <c r="UUT746" s="43"/>
      <c r="UUU746" s="43"/>
      <c r="UUV746" s="43"/>
      <c r="UUW746" s="43"/>
      <c r="UUX746" s="43"/>
      <c r="UUY746" s="43"/>
      <c r="UUZ746" s="43"/>
      <c r="UVA746" s="43"/>
      <c r="UVB746" s="43"/>
      <c r="UVC746" s="43"/>
      <c r="UVD746" s="43"/>
      <c r="UVE746" s="43"/>
      <c r="UVF746" s="43"/>
      <c r="UVG746" s="43"/>
      <c r="UVH746" s="43"/>
      <c r="UVI746" s="43"/>
      <c r="UVJ746" s="43"/>
      <c r="UVK746" s="43"/>
      <c r="UVL746" s="43"/>
      <c r="UVM746" s="43"/>
      <c r="UVN746" s="43"/>
      <c r="UVO746" s="43"/>
      <c r="UVP746" s="43"/>
      <c r="UVQ746" s="43"/>
      <c r="UVR746" s="43"/>
      <c r="UVS746" s="43"/>
      <c r="UVT746" s="43"/>
      <c r="UVU746" s="43"/>
      <c r="UVV746" s="43"/>
      <c r="UVW746" s="43"/>
      <c r="UVX746" s="43"/>
      <c r="UVY746" s="43"/>
      <c r="UVZ746" s="43"/>
      <c r="UWA746" s="43"/>
      <c r="UWB746" s="43"/>
      <c r="UWC746" s="43"/>
      <c r="UWD746" s="43"/>
      <c r="UWE746" s="43"/>
      <c r="UWF746" s="43"/>
      <c r="UWG746" s="43"/>
      <c r="UWH746" s="43"/>
      <c r="UWI746" s="43"/>
      <c r="UWJ746" s="43"/>
      <c r="UWK746" s="43"/>
      <c r="UWL746" s="43"/>
      <c r="UWM746" s="43"/>
      <c r="UWN746" s="43"/>
      <c r="UWO746" s="43"/>
      <c r="UWP746" s="43"/>
      <c r="UWQ746" s="43"/>
      <c r="UWR746" s="43"/>
      <c r="UWS746" s="43"/>
      <c r="UWT746" s="43"/>
      <c r="UWU746" s="43"/>
      <c r="UWV746" s="43"/>
      <c r="UWW746" s="43"/>
      <c r="UWX746" s="43"/>
      <c r="UWY746" s="43"/>
      <c r="UWZ746" s="43"/>
      <c r="UXA746" s="43"/>
      <c r="UXB746" s="43"/>
      <c r="UXC746" s="43"/>
      <c r="UXD746" s="43"/>
      <c r="UXE746" s="43"/>
      <c r="UXF746" s="43"/>
      <c r="UXG746" s="43"/>
      <c r="UXH746" s="43"/>
      <c r="UXI746" s="43"/>
      <c r="UXJ746" s="43"/>
      <c r="UXK746" s="43"/>
      <c r="UXL746" s="43"/>
      <c r="UXM746" s="43"/>
      <c r="UXN746" s="43"/>
      <c r="UXO746" s="43"/>
      <c r="UXP746" s="43"/>
      <c r="UXQ746" s="43"/>
      <c r="UXR746" s="43"/>
      <c r="UXS746" s="43"/>
      <c r="UXT746" s="43"/>
      <c r="UXU746" s="43"/>
      <c r="UXV746" s="43"/>
      <c r="UXW746" s="43"/>
      <c r="UXX746" s="43"/>
      <c r="UXY746" s="43"/>
      <c r="UXZ746" s="43"/>
      <c r="UYA746" s="43"/>
      <c r="UYB746" s="43"/>
      <c r="UYC746" s="43"/>
      <c r="UYD746" s="43"/>
      <c r="UYE746" s="43"/>
      <c r="UYF746" s="43"/>
      <c r="UYG746" s="43"/>
      <c r="UYH746" s="43"/>
      <c r="UYI746" s="43"/>
      <c r="UYJ746" s="43"/>
      <c r="UYK746" s="43"/>
      <c r="UYL746" s="43"/>
      <c r="UYM746" s="43"/>
      <c r="UYN746" s="43"/>
      <c r="UYO746" s="43"/>
      <c r="UYP746" s="43"/>
      <c r="UYQ746" s="43"/>
      <c r="UYR746" s="43"/>
      <c r="UYS746" s="43"/>
      <c r="UYT746" s="43"/>
      <c r="UYU746" s="43"/>
      <c r="UYV746" s="43"/>
      <c r="UYW746" s="43"/>
      <c r="UYX746" s="43"/>
      <c r="UYY746" s="43"/>
      <c r="UYZ746" s="43"/>
      <c r="UZA746" s="43"/>
      <c r="UZB746" s="43"/>
      <c r="UZC746" s="43"/>
      <c r="UZD746" s="43"/>
      <c r="UZE746" s="43"/>
      <c r="UZF746" s="43"/>
      <c r="UZG746" s="43"/>
      <c r="UZH746" s="43"/>
      <c r="UZI746" s="43"/>
      <c r="UZJ746" s="43"/>
      <c r="UZK746" s="43"/>
      <c r="UZL746" s="43"/>
      <c r="UZM746" s="43"/>
      <c r="UZN746" s="43"/>
      <c r="UZO746" s="43"/>
      <c r="UZP746" s="43"/>
      <c r="UZQ746" s="43"/>
      <c r="UZR746" s="43"/>
      <c r="UZS746" s="43"/>
      <c r="UZT746" s="43"/>
      <c r="UZU746" s="43"/>
      <c r="UZV746" s="43"/>
      <c r="UZW746" s="43"/>
      <c r="UZX746" s="43"/>
      <c r="UZY746" s="43"/>
      <c r="UZZ746" s="43"/>
      <c r="VAA746" s="43"/>
      <c r="VAB746" s="43"/>
      <c r="VAC746" s="43"/>
      <c r="VAD746" s="43"/>
      <c r="VAE746" s="43"/>
      <c r="VAF746" s="43"/>
      <c r="VAG746" s="43"/>
      <c r="VAH746" s="43"/>
      <c r="VAI746" s="43"/>
      <c r="VAJ746" s="43"/>
      <c r="VAK746" s="43"/>
      <c r="VAL746" s="43"/>
      <c r="VAM746" s="43"/>
      <c r="VAN746" s="43"/>
      <c r="VAO746" s="43"/>
      <c r="VAP746" s="43"/>
      <c r="VAQ746" s="43"/>
      <c r="VAR746" s="43"/>
      <c r="VAS746" s="43"/>
      <c r="VAT746" s="43"/>
      <c r="VAU746" s="43"/>
      <c r="VAV746" s="43"/>
      <c r="VAW746" s="43"/>
      <c r="VAX746" s="43"/>
      <c r="VAY746" s="43"/>
      <c r="VAZ746" s="43"/>
      <c r="VBA746" s="43"/>
      <c r="VBB746" s="43"/>
      <c r="VBC746" s="43"/>
      <c r="VBD746" s="43"/>
      <c r="VBE746" s="43"/>
      <c r="VBF746" s="43"/>
      <c r="VBG746" s="43"/>
      <c r="VBH746" s="43"/>
      <c r="VBI746" s="43"/>
      <c r="VBJ746" s="43"/>
      <c r="VBK746" s="43"/>
      <c r="VBL746" s="43"/>
      <c r="VBM746" s="43"/>
      <c r="VBN746" s="43"/>
      <c r="VBO746" s="43"/>
      <c r="VBP746" s="43"/>
      <c r="VBQ746" s="43"/>
      <c r="VBR746" s="43"/>
      <c r="VBS746" s="43"/>
      <c r="VBT746" s="43"/>
      <c r="VBU746" s="43"/>
      <c r="VBV746" s="43"/>
      <c r="VBW746" s="43"/>
      <c r="VBX746" s="43"/>
      <c r="VBY746" s="43"/>
      <c r="VBZ746" s="43"/>
      <c r="VCA746" s="43"/>
      <c r="VCB746" s="43"/>
      <c r="VCC746" s="43"/>
      <c r="VCD746" s="43"/>
      <c r="VCE746" s="43"/>
      <c r="VCF746" s="43"/>
      <c r="VCG746" s="43"/>
      <c r="VCH746" s="43"/>
      <c r="VCI746" s="43"/>
      <c r="VCJ746" s="43"/>
      <c r="VCK746" s="43"/>
      <c r="VCL746" s="43"/>
      <c r="VCM746" s="43"/>
      <c r="VCN746" s="43"/>
      <c r="VCO746" s="43"/>
      <c r="VCP746" s="43"/>
      <c r="VCQ746" s="43"/>
      <c r="VCR746" s="43"/>
      <c r="VCS746" s="43"/>
      <c r="VCT746" s="43"/>
      <c r="VCU746" s="43"/>
      <c r="VCV746" s="43"/>
      <c r="VCW746" s="43"/>
      <c r="VCX746" s="43"/>
      <c r="VCY746" s="43"/>
      <c r="VCZ746" s="43"/>
      <c r="VDA746" s="43"/>
      <c r="VDB746" s="43"/>
      <c r="VDC746" s="43"/>
      <c r="VDD746" s="43"/>
      <c r="VDE746" s="43"/>
      <c r="VDF746" s="43"/>
      <c r="VDG746" s="43"/>
      <c r="VDH746" s="43"/>
      <c r="VDI746" s="43"/>
      <c r="VDJ746" s="43"/>
      <c r="VDK746" s="43"/>
      <c r="VDL746" s="43"/>
      <c r="VDM746" s="43"/>
      <c r="VDN746" s="43"/>
      <c r="VDO746" s="43"/>
      <c r="VDP746" s="43"/>
      <c r="VDQ746" s="43"/>
      <c r="VDR746" s="43"/>
      <c r="VDS746" s="43"/>
      <c r="VDT746" s="43"/>
      <c r="VDU746" s="43"/>
      <c r="VDV746" s="43"/>
      <c r="VDW746" s="43"/>
      <c r="VDX746" s="43"/>
      <c r="VDY746" s="43"/>
      <c r="VDZ746" s="43"/>
      <c r="VEA746" s="43"/>
      <c r="VEB746" s="43"/>
      <c r="VEC746" s="43"/>
      <c r="VED746" s="43"/>
      <c r="VEE746" s="43"/>
      <c r="VEF746" s="43"/>
      <c r="VEG746" s="43"/>
      <c r="VEH746" s="43"/>
      <c r="VEI746" s="43"/>
      <c r="VEJ746" s="43"/>
      <c r="VEK746" s="43"/>
      <c r="VEL746" s="43"/>
      <c r="VEM746" s="43"/>
      <c r="VEN746" s="43"/>
      <c r="VEO746" s="43"/>
      <c r="VEP746" s="43"/>
      <c r="VEQ746" s="43"/>
      <c r="VER746" s="43"/>
      <c r="VES746" s="43"/>
      <c r="VET746" s="43"/>
      <c r="VEU746" s="43"/>
      <c r="VEV746" s="43"/>
      <c r="VEW746" s="43"/>
      <c r="VEX746" s="43"/>
      <c r="VEY746" s="43"/>
      <c r="VEZ746" s="43"/>
      <c r="VFA746" s="43"/>
      <c r="VFB746" s="43"/>
      <c r="VFC746" s="43"/>
      <c r="VFD746" s="43"/>
      <c r="VFE746" s="43"/>
      <c r="VFF746" s="43"/>
      <c r="VFG746" s="43"/>
      <c r="VFH746" s="43"/>
      <c r="VFI746" s="43"/>
      <c r="VFJ746" s="43"/>
      <c r="VFK746" s="43"/>
      <c r="VFL746" s="43"/>
      <c r="VFM746" s="43"/>
      <c r="VFN746" s="43"/>
      <c r="VFO746" s="43"/>
      <c r="VFP746" s="43"/>
      <c r="VFQ746" s="43"/>
      <c r="VFR746" s="43"/>
      <c r="VFS746" s="43"/>
      <c r="VFT746" s="43"/>
      <c r="VFU746" s="43"/>
      <c r="VFV746" s="43"/>
      <c r="VFW746" s="43"/>
      <c r="VFX746" s="43"/>
      <c r="VFY746" s="43"/>
      <c r="VFZ746" s="43"/>
      <c r="VGA746" s="43"/>
      <c r="VGB746" s="43"/>
      <c r="VGC746" s="43"/>
      <c r="VGD746" s="43"/>
      <c r="VGE746" s="43"/>
      <c r="VGF746" s="43"/>
      <c r="VGG746" s="43"/>
      <c r="VGH746" s="43"/>
      <c r="VGI746" s="43"/>
      <c r="VGJ746" s="43"/>
      <c r="VGK746" s="43"/>
      <c r="VGL746" s="43"/>
      <c r="VGM746" s="43"/>
      <c r="VGN746" s="43"/>
      <c r="VGO746" s="43"/>
      <c r="VGP746" s="43"/>
      <c r="VGQ746" s="43"/>
      <c r="VGR746" s="43"/>
      <c r="VGS746" s="43"/>
      <c r="VGT746" s="43"/>
      <c r="VGU746" s="43"/>
      <c r="VGV746" s="43"/>
      <c r="VGW746" s="43"/>
      <c r="VGX746" s="43"/>
      <c r="VGY746" s="43"/>
      <c r="VGZ746" s="43"/>
      <c r="VHA746" s="43"/>
      <c r="VHB746" s="43"/>
      <c r="VHC746" s="43"/>
      <c r="VHD746" s="43"/>
      <c r="VHE746" s="43"/>
      <c r="VHF746" s="43"/>
      <c r="VHG746" s="43"/>
      <c r="VHH746" s="43"/>
      <c r="VHI746" s="43"/>
      <c r="VHJ746" s="43"/>
      <c r="VHK746" s="43"/>
      <c r="VHL746" s="43"/>
      <c r="VHM746" s="43"/>
      <c r="VHN746" s="43"/>
      <c r="VHO746" s="43"/>
      <c r="VHP746" s="43"/>
      <c r="VHQ746" s="43"/>
      <c r="VHR746" s="43"/>
      <c r="VHS746" s="43"/>
      <c r="VHT746" s="43"/>
      <c r="VHU746" s="43"/>
      <c r="VHV746" s="43"/>
      <c r="VHW746" s="43"/>
      <c r="VHX746" s="43"/>
      <c r="VHY746" s="43"/>
      <c r="VHZ746" s="43"/>
      <c r="VIA746" s="43"/>
      <c r="VIB746" s="43"/>
      <c r="VIC746" s="43"/>
      <c r="VID746" s="43"/>
      <c r="VIE746" s="43"/>
      <c r="VIF746" s="43"/>
      <c r="VIG746" s="43"/>
      <c r="VIH746" s="43"/>
      <c r="VII746" s="43"/>
      <c r="VIJ746" s="43"/>
      <c r="VIK746" s="43"/>
      <c r="VIL746" s="43"/>
      <c r="VIM746" s="43"/>
      <c r="VIN746" s="43"/>
      <c r="VIO746" s="43"/>
      <c r="VIP746" s="43"/>
      <c r="VIQ746" s="43"/>
      <c r="VIR746" s="43"/>
      <c r="VIS746" s="43"/>
      <c r="VIT746" s="43"/>
      <c r="VIU746" s="43"/>
      <c r="VIV746" s="43"/>
      <c r="VIW746" s="43"/>
      <c r="VIX746" s="43"/>
      <c r="VIY746" s="43"/>
      <c r="VIZ746" s="43"/>
      <c r="VJA746" s="43"/>
      <c r="VJB746" s="43"/>
      <c r="VJC746" s="43"/>
      <c r="VJD746" s="43"/>
      <c r="VJE746" s="43"/>
      <c r="VJF746" s="43"/>
      <c r="VJG746" s="43"/>
      <c r="VJH746" s="43"/>
      <c r="VJI746" s="43"/>
      <c r="VJJ746" s="43"/>
      <c r="VJK746" s="43"/>
      <c r="VJL746" s="43"/>
      <c r="VJM746" s="43"/>
      <c r="VJN746" s="43"/>
      <c r="VJO746" s="43"/>
      <c r="VJP746" s="43"/>
      <c r="VJQ746" s="43"/>
      <c r="VJR746" s="43"/>
      <c r="VJS746" s="43"/>
      <c r="VJT746" s="43"/>
      <c r="VJU746" s="43"/>
      <c r="VJV746" s="43"/>
      <c r="VJW746" s="43"/>
      <c r="VJX746" s="43"/>
      <c r="VJY746" s="43"/>
      <c r="VJZ746" s="43"/>
      <c r="VKA746" s="43"/>
      <c r="VKB746" s="43"/>
      <c r="VKC746" s="43"/>
      <c r="VKD746" s="43"/>
      <c r="VKE746" s="43"/>
      <c r="VKF746" s="43"/>
      <c r="VKG746" s="43"/>
      <c r="VKH746" s="43"/>
      <c r="VKI746" s="43"/>
      <c r="VKJ746" s="43"/>
      <c r="VKK746" s="43"/>
      <c r="VKL746" s="43"/>
      <c r="VKM746" s="43"/>
      <c r="VKN746" s="43"/>
      <c r="VKO746" s="43"/>
      <c r="VKP746" s="43"/>
      <c r="VKQ746" s="43"/>
      <c r="VKR746" s="43"/>
      <c r="VKS746" s="43"/>
      <c r="VKT746" s="43"/>
      <c r="VKU746" s="43"/>
      <c r="VKV746" s="43"/>
      <c r="VKW746" s="43"/>
      <c r="VKX746" s="43"/>
      <c r="VKY746" s="43"/>
      <c r="VKZ746" s="43"/>
      <c r="VLA746" s="43"/>
      <c r="VLB746" s="43"/>
      <c r="VLC746" s="43"/>
      <c r="VLD746" s="43"/>
      <c r="VLE746" s="43"/>
      <c r="VLF746" s="43"/>
      <c r="VLG746" s="43"/>
      <c r="VLH746" s="43"/>
      <c r="VLI746" s="43"/>
      <c r="VLJ746" s="43"/>
      <c r="VLK746" s="43"/>
      <c r="VLL746" s="43"/>
      <c r="VLM746" s="43"/>
      <c r="VLN746" s="43"/>
      <c r="VLO746" s="43"/>
      <c r="VLP746" s="43"/>
      <c r="VLQ746" s="43"/>
      <c r="VLR746" s="43"/>
      <c r="VLS746" s="43"/>
      <c r="VLT746" s="43"/>
      <c r="VLU746" s="43"/>
      <c r="VLV746" s="43"/>
      <c r="VLW746" s="43"/>
      <c r="VLX746" s="43"/>
      <c r="VLY746" s="43"/>
      <c r="VLZ746" s="43"/>
      <c r="VMA746" s="43"/>
      <c r="VMB746" s="43"/>
      <c r="VMC746" s="43"/>
      <c r="VMD746" s="43"/>
      <c r="VME746" s="43"/>
      <c r="VMF746" s="43"/>
      <c r="VMG746" s="43"/>
      <c r="VMH746" s="43"/>
      <c r="VMI746" s="43"/>
      <c r="VMJ746" s="43"/>
      <c r="VMK746" s="43"/>
      <c r="VML746" s="43"/>
      <c r="VMM746" s="43"/>
      <c r="VMN746" s="43"/>
      <c r="VMO746" s="43"/>
      <c r="VMP746" s="43"/>
      <c r="VMQ746" s="43"/>
      <c r="VMR746" s="43"/>
      <c r="VMS746" s="43"/>
      <c r="VMT746" s="43"/>
      <c r="VMU746" s="43"/>
      <c r="VMV746" s="43"/>
      <c r="VMW746" s="43"/>
      <c r="VMX746" s="43"/>
      <c r="VMY746" s="43"/>
      <c r="VMZ746" s="43"/>
      <c r="VNA746" s="43"/>
      <c r="VNB746" s="43"/>
      <c r="VNC746" s="43"/>
      <c r="VND746" s="43"/>
      <c r="VNE746" s="43"/>
      <c r="VNF746" s="43"/>
      <c r="VNG746" s="43"/>
      <c r="VNH746" s="43"/>
      <c r="VNI746" s="43"/>
      <c r="VNJ746" s="43"/>
      <c r="VNK746" s="43"/>
      <c r="VNL746" s="43"/>
      <c r="VNM746" s="43"/>
      <c r="VNN746" s="43"/>
      <c r="VNO746" s="43"/>
      <c r="VNP746" s="43"/>
      <c r="VNQ746" s="43"/>
      <c r="VNR746" s="43"/>
      <c r="VNS746" s="43"/>
      <c r="VNT746" s="43"/>
      <c r="VNU746" s="43"/>
      <c r="VNV746" s="43"/>
      <c r="VNW746" s="43"/>
      <c r="VNX746" s="43"/>
      <c r="VNY746" s="43"/>
      <c r="VNZ746" s="43"/>
      <c r="VOA746" s="43"/>
      <c r="VOB746" s="43"/>
      <c r="VOC746" s="43"/>
      <c r="VOD746" s="43"/>
      <c r="VOE746" s="43"/>
      <c r="VOF746" s="43"/>
      <c r="VOG746" s="43"/>
      <c r="VOH746" s="43"/>
      <c r="VOI746" s="43"/>
      <c r="VOJ746" s="43"/>
      <c r="VOK746" s="43"/>
      <c r="VOL746" s="43"/>
      <c r="VOM746" s="43"/>
      <c r="VON746" s="43"/>
      <c r="VOO746" s="43"/>
      <c r="VOP746" s="43"/>
      <c r="VOQ746" s="43"/>
      <c r="VOR746" s="43"/>
      <c r="VOS746" s="43"/>
      <c r="VOT746" s="43"/>
      <c r="VOU746" s="43"/>
      <c r="VOV746" s="43"/>
      <c r="VOW746" s="43"/>
      <c r="VOX746" s="43"/>
      <c r="VOY746" s="43"/>
      <c r="VOZ746" s="43"/>
      <c r="VPA746" s="43"/>
      <c r="VPB746" s="43"/>
      <c r="VPC746" s="43"/>
      <c r="VPD746" s="43"/>
      <c r="VPE746" s="43"/>
      <c r="VPF746" s="43"/>
      <c r="VPG746" s="43"/>
      <c r="VPH746" s="43"/>
      <c r="VPI746" s="43"/>
      <c r="VPJ746" s="43"/>
      <c r="VPK746" s="43"/>
      <c r="VPL746" s="43"/>
      <c r="VPM746" s="43"/>
      <c r="VPN746" s="43"/>
      <c r="VPO746" s="43"/>
      <c r="VPP746" s="43"/>
      <c r="VPQ746" s="43"/>
      <c r="VPR746" s="43"/>
      <c r="VPS746" s="43"/>
      <c r="VPT746" s="43"/>
      <c r="VPU746" s="43"/>
      <c r="VPV746" s="43"/>
      <c r="VPW746" s="43"/>
      <c r="VPX746" s="43"/>
      <c r="VPY746" s="43"/>
      <c r="VPZ746" s="43"/>
      <c r="VQA746" s="43"/>
      <c r="VQB746" s="43"/>
      <c r="VQC746" s="43"/>
      <c r="VQD746" s="43"/>
      <c r="VQE746" s="43"/>
      <c r="VQF746" s="43"/>
      <c r="VQG746" s="43"/>
      <c r="VQH746" s="43"/>
      <c r="VQI746" s="43"/>
      <c r="VQJ746" s="43"/>
      <c r="VQK746" s="43"/>
      <c r="VQL746" s="43"/>
      <c r="VQM746" s="43"/>
      <c r="VQN746" s="43"/>
      <c r="VQO746" s="43"/>
      <c r="VQP746" s="43"/>
      <c r="VQQ746" s="43"/>
      <c r="VQR746" s="43"/>
      <c r="VQS746" s="43"/>
      <c r="VQT746" s="43"/>
      <c r="VQU746" s="43"/>
      <c r="VQV746" s="43"/>
      <c r="VQW746" s="43"/>
      <c r="VQX746" s="43"/>
      <c r="VQY746" s="43"/>
      <c r="VQZ746" s="43"/>
      <c r="VRA746" s="43"/>
      <c r="VRB746" s="43"/>
      <c r="VRC746" s="43"/>
      <c r="VRD746" s="43"/>
      <c r="VRE746" s="43"/>
      <c r="VRF746" s="43"/>
      <c r="VRG746" s="43"/>
      <c r="VRH746" s="43"/>
      <c r="VRI746" s="43"/>
      <c r="VRJ746" s="43"/>
      <c r="VRK746" s="43"/>
      <c r="VRL746" s="43"/>
      <c r="VRM746" s="43"/>
      <c r="VRN746" s="43"/>
      <c r="VRO746" s="43"/>
      <c r="VRP746" s="43"/>
      <c r="VRQ746" s="43"/>
      <c r="VRR746" s="43"/>
      <c r="VRS746" s="43"/>
      <c r="VRT746" s="43"/>
      <c r="VRU746" s="43"/>
      <c r="VRV746" s="43"/>
      <c r="VRW746" s="43"/>
      <c r="VRX746" s="43"/>
      <c r="VRY746" s="43"/>
      <c r="VRZ746" s="43"/>
      <c r="VSA746" s="43"/>
      <c r="VSB746" s="43"/>
      <c r="VSC746" s="43"/>
      <c r="VSD746" s="43"/>
      <c r="VSE746" s="43"/>
      <c r="VSF746" s="43"/>
      <c r="VSG746" s="43"/>
      <c r="VSH746" s="43"/>
      <c r="VSI746" s="43"/>
      <c r="VSJ746" s="43"/>
      <c r="VSK746" s="43"/>
      <c r="VSL746" s="43"/>
      <c r="VSM746" s="43"/>
      <c r="VSN746" s="43"/>
      <c r="VSO746" s="43"/>
      <c r="VSP746" s="43"/>
      <c r="VSQ746" s="43"/>
      <c r="VSR746" s="43"/>
      <c r="VSS746" s="43"/>
      <c r="VST746" s="43"/>
      <c r="VSU746" s="43"/>
      <c r="VSV746" s="43"/>
      <c r="VSW746" s="43"/>
      <c r="VSX746" s="43"/>
      <c r="VSY746" s="43"/>
      <c r="VSZ746" s="43"/>
      <c r="VTA746" s="43"/>
      <c r="VTB746" s="43"/>
      <c r="VTC746" s="43"/>
      <c r="VTD746" s="43"/>
      <c r="VTE746" s="43"/>
      <c r="VTF746" s="43"/>
      <c r="VTG746" s="43"/>
      <c r="VTH746" s="43"/>
      <c r="VTI746" s="43"/>
      <c r="VTJ746" s="43"/>
      <c r="VTK746" s="43"/>
      <c r="VTL746" s="43"/>
      <c r="VTM746" s="43"/>
      <c r="VTN746" s="43"/>
      <c r="VTO746" s="43"/>
      <c r="VTP746" s="43"/>
      <c r="VTQ746" s="43"/>
      <c r="VTR746" s="43"/>
      <c r="VTS746" s="43"/>
      <c r="VTT746" s="43"/>
      <c r="VTU746" s="43"/>
      <c r="VTV746" s="43"/>
      <c r="VTW746" s="43"/>
      <c r="VTX746" s="43"/>
      <c r="VTY746" s="43"/>
      <c r="VTZ746" s="43"/>
      <c r="VUA746" s="43"/>
      <c r="VUB746" s="43"/>
      <c r="VUC746" s="43"/>
      <c r="VUD746" s="43"/>
      <c r="VUE746" s="43"/>
      <c r="VUF746" s="43"/>
      <c r="VUG746" s="43"/>
      <c r="VUH746" s="43"/>
      <c r="VUI746" s="43"/>
      <c r="VUJ746" s="43"/>
      <c r="VUK746" s="43"/>
      <c r="VUL746" s="43"/>
      <c r="VUM746" s="43"/>
      <c r="VUN746" s="43"/>
      <c r="VUO746" s="43"/>
      <c r="VUP746" s="43"/>
      <c r="VUQ746" s="43"/>
      <c r="VUR746" s="43"/>
      <c r="VUS746" s="43"/>
      <c r="VUT746" s="43"/>
      <c r="VUU746" s="43"/>
      <c r="VUV746" s="43"/>
      <c r="VUW746" s="43"/>
      <c r="VUX746" s="43"/>
      <c r="VUY746" s="43"/>
      <c r="VUZ746" s="43"/>
      <c r="VVA746" s="43"/>
      <c r="VVB746" s="43"/>
      <c r="VVC746" s="43"/>
      <c r="VVD746" s="43"/>
      <c r="VVE746" s="43"/>
      <c r="VVF746" s="43"/>
      <c r="VVG746" s="43"/>
      <c r="VVH746" s="43"/>
      <c r="VVI746" s="43"/>
      <c r="VVJ746" s="43"/>
      <c r="VVK746" s="43"/>
      <c r="VVL746" s="43"/>
      <c r="VVM746" s="43"/>
      <c r="VVN746" s="43"/>
      <c r="VVO746" s="43"/>
      <c r="VVP746" s="43"/>
      <c r="VVQ746" s="43"/>
      <c r="VVR746" s="43"/>
      <c r="VVS746" s="43"/>
      <c r="VVT746" s="43"/>
      <c r="VVU746" s="43"/>
      <c r="VVV746" s="43"/>
      <c r="VVW746" s="43"/>
      <c r="VVX746" s="43"/>
      <c r="VVY746" s="43"/>
      <c r="VVZ746" s="43"/>
      <c r="VWA746" s="43"/>
      <c r="VWB746" s="43"/>
      <c r="VWC746" s="43"/>
      <c r="VWD746" s="43"/>
      <c r="VWE746" s="43"/>
      <c r="VWF746" s="43"/>
      <c r="VWG746" s="43"/>
      <c r="VWH746" s="43"/>
      <c r="VWI746" s="43"/>
      <c r="VWJ746" s="43"/>
      <c r="VWK746" s="43"/>
      <c r="VWL746" s="43"/>
      <c r="VWM746" s="43"/>
      <c r="VWN746" s="43"/>
      <c r="VWO746" s="43"/>
      <c r="VWP746" s="43"/>
      <c r="VWQ746" s="43"/>
      <c r="VWR746" s="43"/>
      <c r="VWS746" s="43"/>
      <c r="VWT746" s="43"/>
      <c r="VWU746" s="43"/>
      <c r="VWV746" s="43"/>
      <c r="VWW746" s="43"/>
      <c r="VWX746" s="43"/>
      <c r="VWY746" s="43"/>
      <c r="VWZ746" s="43"/>
      <c r="VXA746" s="43"/>
      <c r="VXB746" s="43"/>
      <c r="VXC746" s="43"/>
      <c r="VXD746" s="43"/>
      <c r="VXE746" s="43"/>
      <c r="VXF746" s="43"/>
      <c r="VXG746" s="43"/>
      <c r="VXH746" s="43"/>
      <c r="VXI746" s="43"/>
      <c r="VXJ746" s="43"/>
      <c r="VXK746" s="43"/>
      <c r="VXL746" s="43"/>
      <c r="VXM746" s="43"/>
      <c r="VXN746" s="43"/>
      <c r="VXO746" s="43"/>
      <c r="VXP746" s="43"/>
      <c r="VXQ746" s="43"/>
      <c r="VXR746" s="43"/>
      <c r="VXS746" s="43"/>
      <c r="VXT746" s="43"/>
      <c r="VXU746" s="43"/>
      <c r="VXV746" s="43"/>
      <c r="VXW746" s="43"/>
      <c r="VXX746" s="43"/>
      <c r="VXY746" s="43"/>
      <c r="VXZ746" s="43"/>
      <c r="VYA746" s="43"/>
      <c r="VYB746" s="43"/>
      <c r="VYC746" s="43"/>
      <c r="VYD746" s="43"/>
      <c r="VYE746" s="43"/>
      <c r="VYF746" s="43"/>
      <c r="VYG746" s="43"/>
      <c r="VYH746" s="43"/>
      <c r="VYI746" s="43"/>
      <c r="VYJ746" s="43"/>
      <c r="VYK746" s="43"/>
      <c r="VYL746" s="43"/>
      <c r="VYM746" s="43"/>
      <c r="VYN746" s="43"/>
      <c r="VYO746" s="43"/>
      <c r="VYP746" s="43"/>
      <c r="VYQ746" s="43"/>
      <c r="VYR746" s="43"/>
      <c r="VYS746" s="43"/>
      <c r="VYT746" s="43"/>
      <c r="VYU746" s="43"/>
      <c r="VYV746" s="43"/>
      <c r="VYW746" s="43"/>
      <c r="VYX746" s="43"/>
      <c r="VYY746" s="43"/>
      <c r="VYZ746" s="43"/>
      <c r="VZA746" s="43"/>
      <c r="VZB746" s="43"/>
      <c r="VZC746" s="43"/>
      <c r="VZD746" s="43"/>
      <c r="VZE746" s="43"/>
      <c r="VZF746" s="43"/>
      <c r="VZG746" s="43"/>
      <c r="VZH746" s="43"/>
      <c r="VZI746" s="43"/>
      <c r="VZJ746" s="43"/>
      <c r="VZK746" s="43"/>
      <c r="VZL746" s="43"/>
      <c r="VZM746" s="43"/>
      <c r="VZN746" s="43"/>
      <c r="VZO746" s="43"/>
      <c r="VZP746" s="43"/>
      <c r="VZQ746" s="43"/>
      <c r="VZR746" s="43"/>
      <c r="VZS746" s="43"/>
      <c r="VZT746" s="43"/>
      <c r="VZU746" s="43"/>
      <c r="VZV746" s="43"/>
      <c r="VZW746" s="43"/>
      <c r="VZX746" s="43"/>
      <c r="VZY746" s="43"/>
      <c r="VZZ746" s="43"/>
      <c r="WAA746" s="43"/>
      <c r="WAB746" s="43"/>
      <c r="WAC746" s="43"/>
      <c r="WAD746" s="43"/>
      <c r="WAE746" s="43"/>
      <c r="WAF746" s="43"/>
      <c r="WAG746" s="43"/>
      <c r="WAH746" s="43"/>
      <c r="WAI746" s="43"/>
      <c r="WAJ746" s="43"/>
      <c r="WAK746" s="43"/>
      <c r="WAL746" s="43"/>
      <c r="WAM746" s="43"/>
      <c r="WAN746" s="43"/>
      <c r="WAO746" s="43"/>
      <c r="WAP746" s="43"/>
      <c r="WAQ746" s="43"/>
      <c r="WAR746" s="43"/>
      <c r="WAS746" s="43"/>
      <c r="WAT746" s="43"/>
      <c r="WAU746" s="43"/>
      <c r="WAV746" s="43"/>
      <c r="WAW746" s="43"/>
      <c r="WAX746" s="43"/>
      <c r="WAY746" s="43"/>
      <c r="WAZ746" s="43"/>
      <c r="WBA746" s="43"/>
      <c r="WBB746" s="43"/>
      <c r="WBC746" s="43"/>
      <c r="WBD746" s="43"/>
      <c r="WBE746" s="43"/>
      <c r="WBF746" s="43"/>
      <c r="WBG746" s="43"/>
      <c r="WBH746" s="43"/>
      <c r="WBI746" s="43"/>
      <c r="WBJ746" s="43"/>
      <c r="WBK746" s="43"/>
      <c r="WBL746" s="43"/>
      <c r="WBM746" s="43"/>
      <c r="WBN746" s="43"/>
      <c r="WBO746" s="43"/>
      <c r="WBP746" s="43"/>
      <c r="WBQ746" s="43"/>
      <c r="WBR746" s="43"/>
      <c r="WBS746" s="43"/>
      <c r="WBT746" s="43"/>
      <c r="WBU746" s="43"/>
      <c r="WBV746" s="43"/>
      <c r="WBW746" s="43"/>
      <c r="WBX746" s="43"/>
      <c r="WBY746" s="43"/>
      <c r="WBZ746" s="43"/>
      <c r="WCA746" s="43"/>
      <c r="WCB746" s="43"/>
      <c r="WCC746" s="43"/>
      <c r="WCD746" s="43"/>
      <c r="WCE746" s="43"/>
      <c r="WCF746" s="43"/>
      <c r="WCG746" s="43"/>
      <c r="WCH746" s="43"/>
      <c r="WCI746" s="43"/>
      <c r="WCJ746" s="43"/>
      <c r="WCK746" s="43"/>
      <c r="WCL746" s="43"/>
      <c r="WCM746" s="43"/>
      <c r="WCN746" s="43"/>
      <c r="WCO746" s="43"/>
      <c r="WCP746" s="43"/>
      <c r="WCQ746" s="43"/>
      <c r="WCR746" s="43"/>
      <c r="WCS746" s="43"/>
      <c r="WCT746" s="43"/>
      <c r="WCU746" s="43"/>
      <c r="WCV746" s="43"/>
      <c r="WCW746" s="43"/>
      <c r="WCX746" s="43"/>
      <c r="WCY746" s="43"/>
      <c r="WCZ746" s="43"/>
      <c r="WDA746" s="43"/>
      <c r="WDB746" s="43"/>
      <c r="WDC746" s="43"/>
      <c r="WDD746" s="43"/>
      <c r="WDE746" s="43"/>
      <c r="WDF746" s="43"/>
      <c r="WDG746" s="43"/>
      <c r="WDH746" s="43"/>
      <c r="WDI746" s="43"/>
      <c r="WDJ746" s="43"/>
      <c r="WDK746" s="43"/>
      <c r="WDL746" s="43"/>
      <c r="WDM746" s="43"/>
      <c r="WDN746" s="43"/>
      <c r="WDO746" s="43"/>
      <c r="WDP746" s="43"/>
      <c r="WDQ746" s="43"/>
      <c r="WDR746" s="43"/>
      <c r="WDS746" s="43"/>
      <c r="WDT746" s="43"/>
      <c r="WDU746" s="43"/>
      <c r="WDV746" s="43"/>
      <c r="WDW746" s="43"/>
      <c r="WDX746" s="43"/>
      <c r="WDY746" s="43"/>
      <c r="WDZ746" s="43"/>
      <c r="WEA746" s="43"/>
      <c r="WEB746" s="43"/>
      <c r="WEC746" s="43"/>
      <c r="WED746" s="43"/>
      <c r="WEE746" s="43"/>
      <c r="WEF746" s="43"/>
      <c r="WEG746" s="43"/>
      <c r="WEH746" s="43"/>
      <c r="WEI746" s="43"/>
      <c r="WEJ746" s="43"/>
      <c r="WEK746" s="43"/>
      <c r="WEL746" s="43"/>
      <c r="WEM746" s="43"/>
      <c r="WEN746" s="43"/>
      <c r="WEO746" s="43"/>
      <c r="WEP746" s="43"/>
      <c r="WEQ746" s="43"/>
      <c r="WER746" s="43"/>
      <c r="WES746" s="43"/>
      <c r="WET746" s="43"/>
      <c r="WEU746" s="43"/>
      <c r="WEV746" s="43"/>
      <c r="WEW746" s="43"/>
      <c r="WEX746" s="43"/>
      <c r="WEY746" s="43"/>
      <c r="WEZ746" s="43"/>
      <c r="WFA746" s="43"/>
      <c r="WFB746" s="43"/>
      <c r="WFC746" s="43"/>
      <c r="WFD746" s="43"/>
      <c r="WFE746" s="43"/>
      <c r="WFF746" s="43"/>
      <c r="WFG746" s="43"/>
      <c r="WFH746" s="43"/>
      <c r="WFI746" s="43"/>
      <c r="WFJ746" s="43"/>
      <c r="WFK746" s="43"/>
      <c r="WFL746" s="43"/>
      <c r="WFM746" s="43"/>
      <c r="WFN746" s="43"/>
      <c r="WFO746" s="43"/>
      <c r="WFP746" s="43"/>
      <c r="WFQ746" s="43"/>
      <c r="WFR746" s="43"/>
      <c r="WFS746" s="43"/>
      <c r="WFT746" s="43"/>
      <c r="WFU746" s="43"/>
      <c r="WFV746" s="43"/>
      <c r="WFW746" s="43"/>
      <c r="WFX746" s="43"/>
      <c r="WFY746" s="43"/>
      <c r="WFZ746" s="43"/>
      <c r="WGA746" s="43"/>
      <c r="WGB746" s="43"/>
      <c r="WGC746" s="43"/>
      <c r="WGD746" s="43"/>
      <c r="WGE746" s="43"/>
      <c r="WGF746" s="43"/>
      <c r="WGG746" s="43"/>
      <c r="WGH746" s="43"/>
      <c r="WGI746" s="43"/>
      <c r="WGJ746" s="43"/>
      <c r="WGK746" s="43"/>
      <c r="WGL746" s="43"/>
      <c r="WGM746" s="43"/>
      <c r="WGN746" s="43"/>
      <c r="WGO746" s="43"/>
      <c r="WGP746" s="43"/>
      <c r="WGQ746" s="43"/>
      <c r="WGR746" s="43"/>
      <c r="WGS746" s="43"/>
      <c r="WGT746" s="43"/>
      <c r="WGU746" s="43"/>
      <c r="WGV746" s="43"/>
      <c r="WGW746" s="43"/>
      <c r="WGX746" s="43"/>
      <c r="WGY746" s="43"/>
      <c r="WGZ746" s="43"/>
      <c r="WHA746" s="43"/>
      <c r="WHB746" s="43"/>
      <c r="WHC746" s="43"/>
      <c r="WHD746" s="43"/>
      <c r="WHE746" s="43"/>
      <c r="WHF746" s="43"/>
      <c r="WHG746" s="43"/>
      <c r="WHH746" s="43"/>
      <c r="WHI746" s="43"/>
      <c r="WHJ746" s="43"/>
      <c r="WHK746" s="43"/>
      <c r="WHL746" s="43"/>
      <c r="WHM746" s="43"/>
      <c r="WHN746" s="43"/>
      <c r="WHO746" s="43"/>
      <c r="WHP746" s="43"/>
      <c r="WHQ746" s="43"/>
      <c r="WHR746" s="43"/>
      <c r="WHS746" s="43"/>
      <c r="WHT746" s="43"/>
      <c r="WHU746" s="43"/>
      <c r="WHV746" s="43"/>
      <c r="WHW746" s="43"/>
      <c r="WHX746" s="43"/>
      <c r="WHY746" s="43"/>
      <c r="WHZ746" s="43"/>
      <c r="WIA746" s="43"/>
      <c r="WIB746" s="43"/>
      <c r="WIC746" s="43"/>
      <c r="WID746" s="43"/>
      <c r="WIE746" s="43"/>
      <c r="WIF746" s="43"/>
      <c r="WIG746" s="43"/>
      <c r="WIH746" s="43"/>
      <c r="WII746" s="43"/>
      <c r="WIJ746" s="43"/>
      <c r="WIK746" s="43"/>
      <c r="WIL746" s="43"/>
      <c r="WIM746" s="43"/>
      <c r="WIN746" s="43"/>
      <c r="WIO746" s="43"/>
      <c r="WIP746" s="43"/>
      <c r="WIQ746" s="43"/>
      <c r="WIR746" s="43"/>
      <c r="WIS746" s="43"/>
      <c r="WIT746" s="43"/>
      <c r="WIU746" s="43"/>
      <c r="WIV746" s="43"/>
      <c r="WIW746" s="43"/>
      <c r="WIX746" s="43"/>
      <c r="WIY746" s="43"/>
      <c r="WIZ746" s="43"/>
      <c r="WJA746" s="43"/>
      <c r="WJB746" s="43"/>
      <c r="WJC746" s="43"/>
      <c r="WJD746" s="43"/>
      <c r="WJE746" s="43"/>
      <c r="WJF746" s="43"/>
      <c r="WJG746" s="43"/>
      <c r="WJH746" s="43"/>
      <c r="WJI746" s="43"/>
      <c r="WJJ746" s="43"/>
      <c r="WJK746" s="43"/>
      <c r="WJL746" s="43"/>
      <c r="WJM746" s="43"/>
      <c r="WJN746" s="43"/>
      <c r="WJO746" s="43"/>
      <c r="WJP746" s="43"/>
      <c r="WJQ746" s="43"/>
      <c r="WJR746" s="43"/>
      <c r="WJS746" s="43"/>
      <c r="WJT746" s="43"/>
      <c r="WJU746" s="43"/>
      <c r="WJV746" s="43"/>
      <c r="WJW746" s="43"/>
      <c r="WJX746" s="43"/>
      <c r="WJY746" s="43"/>
      <c r="WJZ746" s="43"/>
      <c r="WKA746" s="43"/>
      <c r="WKB746" s="43"/>
      <c r="WKC746" s="43"/>
      <c r="WKD746" s="43"/>
      <c r="WKE746" s="43"/>
      <c r="WKF746" s="43"/>
      <c r="WKG746" s="43"/>
      <c r="WKH746" s="43"/>
      <c r="WKI746" s="43"/>
      <c r="WKJ746" s="43"/>
      <c r="WKK746" s="43"/>
      <c r="WKL746" s="43"/>
      <c r="WKM746" s="43"/>
      <c r="WKN746" s="43"/>
      <c r="WKO746" s="43"/>
      <c r="WKP746" s="43"/>
      <c r="WKQ746" s="43"/>
      <c r="WKR746" s="43"/>
      <c r="WKS746" s="43"/>
      <c r="WKT746" s="43"/>
      <c r="WKU746" s="43"/>
      <c r="WKV746" s="43"/>
      <c r="WKW746" s="43"/>
      <c r="WKX746" s="43"/>
      <c r="WKY746" s="43"/>
      <c r="WKZ746" s="43"/>
      <c r="WLA746" s="43"/>
      <c r="WLB746" s="43"/>
      <c r="WLC746" s="43"/>
      <c r="WLD746" s="43"/>
      <c r="WLE746" s="43"/>
      <c r="WLF746" s="43"/>
      <c r="WLG746" s="43"/>
      <c r="WLH746" s="43"/>
      <c r="WLI746" s="43"/>
      <c r="WLJ746" s="43"/>
      <c r="WLK746" s="43"/>
      <c r="WLL746" s="43"/>
      <c r="WLM746" s="43"/>
      <c r="WLN746" s="43"/>
      <c r="WLO746" s="43"/>
      <c r="WLP746" s="43"/>
      <c r="WLQ746" s="43"/>
      <c r="WLR746" s="43"/>
      <c r="WLS746" s="43"/>
      <c r="WLT746" s="43"/>
      <c r="WLU746" s="43"/>
      <c r="WLV746" s="43"/>
      <c r="WLW746" s="43"/>
      <c r="WLX746" s="43"/>
      <c r="WLY746" s="43"/>
      <c r="WLZ746" s="43"/>
      <c r="WMA746" s="43"/>
      <c r="WMB746" s="43"/>
      <c r="WMC746" s="43"/>
      <c r="WMD746" s="43"/>
      <c r="WME746" s="43"/>
      <c r="WMF746" s="43"/>
      <c r="WMG746" s="43"/>
      <c r="WMH746" s="43"/>
      <c r="WMI746" s="43"/>
      <c r="WMJ746" s="43"/>
      <c r="WMK746" s="43"/>
      <c r="WML746" s="43"/>
      <c r="WMM746" s="43"/>
      <c r="WMN746" s="43"/>
      <c r="WMO746" s="43"/>
      <c r="WMP746" s="43"/>
      <c r="WMQ746" s="43"/>
      <c r="WMR746" s="43"/>
      <c r="WMS746" s="43"/>
      <c r="WMT746" s="43"/>
      <c r="WMU746" s="43"/>
      <c r="WMV746" s="43"/>
      <c r="WMW746" s="43"/>
      <c r="WMX746" s="43"/>
      <c r="WMY746" s="43"/>
      <c r="WMZ746" s="43"/>
      <c r="WNA746" s="43"/>
      <c r="WNB746" s="43"/>
      <c r="WNC746" s="43"/>
      <c r="WND746" s="43"/>
      <c r="WNE746" s="43"/>
      <c r="WNF746" s="43"/>
      <c r="WNG746" s="43"/>
      <c r="WNH746" s="43"/>
      <c r="WNI746" s="43"/>
      <c r="WNJ746" s="43"/>
      <c r="WNK746" s="43"/>
      <c r="WNL746" s="43"/>
      <c r="WNM746" s="43"/>
      <c r="WNN746" s="43"/>
      <c r="WNO746" s="43"/>
      <c r="WNP746" s="43"/>
      <c r="WNQ746" s="43"/>
      <c r="WNR746" s="43"/>
      <c r="WNS746" s="43"/>
      <c r="WNT746" s="43"/>
      <c r="WNU746" s="43"/>
      <c r="WNV746" s="43"/>
      <c r="WNW746" s="43"/>
      <c r="WNX746" s="43"/>
      <c r="WNY746" s="43"/>
      <c r="WNZ746" s="43"/>
      <c r="WOA746" s="43"/>
      <c r="WOB746" s="43"/>
      <c r="WOC746" s="43"/>
      <c r="WOD746" s="43"/>
      <c r="WOE746" s="43"/>
      <c r="WOF746" s="43"/>
      <c r="WOG746" s="43"/>
      <c r="WOH746" s="43"/>
      <c r="WOI746" s="43"/>
      <c r="WOJ746" s="43"/>
      <c r="WOK746" s="43"/>
      <c r="WOL746" s="43"/>
      <c r="WOM746" s="43"/>
      <c r="WON746" s="43"/>
      <c r="WOO746" s="43"/>
      <c r="WOP746" s="43"/>
      <c r="WOQ746" s="43"/>
      <c r="WOR746" s="43"/>
      <c r="WOS746" s="43"/>
      <c r="WOT746" s="43"/>
      <c r="WOU746" s="43"/>
      <c r="WOV746" s="43"/>
      <c r="WOW746" s="43"/>
      <c r="WOX746" s="43"/>
      <c r="WOY746" s="43"/>
      <c r="WOZ746" s="43"/>
      <c r="WPA746" s="43"/>
      <c r="WPB746" s="43"/>
      <c r="WPC746" s="43"/>
      <c r="WPD746" s="43"/>
      <c r="WPE746" s="43"/>
      <c r="WPF746" s="43"/>
      <c r="WPG746" s="43"/>
      <c r="WPH746" s="43"/>
      <c r="WPI746" s="43"/>
      <c r="WPJ746" s="43"/>
      <c r="WPK746" s="43"/>
      <c r="WPL746" s="43"/>
      <c r="WPM746" s="43"/>
      <c r="WPN746" s="43"/>
      <c r="WPO746" s="43"/>
      <c r="WPP746" s="43"/>
      <c r="WPQ746" s="43"/>
      <c r="WPR746" s="43"/>
      <c r="WPS746" s="43"/>
      <c r="WPT746" s="43"/>
      <c r="WPU746" s="43"/>
      <c r="WPV746" s="43"/>
      <c r="WPW746" s="43"/>
      <c r="WPX746" s="43"/>
      <c r="WPY746" s="43"/>
      <c r="WPZ746" s="43"/>
      <c r="WQA746" s="43"/>
      <c r="WQB746" s="43"/>
      <c r="WQC746" s="43"/>
      <c r="WQD746" s="43"/>
      <c r="WQE746" s="43"/>
      <c r="WQF746" s="43"/>
      <c r="WQG746" s="43"/>
      <c r="WQH746" s="43"/>
      <c r="WQI746" s="43"/>
      <c r="WQJ746" s="43"/>
      <c r="WQK746" s="43"/>
      <c r="WQL746" s="43"/>
      <c r="WQM746" s="43"/>
      <c r="WQN746" s="43"/>
      <c r="WQO746" s="43"/>
      <c r="WQP746" s="43"/>
      <c r="WQQ746" s="43"/>
      <c r="WQR746" s="43"/>
      <c r="WQS746" s="43"/>
      <c r="WQT746" s="43"/>
      <c r="WQU746" s="43"/>
      <c r="WQV746" s="43"/>
      <c r="WQW746" s="43"/>
      <c r="WQX746" s="43"/>
      <c r="WQY746" s="43"/>
      <c r="WQZ746" s="43"/>
      <c r="WRA746" s="43"/>
      <c r="WRB746" s="43"/>
      <c r="WRC746" s="43"/>
      <c r="WRD746" s="43"/>
      <c r="WRE746" s="43"/>
      <c r="WRF746" s="43"/>
      <c r="WRG746" s="43"/>
      <c r="WRH746" s="43"/>
      <c r="WRI746" s="43"/>
      <c r="WRJ746" s="43"/>
      <c r="WRK746" s="43"/>
      <c r="WRL746" s="43"/>
      <c r="WRM746" s="43"/>
      <c r="WRN746" s="43"/>
      <c r="WRO746" s="43"/>
      <c r="WRP746" s="43"/>
      <c r="WRQ746" s="43"/>
      <c r="WRR746" s="43"/>
      <c r="WRS746" s="43"/>
      <c r="WRT746" s="43"/>
      <c r="WRU746" s="43"/>
      <c r="WRV746" s="43"/>
      <c r="WRW746" s="43"/>
      <c r="WRX746" s="43"/>
      <c r="WRY746" s="43"/>
      <c r="WRZ746" s="43"/>
      <c r="WSA746" s="43"/>
      <c r="WSB746" s="43"/>
      <c r="WSC746" s="43"/>
      <c r="WSD746" s="43"/>
      <c r="WSE746" s="43"/>
      <c r="WSF746" s="43"/>
      <c r="WSG746" s="43"/>
      <c r="WSH746" s="43"/>
      <c r="WSI746" s="43"/>
      <c r="WSJ746" s="43"/>
      <c r="WSK746" s="43"/>
      <c r="WSL746" s="43"/>
      <c r="WSM746" s="43"/>
      <c r="WSN746" s="43"/>
      <c r="WSO746" s="43"/>
      <c r="WSP746" s="43"/>
      <c r="WSQ746" s="43"/>
      <c r="WSR746" s="43"/>
      <c r="WSS746" s="43"/>
      <c r="WST746" s="43"/>
      <c r="WSU746" s="43"/>
      <c r="WSV746" s="43"/>
      <c r="WSW746" s="43"/>
      <c r="WSX746" s="43"/>
      <c r="WSY746" s="43"/>
      <c r="WSZ746" s="43"/>
      <c r="WTA746" s="43"/>
      <c r="WTB746" s="43"/>
      <c r="WTC746" s="43"/>
      <c r="WTD746" s="43"/>
      <c r="WTE746" s="43"/>
      <c r="WTF746" s="43"/>
      <c r="WTG746" s="43"/>
      <c r="WTH746" s="43"/>
      <c r="WTI746" s="43"/>
      <c r="WTJ746" s="43"/>
      <c r="WTK746" s="43"/>
      <c r="WTL746" s="43"/>
      <c r="WTM746" s="43"/>
      <c r="WTN746" s="43"/>
      <c r="WTO746" s="43"/>
      <c r="WTP746" s="43"/>
      <c r="WTQ746" s="43"/>
      <c r="WTR746" s="43"/>
      <c r="WTS746" s="43"/>
      <c r="WTT746" s="43"/>
      <c r="WTU746" s="43"/>
      <c r="WTV746" s="43"/>
      <c r="WTW746" s="43"/>
      <c r="WTX746" s="43"/>
      <c r="WTY746" s="43"/>
      <c r="WTZ746" s="43"/>
      <c r="WUA746" s="43"/>
      <c r="WUB746" s="43"/>
      <c r="WUC746" s="43"/>
      <c r="WUD746" s="43"/>
      <c r="WUE746" s="43"/>
      <c r="WUF746" s="43"/>
      <c r="WUG746" s="43"/>
      <c r="WUH746" s="43"/>
      <c r="WUI746" s="43"/>
      <c r="WUJ746" s="43"/>
      <c r="WUK746" s="43"/>
      <c r="WUL746" s="43"/>
      <c r="WUM746" s="43"/>
      <c r="WUN746" s="43"/>
      <c r="WUO746" s="43"/>
      <c r="WUP746" s="43"/>
      <c r="WUQ746" s="43"/>
      <c r="WUR746" s="43"/>
      <c r="WUS746" s="43"/>
      <c r="WUT746" s="43"/>
      <c r="WUU746" s="43"/>
      <c r="WUV746" s="43"/>
      <c r="WUW746" s="43"/>
      <c r="WUX746" s="43"/>
      <c r="WUY746" s="43"/>
      <c r="WUZ746" s="43"/>
      <c r="WVA746" s="43"/>
      <c r="WVB746" s="43"/>
      <c r="WVC746" s="43"/>
      <c r="WVD746" s="43"/>
      <c r="WVE746" s="43"/>
      <c r="WVF746" s="43"/>
      <c r="WVG746" s="43"/>
      <c r="WVH746" s="43"/>
      <c r="WVI746" s="43"/>
      <c r="WVJ746" s="43"/>
      <c r="WVK746" s="43"/>
      <c r="WVL746" s="43"/>
      <c r="WVM746" s="43"/>
      <c r="WVN746" s="43"/>
      <c r="WVO746" s="43"/>
      <c r="WVP746" s="43"/>
      <c r="WVQ746" s="43"/>
      <c r="WVR746" s="43"/>
      <c r="WVS746" s="43"/>
      <c r="WVT746" s="43"/>
      <c r="WVU746" s="43"/>
      <c r="WVV746" s="43"/>
      <c r="WVW746" s="43"/>
      <c r="WVX746" s="43"/>
      <c r="WVY746" s="43"/>
      <c r="WVZ746" s="43"/>
      <c r="WWA746" s="43"/>
      <c r="WWB746" s="43"/>
      <c r="WWC746" s="43"/>
      <c r="WWD746" s="43"/>
      <c r="WWE746" s="43"/>
      <c r="WWF746" s="43"/>
      <c r="WWG746" s="43"/>
      <c r="WWH746" s="43"/>
      <c r="WWI746" s="43"/>
      <c r="WWJ746" s="43"/>
      <c r="WWK746" s="43"/>
      <c r="WWL746" s="43"/>
      <c r="WWM746" s="43"/>
      <c r="WWN746" s="43"/>
      <c r="WWO746" s="43"/>
      <c r="WWP746" s="43"/>
      <c r="WWQ746" s="43"/>
      <c r="WWR746" s="43"/>
      <c r="WWS746" s="43"/>
      <c r="WWT746" s="43"/>
      <c r="WWU746" s="43"/>
      <c r="WWV746" s="43"/>
      <c r="WWW746" s="43"/>
      <c r="WWX746" s="43"/>
      <c r="WWY746" s="43"/>
      <c r="WWZ746" s="43"/>
      <c r="WXA746" s="43"/>
      <c r="WXB746" s="43"/>
      <c r="WXC746" s="43"/>
      <c r="WXD746" s="43"/>
      <c r="WXE746" s="43"/>
      <c r="WXF746" s="43"/>
      <c r="WXG746" s="43"/>
      <c r="WXH746" s="43"/>
      <c r="WXI746" s="43"/>
      <c r="WXJ746" s="43"/>
      <c r="WXK746" s="43"/>
      <c r="WXL746" s="43"/>
      <c r="WXM746" s="43"/>
      <c r="WXN746" s="43"/>
      <c r="WXO746" s="43"/>
      <c r="WXP746" s="43"/>
      <c r="WXQ746" s="43"/>
      <c r="WXR746" s="43"/>
      <c r="WXS746" s="43"/>
      <c r="WXT746" s="43"/>
      <c r="WXU746" s="43"/>
      <c r="WXV746" s="43"/>
      <c r="WXW746" s="43"/>
      <c r="WXX746" s="43"/>
      <c r="WXY746" s="43"/>
      <c r="WXZ746" s="43"/>
      <c r="WYA746" s="43"/>
      <c r="WYB746" s="43"/>
      <c r="WYC746" s="43"/>
      <c r="WYD746" s="43"/>
      <c r="WYE746" s="43"/>
      <c r="WYF746" s="43"/>
      <c r="WYG746" s="43"/>
      <c r="WYH746" s="43"/>
      <c r="WYI746" s="43"/>
      <c r="WYJ746" s="43"/>
      <c r="WYK746" s="43"/>
      <c r="WYL746" s="43"/>
      <c r="WYM746" s="43"/>
      <c r="WYN746" s="43"/>
      <c r="WYO746" s="43"/>
      <c r="WYP746" s="43"/>
      <c r="WYQ746" s="43"/>
      <c r="WYR746" s="43"/>
      <c r="WYS746" s="43"/>
      <c r="WYT746" s="43"/>
      <c r="WYU746" s="43"/>
      <c r="WYV746" s="43"/>
      <c r="WYW746" s="43"/>
      <c r="WYX746" s="43"/>
      <c r="WYY746" s="43"/>
      <c r="WYZ746" s="43"/>
      <c r="WZA746" s="43"/>
      <c r="WZB746" s="43"/>
      <c r="WZC746" s="43"/>
      <c r="WZD746" s="43"/>
      <c r="WZE746" s="43"/>
      <c r="WZF746" s="43"/>
      <c r="WZG746" s="43"/>
      <c r="WZH746" s="43"/>
      <c r="WZI746" s="43"/>
      <c r="WZJ746" s="43"/>
      <c r="WZK746" s="43"/>
      <c r="WZL746" s="43"/>
      <c r="WZM746" s="43"/>
      <c r="WZN746" s="43"/>
      <c r="WZO746" s="43"/>
      <c r="WZP746" s="43"/>
      <c r="WZQ746" s="43"/>
      <c r="WZR746" s="43"/>
      <c r="WZS746" s="43"/>
      <c r="WZT746" s="43"/>
      <c r="WZU746" s="43"/>
      <c r="WZV746" s="43"/>
      <c r="WZW746" s="43"/>
      <c r="WZX746" s="43"/>
      <c r="WZY746" s="43"/>
      <c r="WZZ746" s="43"/>
      <c r="XAA746" s="43"/>
      <c r="XAB746" s="43"/>
      <c r="XAC746" s="43"/>
      <c r="XAD746" s="43"/>
      <c r="XAE746" s="43"/>
      <c r="XAF746" s="43"/>
      <c r="XAG746" s="43"/>
      <c r="XAH746" s="43"/>
      <c r="XAI746" s="43"/>
      <c r="XAJ746" s="43"/>
      <c r="XAK746" s="43"/>
      <c r="XAL746" s="43"/>
      <c r="XAM746" s="43"/>
      <c r="XAN746" s="43"/>
      <c r="XAO746" s="43"/>
      <c r="XAP746" s="43"/>
      <c r="XAQ746" s="43"/>
      <c r="XAR746" s="43"/>
      <c r="XAS746" s="43"/>
      <c r="XAT746" s="43"/>
      <c r="XAU746" s="43"/>
      <c r="XAV746" s="43"/>
      <c r="XAW746" s="43"/>
      <c r="XAX746" s="43"/>
      <c r="XAY746" s="43"/>
      <c r="XAZ746" s="43"/>
      <c r="XBA746" s="43"/>
      <c r="XBB746" s="43"/>
      <c r="XBC746" s="43"/>
      <c r="XBD746" s="43"/>
      <c r="XBE746" s="43"/>
      <c r="XBF746" s="43"/>
      <c r="XBG746" s="43"/>
      <c r="XBH746" s="43"/>
      <c r="XBI746" s="43"/>
      <c r="XBJ746" s="43"/>
      <c r="XBK746" s="43"/>
      <c r="XBL746" s="43"/>
      <c r="XBM746" s="43"/>
      <c r="XBN746" s="43"/>
      <c r="XBO746" s="43"/>
      <c r="XBP746" s="43"/>
      <c r="XBQ746" s="43"/>
      <c r="XBR746" s="43"/>
      <c r="XBS746" s="43"/>
      <c r="XBT746" s="43"/>
      <c r="XBU746" s="43"/>
      <c r="XBV746" s="43"/>
      <c r="XBW746" s="43"/>
      <c r="XBX746" s="43"/>
      <c r="XBY746" s="43"/>
      <c r="XBZ746" s="43"/>
      <c r="XCA746" s="43"/>
      <c r="XCB746" s="43"/>
      <c r="XCC746" s="43"/>
      <c r="XCD746" s="43"/>
      <c r="XCE746" s="43"/>
      <c r="XCF746" s="43"/>
      <c r="XCG746" s="43"/>
      <c r="XCH746" s="43"/>
      <c r="XCI746" s="43"/>
      <c r="XCJ746" s="43"/>
      <c r="XCK746" s="43"/>
      <c r="XCL746" s="43"/>
      <c r="XCM746" s="43"/>
      <c r="XCN746" s="43"/>
      <c r="XCO746" s="43"/>
      <c r="XCP746" s="43"/>
      <c r="XCQ746" s="43"/>
      <c r="XCR746" s="43"/>
      <c r="XCS746" s="43"/>
      <c r="XCT746" s="43"/>
      <c r="XCU746" s="43"/>
      <c r="XCV746" s="43"/>
      <c r="XCW746" s="43"/>
      <c r="XCX746" s="43"/>
      <c r="XCY746" s="43"/>
      <c r="XCZ746" s="43"/>
      <c r="XDA746" s="43"/>
      <c r="XDB746" s="43"/>
      <c r="XDC746" s="43"/>
      <c r="XDD746" s="43"/>
      <c r="XDE746" s="43"/>
      <c r="XDF746" s="43"/>
      <c r="XDG746" s="43"/>
      <c r="XDH746" s="43"/>
      <c r="XDI746" s="43"/>
      <c r="XDJ746" s="43"/>
      <c r="XDK746" s="43"/>
      <c r="XDL746" s="43"/>
      <c r="XDM746" s="43"/>
      <c r="XDN746" s="43"/>
      <c r="XDO746" s="43"/>
      <c r="XDP746" s="43"/>
      <c r="XDQ746" s="43"/>
      <c r="XDR746" s="43"/>
      <c r="XDS746" s="43"/>
      <c r="XDT746" s="43"/>
      <c r="XDU746" s="43"/>
      <c r="XDV746" s="43"/>
      <c r="XDW746" s="43"/>
      <c r="XDX746" s="43"/>
      <c r="XDY746" s="43"/>
      <c r="XDZ746" s="43"/>
      <c r="XEA746" s="43"/>
      <c r="XEB746" s="43"/>
      <c r="XEC746" s="43"/>
      <c r="XED746" s="43"/>
      <c r="XEE746" s="43"/>
      <c r="XEF746" s="43"/>
      <c r="XEG746" s="43"/>
      <c r="XEH746" s="43"/>
      <c r="XEI746" s="43"/>
      <c r="XEJ746" s="43"/>
    </row>
    <row r="747" ht="13.5" customHeight="1" spans="1:14">
      <c r="A747" s="52">
        <v>42641</v>
      </c>
      <c r="B747" s="2" t="s">
        <v>858</v>
      </c>
      <c r="C747" s="10" t="s">
        <v>861</v>
      </c>
      <c r="D747" s="53" t="s">
        <v>215</v>
      </c>
      <c r="E747" s="53">
        <v>6061</v>
      </c>
      <c r="F747" s="53" t="s">
        <v>219</v>
      </c>
      <c r="G747" s="53">
        <v>25</v>
      </c>
      <c r="H747" s="53">
        <v>1500</v>
      </c>
      <c r="I747" s="53">
        <v>6100</v>
      </c>
      <c r="J747" s="57">
        <v>1</v>
      </c>
      <c r="K747" s="53">
        <v>7</v>
      </c>
      <c r="L747" s="53">
        <v>4.821</v>
      </c>
      <c r="M747" s="53">
        <v>4.599</v>
      </c>
      <c r="N747" s="58" t="s">
        <v>19</v>
      </c>
    </row>
    <row r="748" ht="13.5" customHeight="1" spans="1:14">
      <c r="A748" s="52">
        <v>42641</v>
      </c>
      <c r="B748" s="2" t="s">
        <v>858</v>
      </c>
      <c r="C748" s="10" t="s">
        <v>862</v>
      </c>
      <c r="D748" s="53" t="s">
        <v>215</v>
      </c>
      <c r="E748" s="53">
        <v>6061</v>
      </c>
      <c r="F748" s="53" t="s">
        <v>219</v>
      </c>
      <c r="G748" s="53">
        <v>25</v>
      </c>
      <c r="H748" s="53">
        <v>1500</v>
      </c>
      <c r="I748" s="53">
        <v>6100</v>
      </c>
      <c r="J748" s="57">
        <v>1</v>
      </c>
      <c r="K748" s="53">
        <v>7</v>
      </c>
      <c r="L748" s="53">
        <v>4.815</v>
      </c>
      <c r="M748" s="53">
        <v>4.593</v>
      </c>
      <c r="N748" s="58" t="s">
        <v>19</v>
      </c>
    </row>
    <row r="749" s="43" customFormat="1" ht="13.5" customHeight="1" spans="1:16364">
      <c r="A749" s="52">
        <v>42642</v>
      </c>
      <c r="B749" s="2" t="s">
        <v>858</v>
      </c>
      <c r="C749" s="10" t="s">
        <v>863</v>
      </c>
      <c r="D749" s="53" t="s">
        <v>215</v>
      </c>
      <c r="E749" s="53">
        <v>6061</v>
      </c>
      <c r="F749" s="53" t="s">
        <v>219</v>
      </c>
      <c r="G749" s="53">
        <v>25</v>
      </c>
      <c r="H749" s="53">
        <v>1500</v>
      </c>
      <c r="I749" s="53">
        <v>6100</v>
      </c>
      <c r="J749" s="57">
        <v>1</v>
      </c>
      <c r="K749" s="53">
        <v>7</v>
      </c>
      <c r="L749" s="53">
        <v>4.805</v>
      </c>
      <c r="M749" s="53">
        <v>4.574</v>
      </c>
      <c r="N749" s="58" t="s">
        <v>19</v>
      </c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  <c r="CW749" s="44"/>
      <c r="CX749" s="44"/>
      <c r="CY749" s="44"/>
      <c r="CZ749" s="44"/>
      <c r="DA749" s="44"/>
      <c r="DB749" s="44"/>
      <c r="DC749" s="44"/>
      <c r="DD749" s="44"/>
      <c r="DE749" s="44"/>
      <c r="DF749" s="44"/>
      <c r="DG749" s="44"/>
      <c r="DH749" s="44"/>
      <c r="DI749" s="44"/>
      <c r="DJ749" s="44"/>
      <c r="DK749" s="44"/>
      <c r="DL749" s="44"/>
      <c r="DM749" s="44"/>
      <c r="DN749" s="44"/>
      <c r="DO749" s="44"/>
      <c r="DP749" s="44"/>
      <c r="DQ749" s="44"/>
      <c r="DR749" s="44"/>
      <c r="DS749" s="44"/>
      <c r="DT749" s="44"/>
      <c r="DU749" s="44"/>
      <c r="DV749" s="44"/>
      <c r="DW749" s="44"/>
      <c r="DX749" s="44"/>
      <c r="DY749" s="44"/>
      <c r="DZ749" s="44"/>
      <c r="EA749" s="44"/>
      <c r="EB749" s="44"/>
      <c r="EC749" s="44"/>
      <c r="ED749" s="44"/>
      <c r="EE749" s="44"/>
      <c r="EF749" s="44"/>
      <c r="EG749" s="44"/>
      <c r="EH749" s="44"/>
      <c r="EI749" s="44"/>
      <c r="EJ749" s="44"/>
      <c r="EK749" s="44"/>
      <c r="EL749" s="44"/>
      <c r="EM749" s="44"/>
      <c r="EN749" s="44"/>
      <c r="EO749" s="44"/>
      <c r="EP749" s="44"/>
      <c r="EQ749" s="44"/>
      <c r="ER749" s="44"/>
      <c r="ES749" s="44"/>
      <c r="ET749" s="44"/>
      <c r="EU749" s="44"/>
      <c r="EV749" s="44"/>
      <c r="EW749" s="44"/>
      <c r="EX749" s="44"/>
      <c r="EY749" s="44"/>
      <c r="EZ749" s="44"/>
      <c r="FA749" s="44"/>
      <c r="FB749" s="44"/>
      <c r="FC749" s="44"/>
      <c r="FD749" s="44"/>
      <c r="FE749" s="44"/>
      <c r="FF749" s="44"/>
      <c r="FG749" s="44"/>
      <c r="FH749" s="44"/>
      <c r="FI749" s="44"/>
      <c r="FJ749" s="44"/>
      <c r="FK749" s="44"/>
      <c r="FL749" s="44"/>
      <c r="FM749" s="44"/>
      <c r="FN749" s="44"/>
      <c r="FO749" s="44"/>
      <c r="FP749" s="44"/>
      <c r="FQ749" s="44"/>
      <c r="FR749" s="44"/>
      <c r="FS749" s="44"/>
      <c r="FT749" s="44"/>
      <c r="FU749" s="44"/>
      <c r="FV749" s="44"/>
      <c r="FW749" s="44"/>
      <c r="FX749" s="44"/>
      <c r="FY749" s="44"/>
      <c r="FZ749" s="44"/>
      <c r="GA749" s="44"/>
      <c r="GB749" s="44"/>
      <c r="GC749" s="44"/>
      <c r="GD749" s="44"/>
      <c r="GE749" s="44"/>
      <c r="GF749" s="44"/>
      <c r="GG749" s="44"/>
      <c r="GH749" s="44"/>
      <c r="GI749" s="44"/>
      <c r="GJ749" s="44"/>
      <c r="GK749" s="44"/>
      <c r="GL749" s="44"/>
      <c r="GM749" s="44"/>
      <c r="GN749" s="44"/>
      <c r="GO749" s="44"/>
      <c r="GP749" s="44"/>
      <c r="GQ749" s="44"/>
      <c r="GR749" s="44"/>
      <c r="GS749" s="44"/>
      <c r="GT749" s="44"/>
      <c r="GU749" s="44"/>
      <c r="GV749" s="44"/>
      <c r="GW749" s="44"/>
      <c r="GX749" s="44"/>
      <c r="GY749" s="44"/>
      <c r="GZ749" s="44"/>
      <c r="HA749" s="44"/>
      <c r="HB749" s="44"/>
      <c r="HC749" s="44"/>
      <c r="HD749" s="44"/>
      <c r="HE749" s="44"/>
      <c r="HF749" s="44"/>
      <c r="HG749" s="44"/>
      <c r="HH749" s="44"/>
      <c r="HI749" s="44"/>
      <c r="HJ749" s="44"/>
      <c r="HK749" s="44"/>
      <c r="HL749" s="44"/>
      <c r="HM749" s="44"/>
      <c r="HN749" s="44"/>
      <c r="HO749" s="44"/>
      <c r="HP749" s="44"/>
      <c r="HQ749" s="44"/>
      <c r="HR749" s="44"/>
      <c r="HS749" s="44"/>
      <c r="HT749" s="44"/>
      <c r="HU749" s="44"/>
      <c r="HV749" s="44"/>
      <c r="HW749" s="44"/>
      <c r="HX749" s="44"/>
      <c r="HY749" s="44"/>
      <c r="HZ749" s="44"/>
      <c r="IA749" s="44"/>
      <c r="IB749" s="44"/>
      <c r="IC749" s="44"/>
      <c r="ID749" s="44"/>
      <c r="IE749" s="44"/>
      <c r="IF749" s="44"/>
      <c r="IG749" s="44"/>
      <c r="IH749" s="44"/>
      <c r="II749" s="44"/>
      <c r="IJ749" s="44"/>
      <c r="IK749" s="44"/>
      <c r="IL749" s="44"/>
      <c r="IM749" s="44"/>
      <c r="IN749" s="44"/>
      <c r="IO749" s="44"/>
      <c r="IP749" s="44"/>
      <c r="IQ749" s="44"/>
      <c r="IR749" s="44"/>
      <c r="IS749" s="44"/>
      <c r="IT749" s="44"/>
      <c r="IU749" s="44"/>
      <c r="IV749" s="44"/>
      <c r="IW749" s="44"/>
      <c r="IX749" s="44"/>
      <c r="IY749" s="44"/>
      <c r="IZ749" s="44"/>
      <c r="JA749" s="44"/>
      <c r="JB749" s="44"/>
      <c r="JC749" s="44"/>
      <c r="JD749" s="44"/>
      <c r="JE749" s="44"/>
      <c r="JF749" s="44"/>
      <c r="JG749" s="44"/>
      <c r="JH749" s="44"/>
      <c r="JI749" s="44"/>
      <c r="JJ749" s="44"/>
      <c r="JK749" s="44"/>
      <c r="JL749" s="44"/>
      <c r="JM749" s="44"/>
      <c r="JN749" s="44"/>
      <c r="JO749" s="44"/>
      <c r="JP749" s="44"/>
      <c r="JQ749" s="44"/>
      <c r="JR749" s="44"/>
      <c r="JS749" s="44"/>
      <c r="JT749" s="44"/>
      <c r="JU749" s="44"/>
      <c r="JV749" s="44"/>
      <c r="JW749" s="44"/>
      <c r="JX749" s="44"/>
      <c r="JY749" s="44"/>
      <c r="JZ749" s="44"/>
      <c r="KA749" s="44"/>
      <c r="KB749" s="44"/>
      <c r="KC749" s="44"/>
      <c r="KD749" s="44"/>
      <c r="KE749" s="44"/>
      <c r="KF749" s="44"/>
      <c r="KG749" s="44"/>
      <c r="KH749" s="44"/>
      <c r="KI749" s="44"/>
      <c r="KJ749" s="44"/>
      <c r="KK749" s="44"/>
      <c r="KL749" s="44"/>
      <c r="KM749" s="44"/>
      <c r="KN749" s="44"/>
      <c r="KO749" s="44"/>
      <c r="KP749" s="44"/>
      <c r="KQ749" s="44"/>
      <c r="KR749" s="44"/>
      <c r="KS749" s="44"/>
      <c r="KT749" s="44"/>
      <c r="KU749" s="44"/>
      <c r="KV749" s="44"/>
      <c r="KW749" s="44"/>
      <c r="KX749" s="44"/>
      <c r="KY749" s="44"/>
      <c r="KZ749" s="44"/>
      <c r="LA749" s="44"/>
      <c r="LB749" s="44"/>
      <c r="LC749" s="44"/>
      <c r="LD749" s="44"/>
      <c r="LE749" s="44"/>
      <c r="LF749" s="44"/>
      <c r="LG749" s="44"/>
      <c r="LH749" s="44"/>
      <c r="LI749" s="44"/>
      <c r="LJ749" s="44"/>
      <c r="LK749" s="44"/>
      <c r="LL749" s="44"/>
      <c r="LM749" s="44"/>
      <c r="LN749" s="44"/>
      <c r="LO749" s="44"/>
      <c r="LP749" s="44"/>
      <c r="LQ749" s="44"/>
      <c r="LR749" s="44"/>
      <c r="LS749" s="44"/>
      <c r="LT749" s="44"/>
      <c r="LU749" s="44"/>
      <c r="LV749" s="44"/>
      <c r="LW749" s="44"/>
      <c r="LX749" s="44"/>
      <c r="LY749" s="44"/>
      <c r="LZ749" s="44"/>
      <c r="MA749" s="44"/>
      <c r="MB749" s="44"/>
      <c r="MC749" s="44"/>
      <c r="MD749" s="44"/>
      <c r="ME749" s="44"/>
      <c r="MF749" s="44"/>
      <c r="MG749" s="44"/>
      <c r="MH749" s="44"/>
      <c r="MI749" s="44"/>
      <c r="MJ749" s="44"/>
      <c r="MK749" s="44"/>
      <c r="ML749" s="44"/>
      <c r="MM749" s="44"/>
      <c r="MN749" s="44"/>
      <c r="MO749" s="44"/>
      <c r="MP749" s="44"/>
      <c r="MQ749" s="44"/>
      <c r="MR749" s="44"/>
      <c r="MS749" s="44"/>
      <c r="MT749" s="44"/>
      <c r="MU749" s="44"/>
      <c r="MV749" s="44"/>
      <c r="MW749" s="44"/>
      <c r="MX749" s="44"/>
      <c r="MY749" s="44"/>
      <c r="MZ749" s="44"/>
      <c r="NA749" s="44"/>
      <c r="NB749" s="44"/>
      <c r="NC749" s="44"/>
      <c r="ND749" s="44"/>
      <c r="NE749" s="44"/>
      <c r="NF749" s="44"/>
      <c r="NG749" s="44"/>
      <c r="NH749" s="44"/>
      <c r="NI749" s="44"/>
      <c r="NJ749" s="44"/>
      <c r="NK749" s="44"/>
      <c r="NL749" s="44"/>
      <c r="NM749" s="44"/>
      <c r="NN749" s="44"/>
      <c r="NO749" s="44"/>
      <c r="NP749" s="44"/>
      <c r="NQ749" s="44"/>
      <c r="NR749" s="44"/>
      <c r="NS749" s="44"/>
      <c r="NT749" s="44"/>
      <c r="NU749" s="44"/>
      <c r="NV749" s="44"/>
      <c r="NW749" s="44"/>
      <c r="NX749" s="44"/>
      <c r="NY749" s="44"/>
      <c r="NZ749" s="44"/>
      <c r="OA749" s="44"/>
      <c r="OB749" s="44"/>
      <c r="OC749" s="44"/>
      <c r="OD749" s="44"/>
      <c r="OE749" s="44"/>
      <c r="OF749" s="44"/>
      <c r="OG749" s="44"/>
      <c r="OH749" s="44"/>
      <c r="OI749" s="44"/>
      <c r="OJ749" s="44"/>
      <c r="OK749" s="44"/>
      <c r="OL749" s="44"/>
      <c r="OM749" s="44"/>
      <c r="ON749" s="44"/>
      <c r="OO749" s="44"/>
      <c r="OP749" s="44"/>
      <c r="OQ749" s="44"/>
      <c r="OR749" s="44"/>
      <c r="OS749" s="44"/>
      <c r="OT749" s="44"/>
      <c r="OU749" s="44"/>
      <c r="OV749" s="44"/>
      <c r="OW749" s="44"/>
      <c r="OX749" s="44"/>
      <c r="OY749" s="44"/>
      <c r="OZ749" s="44"/>
      <c r="PA749" s="44"/>
      <c r="PB749" s="44"/>
      <c r="PC749" s="44"/>
      <c r="PD749" s="44"/>
      <c r="PE749" s="44"/>
      <c r="PF749" s="44"/>
      <c r="PG749" s="44"/>
      <c r="PH749" s="44"/>
      <c r="PI749" s="44"/>
      <c r="PJ749" s="44"/>
      <c r="PK749" s="44"/>
      <c r="PL749" s="44"/>
      <c r="PM749" s="44"/>
      <c r="PN749" s="44"/>
      <c r="PO749" s="44"/>
      <c r="PP749" s="44"/>
      <c r="PQ749" s="44"/>
      <c r="PR749" s="44"/>
      <c r="PS749" s="44"/>
      <c r="PT749" s="44"/>
      <c r="PU749" s="44"/>
      <c r="PV749" s="44"/>
      <c r="PW749" s="44"/>
      <c r="PX749" s="44"/>
      <c r="PY749" s="44"/>
      <c r="PZ749" s="44"/>
      <c r="QA749" s="44"/>
      <c r="QB749" s="44"/>
      <c r="QC749" s="44"/>
      <c r="QD749" s="44"/>
      <c r="QE749" s="44"/>
      <c r="QF749" s="44"/>
      <c r="QG749" s="44"/>
      <c r="QH749" s="44"/>
      <c r="QI749" s="44"/>
      <c r="QJ749" s="44"/>
      <c r="QK749" s="44"/>
      <c r="QL749" s="44"/>
      <c r="QM749" s="44"/>
      <c r="QN749" s="44"/>
      <c r="QO749" s="44"/>
      <c r="QP749" s="44"/>
      <c r="QQ749" s="44"/>
      <c r="QR749" s="44"/>
      <c r="QS749" s="44"/>
      <c r="QT749" s="44"/>
      <c r="QU749" s="44"/>
      <c r="QV749" s="44"/>
      <c r="QW749" s="44"/>
      <c r="QX749" s="44"/>
      <c r="QY749" s="44"/>
      <c r="QZ749" s="44"/>
      <c r="RA749" s="44"/>
      <c r="RB749" s="44"/>
      <c r="RC749" s="44"/>
      <c r="RD749" s="44"/>
      <c r="RE749" s="44"/>
      <c r="RF749" s="44"/>
      <c r="RG749" s="44"/>
      <c r="RH749" s="44"/>
      <c r="RI749" s="44"/>
      <c r="RJ749" s="44"/>
      <c r="RK749" s="44"/>
      <c r="RL749" s="44"/>
      <c r="RM749" s="44"/>
      <c r="RN749" s="44"/>
      <c r="RO749" s="44"/>
      <c r="RP749" s="44"/>
      <c r="RQ749" s="44"/>
      <c r="RR749" s="44"/>
      <c r="RS749" s="44"/>
      <c r="RT749" s="44"/>
      <c r="RU749" s="44"/>
      <c r="RV749" s="44"/>
      <c r="RW749" s="44"/>
      <c r="RX749" s="44"/>
      <c r="RY749" s="44"/>
      <c r="RZ749" s="44"/>
      <c r="SA749" s="44"/>
      <c r="SB749" s="44"/>
      <c r="SC749" s="44"/>
      <c r="SD749" s="44"/>
      <c r="SE749" s="44"/>
      <c r="SF749" s="44"/>
      <c r="SG749" s="44"/>
      <c r="SH749" s="44"/>
      <c r="SI749" s="44"/>
      <c r="SJ749" s="44"/>
      <c r="SK749" s="44"/>
      <c r="SL749" s="44"/>
      <c r="SM749" s="44"/>
      <c r="SN749" s="44"/>
      <c r="SO749" s="44"/>
      <c r="SP749" s="44"/>
      <c r="SQ749" s="44"/>
      <c r="SR749" s="44"/>
      <c r="SS749" s="44"/>
      <c r="ST749" s="44"/>
      <c r="SU749" s="44"/>
      <c r="SV749" s="44"/>
      <c r="SW749" s="44"/>
      <c r="SX749" s="44"/>
      <c r="SY749" s="44"/>
      <c r="SZ749" s="44"/>
      <c r="TA749" s="44"/>
      <c r="TB749" s="44"/>
      <c r="TC749" s="44"/>
      <c r="TD749" s="44"/>
      <c r="TE749" s="44"/>
      <c r="TF749" s="44"/>
      <c r="TG749" s="44"/>
      <c r="TH749" s="44"/>
      <c r="TI749" s="44"/>
      <c r="TJ749" s="44"/>
      <c r="TK749" s="44"/>
      <c r="TL749" s="44"/>
      <c r="TM749" s="44"/>
      <c r="TN749" s="44"/>
      <c r="TO749" s="44"/>
      <c r="TP749" s="44"/>
      <c r="TQ749" s="44"/>
      <c r="TR749" s="44"/>
      <c r="TS749" s="44"/>
      <c r="TT749" s="44"/>
      <c r="TU749" s="44"/>
      <c r="TV749" s="44"/>
      <c r="TW749" s="44"/>
      <c r="TX749" s="44"/>
      <c r="TY749" s="44"/>
      <c r="TZ749" s="44"/>
      <c r="UA749" s="44"/>
      <c r="UB749" s="44"/>
      <c r="UC749" s="44"/>
      <c r="UD749" s="44"/>
      <c r="UE749" s="44"/>
      <c r="UF749" s="44"/>
      <c r="UG749" s="44"/>
      <c r="UH749" s="44"/>
      <c r="UI749" s="44"/>
      <c r="UJ749" s="44"/>
      <c r="UK749" s="44"/>
      <c r="UL749" s="44"/>
      <c r="UM749" s="44"/>
      <c r="UN749" s="44"/>
      <c r="UO749" s="44"/>
      <c r="UP749" s="44"/>
      <c r="UQ749" s="44"/>
      <c r="UR749" s="44"/>
      <c r="US749" s="44"/>
      <c r="UT749" s="44"/>
      <c r="UU749" s="44"/>
      <c r="UV749" s="44"/>
      <c r="UW749" s="44"/>
      <c r="UX749" s="44"/>
      <c r="UY749" s="44"/>
      <c r="UZ749" s="44"/>
      <c r="VA749" s="44"/>
      <c r="VB749" s="44"/>
      <c r="VC749" s="44"/>
      <c r="VD749" s="44"/>
      <c r="VE749" s="44"/>
      <c r="VF749" s="44"/>
      <c r="VG749" s="44"/>
      <c r="VH749" s="44"/>
      <c r="VI749" s="44"/>
      <c r="VJ749" s="44"/>
      <c r="VK749" s="44"/>
      <c r="VL749" s="44"/>
      <c r="VM749" s="44"/>
      <c r="VN749" s="44"/>
      <c r="VO749" s="44"/>
      <c r="VP749" s="44"/>
      <c r="VQ749" s="44"/>
      <c r="VR749" s="44"/>
      <c r="VS749" s="44"/>
      <c r="VT749" s="44"/>
      <c r="VU749" s="44"/>
      <c r="VV749" s="44"/>
      <c r="VW749" s="44"/>
      <c r="VX749" s="44"/>
      <c r="VY749" s="44"/>
      <c r="VZ749" s="44"/>
      <c r="WA749" s="44"/>
      <c r="WB749" s="44"/>
      <c r="WC749" s="44"/>
      <c r="WD749" s="44"/>
      <c r="WE749" s="44"/>
      <c r="WF749" s="44"/>
      <c r="WG749" s="44"/>
      <c r="WH749" s="44"/>
      <c r="WI749" s="44"/>
      <c r="WJ749" s="44"/>
      <c r="WK749" s="44"/>
      <c r="WL749" s="44"/>
      <c r="WM749" s="44"/>
      <c r="WN749" s="44"/>
      <c r="WO749" s="44"/>
      <c r="WP749" s="44"/>
      <c r="WQ749" s="44"/>
      <c r="WR749" s="44"/>
      <c r="WS749" s="44"/>
      <c r="WT749" s="44"/>
      <c r="WU749" s="44"/>
      <c r="WV749" s="44"/>
      <c r="WW749" s="44"/>
      <c r="WX749" s="44"/>
      <c r="WY749" s="44"/>
      <c r="WZ749" s="44"/>
      <c r="XA749" s="44"/>
      <c r="XB749" s="44"/>
      <c r="XC749" s="44"/>
      <c r="XD749" s="44"/>
      <c r="XE749" s="44"/>
      <c r="XF749" s="44"/>
      <c r="XG749" s="44"/>
      <c r="XH749" s="44"/>
      <c r="XI749" s="44"/>
      <c r="XJ749" s="44"/>
      <c r="XK749" s="44"/>
      <c r="XL749" s="44"/>
      <c r="XM749" s="44"/>
      <c r="XN749" s="44"/>
      <c r="XO749" s="44"/>
      <c r="XP749" s="44"/>
      <c r="XQ749" s="44"/>
      <c r="XR749" s="44"/>
      <c r="XS749" s="44"/>
      <c r="XT749" s="44"/>
      <c r="XU749" s="44"/>
      <c r="XV749" s="44"/>
      <c r="XW749" s="44"/>
      <c r="XX749" s="44"/>
      <c r="XY749" s="44"/>
      <c r="XZ749" s="44"/>
      <c r="YA749" s="44"/>
      <c r="YB749" s="44"/>
      <c r="YC749" s="44"/>
      <c r="YD749" s="44"/>
      <c r="YE749" s="44"/>
      <c r="YF749" s="44"/>
      <c r="YG749" s="44"/>
      <c r="YH749" s="44"/>
      <c r="YI749" s="44"/>
      <c r="YJ749" s="44"/>
      <c r="YK749" s="44"/>
      <c r="YL749" s="44"/>
      <c r="YM749" s="44"/>
      <c r="YN749" s="44"/>
      <c r="YO749" s="44"/>
      <c r="YP749" s="44"/>
      <c r="YQ749" s="44"/>
      <c r="YR749" s="44"/>
      <c r="YS749" s="44"/>
      <c r="YT749" s="44"/>
      <c r="YU749" s="44"/>
      <c r="YV749" s="44"/>
      <c r="YW749" s="44"/>
      <c r="YX749" s="44"/>
      <c r="YY749" s="44"/>
      <c r="YZ749" s="44"/>
      <c r="ZA749" s="44"/>
      <c r="ZB749" s="44"/>
      <c r="ZC749" s="44"/>
      <c r="ZD749" s="44"/>
      <c r="ZE749" s="44"/>
      <c r="ZF749" s="44"/>
      <c r="ZG749" s="44"/>
      <c r="ZH749" s="44"/>
      <c r="ZI749" s="44"/>
      <c r="ZJ749" s="44"/>
      <c r="ZK749" s="44"/>
      <c r="ZL749" s="44"/>
      <c r="ZM749" s="44"/>
      <c r="ZN749" s="44"/>
      <c r="ZO749" s="44"/>
      <c r="ZP749" s="44"/>
      <c r="ZQ749" s="44"/>
      <c r="ZR749" s="44"/>
      <c r="ZS749" s="44"/>
      <c r="ZT749" s="44"/>
      <c r="ZU749" s="44"/>
      <c r="ZV749" s="44"/>
      <c r="ZW749" s="44"/>
      <c r="ZX749" s="44"/>
      <c r="ZY749" s="44"/>
      <c r="ZZ749" s="44"/>
      <c r="AAA749" s="44"/>
      <c r="AAB749" s="44"/>
      <c r="AAC749" s="44"/>
      <c r="AAD749" s="44"/>
      <c r="AAE749" s="44"/>
      <c r="AAF749" s="44"/>
      <c r="AAG749" s="44"/>
      <c r="AAH749" s="44"/>
      <c r="AAI749" s="44"/>
      <c r="AAJ749" s="44"/>
      <c r="AAK749" s="44"/>
      <c r="AAL749" s="44"/>
      <c r="AAM749" s="44"/>
      <c r="AAN749" s="44"/>
      <c r="AAO749" s="44"/>
      <c r="AAP749" s="44"/>
      <c r="AAQ749" s="44"/>
      <c r="AAR749" s="44"/>
      <c r="AAS749" s="44"/>
      <c r="AAT749" s="44"/>
      <c r="AAU749" s="44"/>
      <c r="AAV749" s="44"/>
      <c r="AAW749" s="44"/>
      <c r="AAX749" s="44"/>
      <c r="AAY749" s="44"/>
      <c r="AAZ749" s="44"/>
      <c r="ABA749" s="44"/>
      <c r="ABB749" s="44"/>
      <c r="ABC749" s="44"/>
      <c r="ABD749" s="44"/>
      <c r="ABE749" s="44"/>
      <c r="ABF749" s="44"/>
      <c r="ABG749" s="44"/>
      <c r="ABH749" s="44"/>
      <c r="ABI749" s="44"/>
      <c r="ABJ749" s="44"/>
      <c r="ABK749" s="44"/>
      <c r="ABL749" s="44"/>
      <c r="ABM749" s="44"/>
      <c r="ABN749" s="44"/>
      <c r="ABO749" s="44"/>
      <c r="ABP749" s="44"/>
      <c r="ABQ749" s="44"/>
      <c r="ABR749" s="44"/>
      <c r="ABS749" s="44"/>
      <c r="ABT749" s="44"/>
      <c r="ABU749" s="44"/>
      <c r="ABV749" s="44"/>
      <c r="ABW749" s="44"/>
      <c r="ABX749" s="44"/>
      <c r="ABY749" s="44"/>
      <c r="ABZ749" s="44"/>
      <c r="ACA749" s="44"/>
      <c r="ACB749" s="44"/>
      <c r="ACC749" s="44"/>
      <c r="ACD749" s="44"/>
      <c r="ACE749" s="44"/>
      <c r="ACF749" s="44"/>
      <c r="ACG749" s="44"/>
      <c r="ACH749" s="44"/>
      <c r="ACI749" s="44"/>
      <c r="ACJ749" s="44"/>
      <c r="ACK749" s="44"/>
      <c r="ACL749" s="44"/>
      <c r="ACM749" s="44"/>
      <c r="ACN749" s="44"/>
      <c r="ACO749" s="44"/>
      <c r="ACP749" s="44"/>
      <c r="ACQ749" s="44"/>
      <c r="ACR749" s="44"/>
      <c r="ACS749" s="44"/>
      <c r="ACT749" s="44"/>
      <c r="ACU749" s="44"/>
      <c r="ACV749" s="44"/>
      <c r="ACW749" s="44"/>
      <c r="ACX749" s="44"/>
      <c r="ACY749" s="44"/>
      <c r="ACZ749" s="44"/>
      <c r="ADA749" s="44"/>
      <c r="ADB749" s="44"/>
      <c r="ADC749" s="44"/>
      <c r="ADD749" s="44"/>
      <c r="ADE749" s="44"/>
      <c r="ADF749" s="44"/>
      <c r="ADG749" s="44"/>
      <c r="ADH749" s="44"/>
      <c r="ADI749" s="44"/>
      <c r="ADJ749" s="44"/>
      <c r="ADK749" s="44"/>
      <c r="ADL749" s="44"/>
      <c r="ADM749" s="44"/>
      <c r="ADN749" s="44"/>
      <c r="ADO749" s="44"/>
      <c r="ADP749" s="44"/>
      <c r="ADQ749" s="44"/>
      <c r="ADR749" s="44"/>
      <c r="ADS749" s="44"/>
      <c r="ADT749" s="44"/>
      <c r="ADU749" s="44"/>
      <c r="ADV749" s="44"/>
      <c r="ADW749" s="44"/>
      <c r="ADX749" s="44"/>
      <c r="ADY749" s="44"/>
      <c r="ADZ749" s="44"/>
      <c r="AEA749" s="44"/>
      <c r="AEB749" s="44"/>
      <c r="AEC749" s="44"/>
      <c r="AED749" s="44"/>
      <c r="AEE749" s="44"/>
      <c r="AEF749" s="44"/>
      <c r="AEG749" s="44"/>
      <c r="AEH749" s="44"/>
      <c r="AEI749" s="44"/>
      <c r="AEJ749" s="44"/>
      <c r="AEK749" s="44"/>
      <c r="AEL749" s="44"/>
      <c r="AEM749" s="44"/>
      <c r="AEN749" s="44"/>
      <c r="AEO749" s="44"/>
      <c r="AEP749" s="44"/>
      <c r="AEQ749" s="44"/>
      <c r="AER749" s="44"/>
      <c r="AES749" s="44"/>
      <c r="AET749" s="44"/>
      <c r="AEU749" s="44"/>
      <c r="AEV749" s="44"/>
      <c r="AEW749" s="44"/>
      <c r="AEX749" s="44"/>
      <c r="AEY749" s="44"/>
      <c r="AEZ749" s="44"/>
      <c r="AFA749" s="44"/>
      <c r="AFB749" s="44"/>
      <c r="AFC749" s="44"/>
      <c r="AFD749" s="44"/>
      <c r="AFE749" s="44"/>
      <c r="AFF749" s="44"/>
      <c r="AFG749" s="44"/>
      <c r="AFH749" s="44"/>
      <c r="AFI749" s="44"/>
      <c r="AFJ749" s="44"/>
      <c r="AFK749" s="44"/>
      <c r="AFL749" s="44"/>
      <c r="AFM749" s="44"/>
      <c r="AFN749" s="44"/>
      <c r="AFO749" s="44"/>
      <c r="AFP749" s="44"/>
      <c r="AFQ749" s="44"/>
      <c r="AFR749" s="44"/>
      <c r="AFS749" s="44"/>
      <c r="AFT749" s="44"/>
      <c r="AFU749" s="44"/>
      <c r="AFV749" s="44"/>
      <c r="AFW749" s="44"/>
      <c r="AFX749" s="44"/>
      <c r="AFY749" s="44"/>
      <c r="AFZ749" s="44"/>
      <c r="AGA749" s="44"/>
      <c r="AGB749" s="44"/>
      <c r="AGC749" s="44"/>
      <c r="AGD749" s="44"/>
      <c r="AGE749" s="44"/>
      <c r="AGF749" s="44"/>
      <c r="AGG749" s="44"/>
      <c r="AGH749" s="44"/>
      <c r="AGI749" s="44"/>
      <c r="AGJ749" s="44"/>
      <c r="AGK749" s="44"/>
      <c r="AGL749" s="44"/>
      <c r="AGM749" s="44"/>
      <c r="AGN749" s="44"/>
      <c r="AGO749" s="44"/>
      <c r="AGP749" s="44"/>
      <c r="AGQ749" s="44"/>
      <c r="AGR749" s="44"/>
      <c r="AGS749" s="44"/>
      <c r="AGT749" s="44"/>
      <c r="AGU749" s="44"/>
      <c r="AGV749" s="44"/>
      <c r="AGW749" s="44"/>
      <c r="AGX749" s="44"/>
      <c r="AGY749" s="44"/>
      <c r="AGZ749" s="44"/>
      <c r="AHA749" s="44"/>
      <c r="AHB749" s="44"/>
      <c r="AHC749" s="44"/>
      <c r="AHD749" s="44"/>
      <c r="AHE749" s="44"/>
      <c r="AHF749" s="44"/>
      <c r="AHG749" s="44"/>
      <c r="AHH749" s="44"/>
      <c r="AHI749" s="44"/>
      <c r="AHJ749" s="44"/>
      <c r="AHK749" s="44"/>
      <c r="AHL749" s="44"/>
      <c r="AHM749" s="44"/>
      <c r="AHN749" s="44"/>
      <c r="AHO749" s="44"/>
      <c r="AHP749" s="44"/>
      <c r="AHQ749" s="44"/>
      <c r="AHR749" s="44"/>
      <c r="AHS749" s="44"/>
      <c r="AHT749" s="44"/>
      <c r="AHU749" s="44"/>
      <c r="AHV749" s="44"/>
      <c r="AHW749" s="44"/>
      <c r="AHX749" s="44"/>
      <c r="AHY749" s="44"/>
      <c r="AHZ749" s="44"/>
      <c r="AIA749" s="44"/>
      <c r="AIB749" s="44"/>
      <c r="AIC749" s="44"/>
      <c r="AID749" s="44"/>
      <c r="AIE749" s="44"/>
      <c r="AIF749" s="44"/>
      <c r="AIG749" s="44"/>
      <c r="AIH749" s="44"/>
      <c r="AII749" s="44"/>
      <c r="AIJ749" s="44"/>
      <c r="AIK749" s="44"/>
      <c r="AIL749" s="44"/>
      <c r="AIM749" s="44"/>
      <c r="AIN749" s="44"/>
      <c r="AIO749" s="44"/>
      <c r="AIP749" s="44"/>
      <c r="AIQ749" s="44"/>
      <c r="AIR749" s="44"/>
      <c r="AIS749" s="44"/>
      <c r="AIT749" s="44"/>
      <c r="AIU749" s="44"/>
      <c r="AIV749" s="44"/>
      <c r="AIW749" s="44"/>
      <c r="AIX749" s="44"/>
      <c r="AIY749" s="44"/>
      <c r="AIZ749" s="44"/>
      <c r="AJA749" s="44"/>
      <c r="AJB749" s="44"/>
      <c r="AJC749" s="44"/>
      <c r="AJD749" s="44"/>
      <c r="AJE749" s="44"/>
      <c r="AJF749" s="44"/>
      <c r="AJG749" s="44"/>
      <c r="AJH749" s="44"/>
      <c r="AJI749" s="44"/>
      <c r="AJJ749" s="44"/>
      <c r="AJK749" s="44"/>
      <c r="AJL749" s="44"/>
      <c r="AJM749" s="44"/>
      <c r="AJN749" s="44"/>
      <c r="AJO749" s="44"/>
      <c r="AJP749" s="44"/>
      <c r="AJQ749" s="44"/>
      <c r="AJR749" s="44"/>
      <c r="AJS749" s="44"/>
      <c r="AJT749" s="44"/>
      <c r="AJU749" s="44"/>
      <c r="AJV749" s="44"/>
      <c r="AJW749" s="44"/>
      <c r="AJX749" s="44"/>
      <c r="AJY749" s="44"/>
      <c r="AJZ749" s="44"/>
      <c r="AKA749" s="44"/>
      <c r="AKB749" s="44"/>
      <c r="AKC749" s="44"/>
      <c r="AKD749" s="44"/>
      <c r="AKE749" s="44"/>
      <c r="AKF749" s="44"/>
      <c r="AKG749" s="44"/>
      <c r="AKH749" s="44"/>
      <c r="AKI749" s="44"/>
      <c r="AKJ749" s="44"/>
      <c r="AKK749" s="44"/>
      <c r="AKL749" s="44"/>
      <c r="AKM749" s="44"/>
      <c r="AKN749" s="44"/>
      <c r="AKO749" s="44"/>
      <c r="AKP749" s="44"/>
      <c r="AKQ749" s="44"/>
      <c r="AKR749" s="44"/>
      <c r="AKS749" s="44"/>
      <c r="AKT749" s="44"/>
      <c r="AKU749" s="44"/>
      <c r="AKV749" s="44"/>
      <c r="AKW749" s="44"/>
      <c r="AKX749" s="44"/>
      <c r="AKY749" s="44"/>
      <c r="AKZ749" s="44"/>
      <c r="ALA749" s="44"/>
      <c r="ALB749" s="44"/>
      <c r="ALC749" s="44"/>
      <c r="ALD749" s="44"/>
      <c r="ALE749" s="44"/>
      <c r="ALF749" s="44"/>
      <c r="ALG749" s="44"/>
      <c r="ALH749" s="44"/>
      <c r="ALI749" s="44"/>
      <c r="ALJ749" s="44"/>
      <c r="ALK749" s="44"/>
      <c r="ALL749" s="44"/>
      <c r="ALM749" s="44"/>
      <c r="ALN749" s="44"/>
      <c r="ALO749" s="44"/>
      <c r="ALP749" s="44"/>
      <c r="ALQ749" s="44"/>
      <c r="ALR749" s="44"/>
      <c r="ALS749" s="44"/>
      <c r="ALT749" s="44"/>
      <c r="ALU749" s="44"/>
      <c r="ALV749" s="44"/>
      <c r="ALW749" s="44"/>
      <c r="ALX749" s="44"/>
      <c r="ALY749" s="44"/>
      <c r="ALZ749" s="44"/>
      <c r="AMA749" s="44"/>
      <c r="AMB749" s="44"/>
      <c r="AMC749" s="44"/>
      <c r="AMD749" s="44"/>
      <c r="AME749" s="44"/>
      <c r="AMF749" s="44"/>
      <c r="AMG749" s="44"/>
      <c r="AMH749" s="44"/>
      <c r="AMI749" s="44"/>
      <c r="AMJ749" s="44"/>
      <c r="AMK749" s="44"/>
      <c r="AML749" s="44"/>
      <c r="AMM749" s="44"/>
      <c r="AMN749" s="44"/>
      <c r="AMO749" s="44"/>
      <c r="AMP749" s="44"/>
      <c r="AMQ749" s="44"/>
      <c r="AMR749" s="44"/>
      <c r="AMS749" s="44"/>
      <c r="AMT749" s="44"/>
      <c r="AMU749" s="44"/>
      <c r="AMV749" s="44"/>
      <c r="AMW749" s="44"/>
      <c r="AMX749" s="44"/>
      <c r="AMY749" s="44"/>
      <c r="AMZ749" s="44"/>
      <c r="ANA749" s="44"/>
      <c r="ANB749" s="44"/>
      <c r="ANC749" s="44"/>
      <c r="AND749" s="44"/>
      <c r="ANE749" s="44"/>
      <c r="ANF749" s="44"/>
      <c r="ANG749" s="44"/>
      <c r="ANH749" s="44"/>
      <c r="ANI749" s="44"/>
      <c r="ANJ749" s="44"/>
      <c r="ANK749" s="44"/>
      <c r="ANL749" s="44"/>
      <c r="ANM749" s="44"/>
      <c r="ANN749" s="44"/>
      <c r="ANO749" s="44"/>
      <c r="ANP749" s="44"/>
      <c r="ANQ749" s="44"/>
      <c r="ANR749" s="44"/>
      <c r="ANS749" s="44"/>
      <c r="ANT749" s="44"/>
      <c r="ANU749" s="44"/>
      <c r="ANV749" s="44"/>
      <c r="ANW749" s="44"/>
      <c r="ANX749" s="44"/>
      <c r="ANY749" s="44"/>
      <c r="ANZ749" s="44"/>
      <c r="AOA749" s="44"/>
      <c r="AOB749" s="44"/>
      <c r="AOC749" s="44"/>
      <c r="AOD749" s="44"/>
      <c r="AOE749" s="44"/>
      <c r="AOF749" s="44"/>
      <c r="AOG749" s="44"/>
      <c r="AOH749" s="44"/>
      <c r="AOI749" s="44"/>
      <c r="AOJ749" s="44"/>
      <c r="AOK749" s="44"/>
      <c r="AOL749" s="44"/>
      <c r="AOM749" s="44"/>
      <c r="AON749" s="44"/>
      <c r="AOO749" s="44"/>
      <c r="AOP749" s="44"/>
      <c r="AOQ749" s="44"/>
      <c r="AOR749" s="44"/>
      <c r="AOS749" s="44"/>
      <c r="AOT749" s="44"/>
      <c r="AOU749" s="44"/>
      <c r="AOV749" s="44"/>
      <c r="AOW749" s="44"/>
      <c r="AOX749" s="44"/>
      <c r="AOY749" s="44"/>
      <c r="AOZ749" s="44"/>
      <c r="APA749" s="44"/>
      <c r="APB749" s="44"/>
      <c r="APC749" s="44"/>
      <c r="APD749" s="44"/>
      <c r="APE749" s="44"/>
      <c r="APF749" s="44"/>
      <c r="APG749" s="44"/>
      <c r="APH749" s="44"/>
      <c r="API749" s="44"/>
      <c r="APJ749" s="44"/>
      <c r="APK749" s="44"/>
      <c r="APL749" s="44"/>
      <c r="APM749" s="44"/>
      <c r="APN749" s="44"/>
      <c r="APO749" s="44"/>
      <c r="APP749" s="44"/>
      <c r="APQ749" s="44"/>
      <c r="APR749" s="44"/>
      <c r="APS749" s="44"/>
      <c r="APT749" s="44"/>
      <c r="APU749" s="44"/>
      <c r="APV749" s="44"/>
      <c r="APW749" s="44"/>
      <c r="APX749" s="44"/>
      <c r="APY749" s="44"/>
      <c r="APZ749" s="44"/>
      <c r="AQA749" s="44"/>
      <c r="AQB749" s="44"/>
      <c r="AQC749" s="44"/>
      <c r="AQD749" s="44"/>
      <c r="AQE749" s="44"/>
      <c r="AQF749" s="44"/>
      <c r="AQG749" s="44"/>
      <c r="AQH749" s="44"/>
      <c r="AQI749" s="44"/>
      <c r="AQJ749" s="44"/>
      <c r="AQK749" s="44"/>
      <c r="AQL749" s="44"/>
      <c r="AQM749" s="44"/>
      <c r="AQN749" s="44"/>
      <c r="AQO749" s="44"/>
      <c r="AQP749" s="44"/>
      <c r="AQQ749" s="44"/>
      <c r="AQR749" s="44"/>
      <c r="AQS749" s="44"/>
      <c r="AQT749" s="44"/>
      <c r="AQU749" s="44"/>
      <c r="AQV749" s="44"/>
      <c r="AQW749" s="44"/>
      <c r="AQX749" s="44"/>
      <c r="AQY749" s="44"/>
      <c r="AQZ749" s="44"/>
      <c r="ARA749" s="44"/>
      <c r="ARB749" s="44"/>
      <c r="ARC749" s="44"/>
      <c r="ARD749" s="44"/>
      <c r="ARE749" s="44"/>
      <c r="ARF749" s="44"/>
      <c r="ARG749" s="44"/>
      <c r="ARH749" s="44"/>
      <c r="ARI749" s="44"/>
      <c r="ARJ749" s="44"/>
      <c r="ARK749" s="44"/>
      <c r="ARL749" s="44"/>
      <c r="ARM749" s="44"/>
      <c r="ARN749" s="44"/>
      <c r="ARO749" s="44"/>
      <c r="ARP749" s="44"/>
      <c r="ARQ749" s="44"/>
      <c r="ARR749" s="44"/>
      <c r="ARS749" s="44"/>
      <c r="ART749" s="44"/>
      <c r="ARU749" s="44"/>
      <c r="ARV749" s="44"/>
      <c r="ARW749" s="44"/>
      <c r="ARX749" s="44"/>
      <c r="ARY749" s="44"/>
      <c r="ARZ749" s="44"/>
      <c r="ASA749" s="44"/>
      <c r="ASB749" s="44"/>
      <c r="ASC749" s="44"/>
      <c r="ASD749" s="44"/>
      <c r="ASE749" s="44"/>
      <c r="ASF749" s="44"/>
      <c r="ASG749" s="44"/>
      <c r="ASH749" s="44"/>
      <c r="ASI749" s="44"/>
      <c r="ASJ749" s="44"/>
      <c r="ASK749" s="44"/>
      <c r="ASL749" s="44"/>
      <c r="ASM749" s="44"/>
      <c r="ASN749" s="44"/>
      <c r="ASO749" s="44"/>
      <c r="ASP749" s="44"/>
      <c r="ASQ749" s="44"/>
      <c r="ASR749" s="44"/>
      <c r="ASS749" s="44"/>
      <c r="AST749" s="44"/>
      <c r="ASU749" s="44"/>
      <c r="ASV749" s="44"/>
      <c r="ASW749" s="44"/>
      <c r="ASX749" s="44"/>
      <c r="ASY749" s="44"/>
      <c r="ASZ749" s="44"/>
      <c r="ATA749" s="44"/>
      <c r="ATB749" s="44"/>
      <c r="ATC749" s="44"/>
      <c r="ATD749" s="44"/>
      <c r="ATE749" s="44"/>
      <c r="ATF749" s="44"/>
      <c r="ATG749" s="44"/>
      <c r="ATH749" s="44"/>
      <c r="ATI749" s="44"/>
      <c r="ATJ749" s="44"/>
      <c r="ATK749" s="44"/>
      <c r="ATL749" s="44"/>
      <c r="ATM749" s="44"/>
      <c r="ATN749" s="44"/>
      <c r="ATO749" s="44"/>
      <c r="ATP749" s="44"/>
      <c r="ATQ749" s="44"/>
      <c r="ATR749" s="44"/>
      <c r="ATS749" s="44"/>
      <c r="ATT749" s="44"/>
      <c r="ATU749" s="44"/>
      <c r="ATV749" s="44"/>
      <c r="ATW749" s="44"/>
      <c r="ATX749" s="44"/>
      <c r="ATY749" s="44"/>
      <c r="ATZ749" s="44"/>
      <c r="AUA749" s="44"/>
      <c r="AUB749" s="44"/>
      <c r="AUC749" s="44"/>
      <c r="AUD749" s="44"/>
      <c r="AUE749" s="44"/>
      <c r="AUF749" s="44"/>
      <c r="AUG749" s="44"/>
      <c r="AUH749" s="44"/>
      <c r="AUI749" s="44"/>
      <c r="AUJ749" s="44"/>
      <c r="AUK749" s="44"/>
      <c r="AUL749" s="44"/>
      <c r="AUM749" s="44"/>
      <c r="AUN749" s="44"/>
      <c r="AUO749" s="44"/>
      <c r="AUP749" s="44"/>
      <c r="AUQ749" s="44"/>
      <c r="AUR749" s="44"/>
      <c r="AUS749" s="44"/>
      <c r="AUT749" s="44"/>
      <c r="AUU749" s="44"/>
      <c r="AUV749" s="44"/>
      <c r="AUW749" s="44"/>
      <c r="AUX749" s="44"/>
      <c r="AUY749" s="44"/>
      <c r="AUZ749" s="44"/>
      <c r="AVA749" s="44"/>
      <c r="AVB749" s="44"/>
      <c r="AVC749" s="44"/>
      <c r="AVD749" s="44"/>
      <c r="AVE749" s="44"/>
      <c r="AVF749" s="44"/>
      <c r="AVG749" s="44"/>
      <c r="AVH749" s="44"/>
      <c r="AVI749" s="44"/>
      <c r="AVJ749" s="44"/>
      <c r="AVK749" s="44"/>
      <c r="AVL749" s="44"/>
      <c r="AVM749" s="44"/>
      <c r="AVN749" s="44"/>
      <c r="AVO749" s="44"/>
      <c r="AVP749" s="44"/>
      <c r="AVQ749" s="44"/>
      <c r="AVR749" s="44"/>
      <c r="AVS749" s="44"/>
      <c r="AVT749" s="44"/>
      <c r="AVU749" s="44"/>
      <c r="AVV749" s="44"/>
      <c r="AVW749" s="44"/>
      <c r="AVX749" s="44"/>
      <c r="AVY749" s="44"/>
      <c r="AVZ749" s="44"/>
      <c r="AWA749" s="44"/>
      <c r="AWB749" s="44"/>
      <c r="AWC749" s="44"/>
      <c r="AWD749" s="44"/>
      <c r="AWE749" s="44"/>
      <c r="AWF749" s="44"/>
      <c r="AWG749" s="44"/>
      <c r="AWH749" s="44"/>
      <c r="AWI749" s="44"/>
      <c r="AWJ749" s="44"/>
      <c r="AWK749" s="44"/>
      <c r="AWL749" s="44"/>
      <c r="AWM749" s="44"/>
      <c r="AWN749" s="44"/>
      <c r="AWO749" s="44"/>
      <c r="AWP749" s="44"/>
      <c r="AWQ749" s="44"/>
      <c r="AWR749" s="44"/>
      <c r="AWS749" s="44"/>
      <c r="AWT749" s="44"/>
      <c r="AWU749" s="44"/>
      <c r="AWV749" s="44"/>
      <c r="AWW749" s="44"/>
      <c r="AWX749" s="44"/>
      <c r="AWY749" s="44"/>
      <c r="AWZ749" s="44"/>
      <c r="AXA749" s="44"/>
      <c r="AXB749" s="44"/>
      <c r="AXC749" s="44"/>
      <c r="AXD749" s="44"/>
      <c r="AXE749" s="44"/>
      <c r="AXF749" s="44"/>
      <c r="AXG749" s="44"/>
      <c r="AXH749" s="44"/>
      <c r="AXI749" s="44"/>
      <c r="AXJ749" s="44"/>
      <c r="AXK749" s="44"/>
      <c r="AXL749" s="44"/>
      <c r="AXM749" s="44"/>
      <c r="AXN749" s="44"/>
      <c r="AXO749" s="44"/>
      <c r="AXP749" s="44"/>
      <c r="AXQ749" s="44"/>
      <c r="AXR749" s="44"/>
      <c r="AXS749" s="44"/>
      <c r="AXT749" s="44"/>
      <c r="AXU749" s="44"/>
      <c r="AXV749" s="44"/>
      <c r="AXW749" s="44"/>
      <c r="AXX749" s="44"/>
      <c r="AXY749" s="44"/>
      <c r="AXZ749" s="44"/>
      <c r="AYA749" s="44"/>
      <c r="AYB749" s="44"/>
      <c r="AYC749" s="44"/>
      <c r="AYD749" s="44"/>
      <c r="AYE749" s="44"/>
      <c r="AYF749" s="44"/>
      <c r="AYG749" s="44"/>
      <c r="AYH749" s="44"/>
      <c r="AYI749" s="44"/>
      <c r="AYJ749" s="44"/>
      <c r="AYK749" s="44"/>
      <c r="AYL749" s="44"/>
      <c r="AYM749" s="44"/>
      <c r="AYN749" s="44"/>
      <c r="AYO749" s="44"/>
      <c r="AYP749" s="44"/>
      <c r="AYQ749" s="44"/>
      <c r="AYR749" s="44"/>
      <c r="AYS749" s="44"/>
      <c r="AYT749" s="44"/>
      <c r="AYU749" s="44"/>
      <c r="AYV749" s="44"/>
      <c r="AYW749" s="44"/>
      <c r="AYX749" s="44"/>
      <c r="AYY749" s="44"/>
      <c r="AYZ749" s="44"/>
      <c r="AZA749" s="44"/>
      <c r="AZB749" s="44"/>
      <c r="AZC749" s="44"/>
      <c r="AZD749" s="44"/>
      <c r="AZE749" s="44"/>
      <c r="AZF749" s="44"/>
      <c r="AZG749" s="44"/>
      <c r="AZH749" s="44"/>
      <c r="AZI749" s="44"/>
      <c r="AZJ749" s="44"/>
      <c r="AZK749" s="44"/>
      <c r="AZL749" s="44"/>
      <c r="AZM749" s="44"/>
      <c r="AZN749" s="44"/>
      <c r="AZO749" s="44"/>
      <c r="AZP749" s="44"/>
      <c r="AZQ749" s="44"/>
      <c r="AZR749" s="44"/>
      <c r="AZS749" s="44"/>
      <c r="AZT749" s="44"/>
      <c r="AZU749" s="44"/>
      <c r="AZV749" s="44"/>
      <c r="AZW749" s="44"/>
      <c r="AZX749" s="44"/>
      <c r="AZY749" s="44"/>
      <c r="AZZ749" s="44"/>
      <c r="BAA749" s="44"/>
      <c r="BAB749" s="44"/>
      <c r="BAC749" s="44"/>
      <c r="BAD749" s="44"/>
      <c r="BAE749" s="44"/>
      <c r="BAF749" s="44"/>
      <c r="BAG749" s="44"/>
      <c r="BAH749" s="44"/>
      <c r="BAI749" s="44"/>
      <c r="BAJ749" s="44"/>
      <c r="BAK749" s="44"/>
      <c r="BAL749" s="44"/>
      <c r="BAM749" s="44"/>
      <c r="BAN749" s="44"/>
      <c r="BAO749" s="44"/>
      <c r="BAP749" s="44"/>
      <c r="BAQ749" s="44"/>
      <c r="BAR749" s="44"/>
      <c r="BAS749" s="44"/>
      <c r="BAT749" s="44"/>
      <c r="BAU749" s="44"/>
      <c r="BAV749" s="44"/>
      <c r="BAW749" s="44"/>
      <c r="BAX749" s="44"/>
      <c r="BAY749" s="44"/>
      <c r="BAZ749" s="44"/>
      <c r="BBA749" s="44"/>
      <c r="BBB749" s="44"/>
      <c r="BBC749" s="44"/>
      <c r="BBD749" s="44"/>
      <c r="BBE749" s="44"/>
      <c r="BBF749" s="44"/>
      <c r="BBG749" s="44"/>
      <c r="BBH749" s="44"/>
      <c r="BBI749" s="44"/>
      <c r="BBJ749" s="44"/>
      <c r="BBK749" s="44"/>
      <c r="BBL749" s="44"/>
      <c r="BBM749" s="44"/>
      <c r="BBN749" s="44"/>
      <c r="BBO749" s="44"/>
      <c r="BBP749" s="44"/>
      <c r="BBQ749" s="44"/>
      <c r="BBR749" s="44"/>
      <c r="BBS749" s="44"/>
      <c r="BBT749" s="44"/>
      <c r="BBU749" s="44"/>
      <c r="BBV749" s="44"/>
      <c r="BBW749" s="44"/>
      <c r="BBX749" s="44"/>
      <c r="BBY749" s="44"/>
      <c r="BBZ749" s="44"/>
      <c r="BCA749" s="44"/>
      <c r="BCB749" s="44"/>
      <c r="BCC749" s="44"/>
      <c r="BCD749" s="44"/>
      <c r="BCE749" s="44"/>
      <c r="BCF749" s="44"/>
      <c r="BCG749" s="44"/>
      <c r="BCH749" s="44"/>
      <c r="BCI749" s="44"/>
      <c r="BCJ749" s="44"/>
      <c r="BCK749" s="44"/>
      <c r="BCL749" s="44"/>
      <c r="BCM749" s="44"/>
      <c r="BCN749" s="44"/>
      <c r="BCO749" s="44"/>
      <c r="BCP749" s="44"/>
      <c r="BCQ749" s="44"/>
      <c r="BCR749" s="44"/>
      <c r="BCS749" s="44"/>
      <c r="BCT749" s="44"/>
      <c r="BCU749" s="44"/>
      <c r="BCV749" s="44"/>
      <c r="BCW749" s="44"/>
      <c r="BCX749" s="44"/>
      <c r="BCY749" s="44"/>
      <c r="BCZ749" s="44"/>
      <c r="BDA749" s="44"/>
      <c r="BDB749" s="44"/>
      <c r="BDC749" s="44"/>
      <c r="BDD749" s="44"/>
      <c r="BDE749" s="44"/>
      <c r="BDF749" s="44"/>
      <c r="BDG749" s="44"/>
      <c r="BDH749" s="44"/>
      <c r="BDI749" s="44"/>
      <c r="BDJ749" s="44"/>
      <c r="BDK749" s="44"/>
      <c r="BDL749" s="44"/>
      <c r="BDM749" s="44"/>
      <c r="BDN749" s="44"/>
      <c r="BDO749" s="44"/>
      <c r="BDP749" s="44"/>
      <c r="BDQ749" s="44"/>
      <c r="BDR749" s="44"/>
      <c r="BDS749" s="44"/>
      <c r="BDT749" s="44"/>
      <c r="BDU749" s="44"/>
      <c r="BDV749" s="44"/>
      <c r="BDW749" s="44"/>
      <c r="BDX749" s="44"/>
      <c r="BDY749" s="44"/>
      <c r="BDZ749" s="44"/>
      <c r="BEA749" s="44"/>
      <c r="BEB749" s="44"/>
      <c r="BEC749" s="44"/>
      <c r="BED749" s="44"/>
      <c r="BEE749" s="44"/>
      <c r="BEF749" s="44"/>
      <c r="BEG749" s="44"/>
      <c r="BEH749" s="44"/>
      <c r="BEI749" s="44"/>
      <c r="BEJ749" s="44"/>
      <c r="BEK749" s="44"/>
      <c r="BEL749" s="44"/>
      <c r="BEM749" s="44"/>
      <c r="BEN749" s="44"/>
      <c r="BEO749" s="44"/>
      <c r="BEP749" s="44"/>
      <c r="BEQ749" s="44"/>
      <c r="BER749" s="44"/>
      <c r="BES749" s="44"/>
      <c r="BET749" s="44"/>
      <c r="BEU749" s="44"/>
      <c r="BEV749" s="44"/>
      <c r="BEW749" s="44"/>
      <c r="BEX749" s="44"/>
      <c r="BEY749" s="44"/>
      <c r="BEZ749" s="44"/>
      <c r="BFA749" s="44"/>
      <c r="BFB749" s="44"/>
      <c r="BFC749" s="44"/>
      <c r="BFD749" s="44"/>
      <c r="BFE749" s="44"/>
      <c r="BFF749" s="44"/>
      <c r="BFG749" s="44"/>
      <c r="BFH749" s="44"/>
      <c r="BFI749" s="44"/>
      <c r="BFJ749" s="44"/>
      <c r="BFK749" s="44"/>
      <c r="BFL749" s="44"/>
      <c r="BFM749" s="44"/>
      <c r="BFN749" s="44"/>
      <c r="BFO749" s="44"/>
      <c r="BFP749" s="44"/>
      <c r="BFQ749" s="44"/>
      <c r="BFR749" s="44"/>
      <c r="BFS749" s="44"/>
      <c r="BFT749" s="44"/>
      <c r="BFU749" s="44"/>
      <c r="BFV749" s="44"/>
      <c r="BFW749" s="44"/>
      <c r="BFX749" s="44"/>
      <c r="BFY749" s="44"/>
      <c r="BFZ749" s="44"/>
      <c r="BGA749" s="44"/>
      <c r="BGB749" s="44"/>
      <c r="BGC749" s="44"/>
      <c r="BGD749" s="44"/>
      <c r="BGE749" s="44"/>
      <c r="BGF749" s="44"/>
      <c r="BGG749" s="44"/>
      <c r="BGH749" s="44"/>
      <c r="BGI749" s="44"/>
      <c r="BGJ749" s="44"/>
      <c r="BGK749" s="44"/>
      <c r="BGL749" s="44"/>
      <c r="BGM749" s="44"/>
      <c r="BGN749" s="44"/>
      <c r="BGO749" s="44"/>
      <c r="BGP749" s="44"/>
      <c r="BGQ749" s="44"/>
      <c r="BGR749" s="44"/>
      <c r="BGS749" s="44"/>
      <c r="BGT749" s="44"/>
      <c r="BGU749" s="44"/>
      <c r="BGV749" s="44"/>
      <c r="BGW749" s="44"/>
      <c r="BGX749" s="44"/>
      <c r="BGY749" s="44"/>
      <c r="BGZ749" s="44"/>
      <c r="BHA749" s="44"/>
      <c r="BHB749" s="44"/>
      <c r="BHC749" s="44"/>
      <c r="BHD749" s="44"/>
      <c r="BHE749" s="44"/>
      <c r="BHF749" s="44"/>
      <c r="BHG749" s="44"/>
      <c r="BHH749" s="44"/>
      <c r="BHI749" s="44"/>
      <c r="BHJ749" s="44"/>
      <c r="BHK749" s="44"/>
      <c r="BHL749" s="44"/>
      <c r="BHM749" s="44"/>
      <c r="BHN749" s="44"/>
      <c r="BHO749" s="44"/>
      <c r="BHP749" s="44"/>
      <c r="BHQ749" s="44"/>
      <c r="BHR749" s="44"/>
      <c r="BHS749" s="44"/>
      <c r="BHT749" s="44"/>
      <c r="BHU749" s="44"/>
      <c r="BHV749" s="44"/>
      <c r="BHW749" s="44"/>
      <c r="BHX749" s="44"/>
      <c r="BHY749" s="44"/>
      <c r="BHZ749" s="44"/>
      <c r="BIA749" s="44"/>
      <c r="BIB749" s="44"/>
      <c r="BIC749" s="44"/>
      <c r="BID749" s="44"/>
      <c r="BIE749" s="44"/>
      <c r="BIF749" s="44"/>
      <c r="BIG749" s="44"/>
      <c r="BIH749" s="44"/>
      <c r="BII749" s="44"/>
      <c r="BIJ749" s="44"/>
      <c r="BIK749" s="44"/>
      <c r="BIL749" s="44"/>
      <c r="BIM749" s="44"/>
      <c r="BIN749" s="44"/>
      <c r="BIO749" s="44"/>
      <c r="BIP749" s="44"/>
      <c r="BIQ749" s="44"/>
      <c r="BIR749" s="44"/>
      <c r="BIS749" s="44"/>
      <c r="BIT749" s="44"/>
      <c r="BIU749" s="44"/>
      <c r="BIV749" s="44"/>
      <c r="BIW749" s="44"/>
      <c r="BIX749" s="44"/>
      <c r="BIY749" s="44"/>
      <c r="BIZ749" s="44"/>
      <c r="BJA749" s="44"/>
      <c r="BJB749" s="44"/>
      <c r="BJC749" s="44"/>
      <c r="BJD749" s="44"/>
      <c r="BJE749" s="44"/>
      <c r="BJF749" s="44"/>
      <c r="BJG749" s="44"/>
      <c r="BJH749" s="44"/>
      <c r="BJI749" s="44"/>
      <c r="BJJ749" s="44"/>
      <c r="BJK749" s="44"/>
      <c r="BJL749" s="44"/>
      <c r="BJM749" s="44"/>
      <c r="BJN749" s="44"/>
      <c r="BJO749" s="44"/>
      <c r="BJP749" s="44"/>
      <c r="BJQ749" s="44"/>
      <c r="BJR749" s="44"/>
      <c r="BJS749" s="44"/>
      <c r="BJT749" s="44"/>
      <c r="BJU749" s="44"/>
      <c r="BJV749" s="44"/>
      <c r="BJW749" s="44"/>
      <c r="BJX749" s="44"/>
      <c r="BJY749" s="44"/>
      <c r="BJZ749" s="44"/>
      <c r="BKA749" s="44"/>
      <c r="BKB749" s="44"/>
      <c r="BKC749" s="44"/>
      <c r="BKD749" s="44"/>
      <c r="BKE749" s="44"/>
      <c r="BKF749" s="44"/>
      <c r="BKG749" s="44"/>
      <c r="BKH749" s="44"/>
      <c r="BKI749" s="44"/>
      <c r="BKJ749" s="44"/>
      <c r="BKK749" s="44"/>
      <c r="BKL749" s="44"/>
      <c r="BKM749" s="44"/>
      <c r="BKN749" s="44"/>
      <c r="BKO749" s="44"/>
      <c r="BKP749" s="44"/>
      <c r="BKQ749" s="44"/>
      <c r="BKR749" s="44"/>
      <c r="BKS749" s="44"/>
      <c r="BKT749" s="44"/>
      <c r="BKU749" s="44"/>
      <c r="BKV749" s="44"/>
      <c r="BKW749" s="44"/>
      <c r="BKX749" s="44"/>
      <c r="BKY749" s="44"/>
      <c r="BKZ749" s="44"/>
      <c r="BLA749" s="44"/>
      <c r="BLB749" s="44"/>
      <c r="BLC749" s="44"/>
      <c r="BLD749" s="44"/>
      <c r="BLE749" s="44"/>
      <c r="BLF749" s="44"/>
      <c r="BLG749" s="44"/>
      <c r="BLH749" s="44"/>
      <c r="BLI749" s="44"/>
      <c r="BLJ749" s="44"/>
      <c r="BLK749" s="44"/>
      <c r="BLL749" s="44"/>
      <c r="BLM749" s="44"/>
      <c r="BLN749" s="44"/>
      <c r="BLO749" s="44"/>
      <c r="BLP749" s="44"/>
      <c r="BLQ749" s="44"/>
      <c r="BLR749" s="44"/>
      <c r="BLS749" s="44"/>
      <c r="BLT749" s="44"/>
      <c r="BLU749" s="44"/>
      <c r="BLV749" s="44"/>
      <c r="BLW749" s="44"/>
      <c r="BLX749" s="44"/>
      <c r="BLY749" s="44"/>
      <c r="BLZ749" s="44"/>
      <c r="BMA749" s="44"/>
      <c r="BMB749" s="44"/>
      <c r="BMC749" s="44"/>
      <c r="BMD749" s="44"/>
      <c r="BME749" s="44"/>
      <c r="BMF749" s="44"/>
      <c r="BMG749" s="44"/>
      <c r="BMH749" s="44"/>
      <c r="BMI749" s="44"/>
      <c r="BMJ749" s="44"/>
      <c r="BMK749" s="44"/>
      <c r="BML749" s="44"/>
      <c r="BMM749" s="44"/>
      <c r="BMN749" s="44"/>
      <c r="BMO749" s="44"/>
      <c r="BMP749" s="44"/>
      <c r="BMQ749" s="44"/>
      <c r="BMR749" s="44"/>
      <c r="BMS749" s="44"/>
      <c r="BMT749" s="44"/>
      <c r="BMU749" s="44"/>
      <c r="BMV749" s="44"/>
      <c r="BMW749" s="44"/>
      <c r="BMX749" s="44"/>
      <c r="BMY749" s="44"/>
      <c r="BMZ749" s="44"/>
      <c r="BNA749" s="44"/>
      <c r="BNB749" s="44"/>
      <c r="BNC749" s="44"/>
      <c r="BND749" s="44"/>
      <c r="BNE749" s="44"/>
      <c r="BNF749" s="44"/>
      <c r="BNG749" s="44"/>
      <c r="BNH749" s="44"/>
      <c r="BNI749" s="44"/>
      <c r="BNJ749" s="44"/>
      <c r="BNK749" s="44"/>
      <c r="BNL749" s="44"/>
      <c r="BNM749" s="44"/>
      <c r="BNN749" s="44"/>
      <c r="BNO749" s="44"/>
      <c r="BNP749" s="44"/>
      <c r="BNQ749" s="44"/>
      <c r="BNR749" s="44"/>
      <c r="BNS749" s="44"/>
      <c r="BNT749" s="44"/>
      <c r="BNU749" s="44"/>
      <c r="BNV749" s="44"/>
      <c r="BNW749" s="44"/>
      <c r="BNX749" s="44"/>
      <c r="BNY749" s="44"/>
      <c r="BNZ749" s="44"/>
      <c r="BOA749" s="44"/>
      <c r="BOB749" s="44"/>
      <c r="BOC749" s="44"/>
      <c r="BOD749" s="44"/>
      <c r="BOE749" s="44"/>
      <c r="BOF749" s="44"/>
      <c r="BOG749" s="44"/>
      <c r="BOH749" s="44"/>
      <c r="BOI749" s="44"/>
      <c r="BOJ749" s="44"/>
      <c r="BOK749" s="44"/>
      <c r="BOL749" s="44"/>
      <c r="BOM749" s="44"/>
      <c r="BON749" s="44"/>
      <c r="BOO749" s="44"/>
      <c r="BOP749" s="44"/>
      <c r="BOQ749" s="44"/>
      <c r="BOR749" s="44"/>
      <c r="BOS749" s="44"/>
      <c r="BOT749" s="44"/>
      <c r="BOU749" s="44"/>
      <c r="BOV749" s="44"/>
      <c r="BOW749" s="44"/>
      <c r="BOX749" s="44"/>
      <c r="BOY749" s="44"/>
      <c r="BOZ749" s="44"/>
      <c r="BPA749" s="44"/>
      <c r="BPB749" s="44"/>
      <c r="BPC749" s="44"/>
      <c r="BPD749" s="44"/>
      <c r="BPE749" s="44"/>
      <c r="BPF749" s="44"/>
      <c r="BPG749" s="44"/>
      <c r="BPH749" s="44"/>
      <c r="BPI749" s="44"/>
      <c r="BPJ749" s="44"/>
      <c r="BPK749" s="44"/>
      <c r="BPL749" s="44"/>
      <c r="BPM749" s="44"/>
      <c r="BPN749" s="44"/>
      <c r="BPO749" s="44"/>
      <c r="BPP749" s="44"/>
      <c r="BPQ749" s="44"/>
      <c r="BPR749" s="44"/>
      <c r="BPS749" s="44"/>
      <c r="BPT749" s="44"/>
      <c r="BPU749" s="44"/>
      <c r="BPV749" s="44"/>
      <c r="BPW749" s="44"/>
      <c r="BPX749" s="44"/>
      <c r="BPY749" s="44"/>
      <c r="BPZ749" s="44"/>
      <c r="BQA749" s="44"/>
      <c r="BQB749" s="44"/>
      <c r="BQC749" s="44"/>
      <c r="BQD749" s="44"/>
      <c r="BQE749" s="44"/>
      <c r="BQF749" s="44"/>
      <c r="BQG749" s="44"/>
      <c r="BQH749" s="44"/>
      <c r="BQI749" s="44"/>
      <c r="BQJ749" s="44"/>
      <c r="BQK749" s="44"/>
      <c r="BQL749" s="44"/>
      <c r="BQM749" s="44"/>
      <c r="BQN749" s="44"/>
      <c r="BQO749" s="44"/>
      <c r="BQP749" s="44"/>
      <c r="BQQ749" s="44"/>
      <c r="BQR749" s="44"/>
      <c r="BQS749" s="44"/>
      <c r="BQT749" s="44"/>
      <c r="BQU749" s="44"/>
      <c r="BQV749" s="44"/>
      <c r="BQW749" s="44"/>
      <c r="BQX749" s="44"/>
      <c r="BQY749" s="44"/>
      <c r="BQZ749" s="44"/>
      <c r="BRA749" s="44"/>
      <c r="BRB749" s="44"/>
      <c r="BRC749" s="44"/>
      <c r="BRD749" s="44"/>
      <c r="BRE749" s="44"/>
      <c r="BRF749" s="44"/>
      <c r="BRG749" s="44"/>
      <c r="BRH749" s="44"/>
      <c r="BRI749" s="44"/>
      <c r="BRJ749" s="44"/>
      <c r="BRK749" s="44"/>
      <c r="BRL749" s="44"/>
      <c r="BRM749" s="44"/>
      <c r="BRN749" s="44"/>
      <c r="BRO749" s="44"/>
      <c r="BRP749" s="44"/>
      <c r="BRQ749" s="44"/>
      <c r="BRR749" s="44"/>
      <c r="BRS749" s="44"/>
      <c r="BRT749" s="44"/>
      <c r="BRU749" s="44"/>
      <c r="BRV749" s="44"/>
      <c r="BRW749" s="44"/>
      <c r="BRX749" s="44"/>
      <c r="BRY749" s="44"/>
      <c r="BRZ749" s="44"/>
      <c r="BSA749" s="44"/>
      <c r="BSB749" s="44"/>
      <c r="BSC749" s="44"/>
      <c r="BSD749" s="44"/>
      <c r="BSE749" s="44"/>
      <c r="BSF749" s="44"/>
      <c r="BSG749" s="44"/>
      <c r="BSH749" s="44"/>
      <c r="BSI749" s="44"/>
      <c r="BSJ749" s="44"/>
      <c r="BSK749" s="44"/>
      <c r="BSL749" s="44"/>
      <c r="BSM749" s="44"/>
      <c r="BSN749" s="44"/>
      <c r="BSO749" s="44"/>
      <c r="BSP749" s="44"/>
      <c r="BSQ749" s="44"/>
      <c r="BSR749" s="44"/>
      <c r="BSS749" s="44"/>
      <c r="BST749" s="44"/>
      <c r="BSU749" s="44"/>
      <c r="BSV749" s="44"/>
      <c r="BSW749" s="44"/>
      <c r="BSX749" s="44"/>
      <c r="BSY749" s="44"/>
      <c r="BSZ749" s="44"/>
      <c r="BTA749" s="44"/>
      <c r="BTB749" s="44"/>
      <c r="BTC749" s="44"/>
      <c r="BTD749" s="44"/>
      <c r="BTE749" s="44"/>
      <c r="BTF749" s="44"/>
      <c r="BTG749" s="44"/>
      <c r="BTH749" s="44"/>
      <c r="BTI749" s="44"/>
      <c r="BTJ749" s="44"/>
      <c r="BTK749" s="44"/>
      <c r="BTL749" s="44"/>
      <c r="BTM749" s="44"/>
      <c r="BTN749" s="44"/>
      <c r="BTO749" s="44"/>
      <c r="BTP749" s="44"/>
      <c r="BTQ749" s="44"/>
      <c r="BTR749" s="44"/>
      <c r="BTS749" s="44"/>
      <c r="BTT749" s="44"/>
      <c r="BTU749" s="44"/>
      <c r="BTV749" s="44"/>
      <c r="BTW749" s="44"/>
      <c r="BTX749" s="44"/>
      <c r="BTY749" s="44"/>
      <c r="BTZ749" s="44"/>
      <c r="BUA749" s="44"/>
      <c r="BUB749" s="44"/>
      <c r="BUC749" s="44"/>
      <c r="BUD749" s="44"/>
      <c r="BUE749" s="44"/>
      <c r="BUF749" s="44"/>
      <c r="BUG749" s="44"/>
      <c r="BUH749" s="44"/>
      <c r="BUI749" s="44"/>
      <c r="BUJ749" s="44"/>
      <c r="BUK749" s="44"/>
      <c r="BUL749" s="44"/>
      <c r="BUM749" s="44"/>
      <c r="BUN749" s="44"/>
      <c r="BUO749" s="44"/>
      <c r="BUP749" s="44"/>
      <c r="BUQ749" s="44"/>
      <c r="BUR749" s="44"/>
      <c r="BUS749" s="44"/>
      <c r="BUT749" s="44"/>
      <c r="BUU749" s="44"/>
      <c r="BUV749" s="44"/>
      <c r="BUW749" s="44"/>
      <c r="BUX749" s="44"/>
      <c r="BUY749" s="44"/>
      <c r="BUZ749" s="44"/>
      <c r="BVA749" s="44"/>
      <c r="BVB749" s="44"/>
      <c r="BVC749" s="44"/>
      <c r="BVD749" s="44"/>
      <c r="BVE749" s="44"/>
      <c r="BVF749" s="44"/>
      <c r="BVG749" s="44"/>
      <c r="BVH749" s="44"/>
      <c r="BVI749" s="44"/>
      <c r="BVJ749" s="44"/>
      <c r="BVK749" s="44"/>
      <c r="BVL749" s="44"/>
      <c r="BVM749" s="44"/>
      <c r="BVN749" s="44"/>
      <c r="BVO749" s="44"/>
      <c r="BVP749" s="44"/>
      <c r="BVQ749" s="44"/>
      <c r="BVR749" s="44"/>
      <c r="BVS749" s="44"/>
      <c r="BVT749" s="44"/>
      <c r="BVU749" s="44"/>
      <c r="BVV749" s="44"/>
      <c r="BVW749" s="44"/>
      <c r="BVX749" s="44"/>
      <c r="BVY749" s="44"/>
      <c r="BVZ749" s="44"/>
      <c r="BWA749" s="44"/>
      <c r="BWB749" s="44"/>
      <c r="BWC749" s="44"/>
      <c r="BWD749" s="44"/>
      <c r="BWE749" s="44"/>
      <c r="BWF749" s="44"/>
      <c r="BWG749" s="44"/>
      <c r="BWH749" s="44"/>
      <c r="BWI749" s="44"/>
      <c r="BWJ749" s="44"/>
      <c r="BWK749" s="44"/>
      <c r="BWL749" s="44"/>
      <c r="BWM749" s="44"/>
      <c r="BWN749" s="44"/>
      <c r="BWO749" s="44"/>
      <c r="BWP749" s="44"/>
      <c r="BWQ749" s="44"/>
      <c r="BWR749" s="44"/>
      <c r="BWS749" s="44"/>
      <c r="BWT749" s="44"/>
      <c r="BWU749" s="44"/>
      <c r="BWV749" s="44"/>
      <c r="BWW749" s="44"/>
      <c r="BWX749" s="44"/>
      <c r="BWY749" s="44"/>
      <c r="BWZ749" s="44"/>
      <c r="BXA749" s="44"/>
      <c r="BXB749" s="44"/>
      <c r="BXC749" s="44"/>
      <c r="BXD749" s="44"/>
      <c r="BXE749" s="44"/>
      <c r="BXF749" s="44"/>
      <c r="BXG749" s="44"/>
      <c r="BXH749" s="44"/>
      <c r="BXI749" s="44"/>
      <c r="BXJ749" s="44"/>
      <c r="BXK749" s="44"/>
      <c r="BXL749" s="44"/>
      <c r="BXM749" s="44"/>
      <c r="BXN749" s="44"/>
      <c r="BXO749" s="44"/>
      <c r="BXP749" s="44"/>
      <c r="BXQ749" s="44"/>
      <c r="BXR749" s="44"/>
      <c r="BXS749" s="44"/>
      <c r="BXT749" s="44"/>
      <c r="BXU749" s="44"/>
      <c r="BXV749" s="44"/>
      <c r="BXW749" s="44"/>
      <c r="BXX749" s="44"/>
      <c r="BXY749" s="44"/>
      <c r="BXZ749" s="44"/>
      <c r="BYA749" s="44"/>
      <c r="BYB749" s="44"/>
      <c r="BYC749" s="44"/>
      <c r="BYD749" s="44"/>
      <c r="BYE749" s="44"/>
      <c r="BYF749" s="44"/>
      <c r="BYG749" s="44"/>
      <c r="BYH749" s="44"/>
      <c r="BYI749" s="44"/>
      <c r="BYJ749" s="44"/>
      <c r="BYK749" s="44"/>
      <c r="BYL749" s="44"/>
      <c r="BYM749" s="44"/>
      <c r="BYN749" s="44"/>
      <c r="BYO749" s="44"/>
      <c r="BYP749" s="44"/>
      <c r="BYQ749" s="44"/>
      <c r="BYR749" s="44"/>
      <c r="BYS749" s="44"/>
      <c r="BYT749" s="44"/>
      <c r="BYU749" s="44"/>
      <c r="BYV749" s="44"/>
      <c r="BYW749" s="44"/>
      <c r="BYX749" s="44"/>
      <c r="BYY749" s="44"/>
      <c r="BYZ749" s="44"/>
      <c r="BZA749" s="44"/>
      <c r="BZB749" s="44"/>
      <c r="BZC749" s="44"/>
      <c r="BZD749" s="44"/>
      <c r="BZE749" s="44"/>
      <c r="BZF749" s="44"/>
      <c r="BZG749" s="44"/>
      <c r="BZH749" s="44"/>
      <c r="BZI749" s="44"/>
      <c r="BZJ749" s="44"/>
      <c r="BZK749" s="44"/>
      <c r="BZL749" s="44"/>
      <c r="BZM749" s="44"/>
      <c r="BZN749" s="44"/>
      <c r="BZO749" s="44"/>
      <c r="BZP749" s="44"/>
      <c r="BZQ749" s="44"/>
      <c r="BZR749" s="44"/>
      <c r="BZS749" s="44"/>
      <c r="BZT749" s="44"/>
      <c r="BZU749" s="44"/>
      <c r="BZV749" s="44"/>
      <c r="BZW749" s="44"/>
      <c r="BZX749" s="44"/>
      <c r="BZY749" s="44"/>
      <c r="BZZ749" s="44"/>
      <c r="CAA749" s="44"/>
      <c r="CAB749" s="44"/>
      <c r="CAC749" s="44"/>
      <c r="CAD749" s="44"/>
      <c r="CAE749" s="44"/>
      <c r="CAF749" s="44"/>
      <c r="CAG749" s="44"/>
      <c r="CAH749" s="44"/>
      <c r="CAI749" s="44"/>
      <c r="CAJ749" s="44"/>
      <c r="CAK749" s="44"/>
      <c r="CAL749" s="44"/>
      <c r="CAM749" s="44"/>
      <c r="CAN749" s="44"/>
      <c r="CAO749" s="44"/>
      <c r="CAP749" s="44"/>
      <c r="CAQ749" s="44"/>
      <c r="CAR749" s="44"/>
      <c r="CAS749" s="44"/>
      <c r="CAT749" s="44"/>
      <c r="CAU749" s="44"/>
      <c r="CAV749" s="44"/>
      <c r="CAW749" s="44"/>
      <c r="CAX749" s="44"/>
      <c r="CAY749" s="44"/>
      <c r="CAZ749" s="44"/>
      <c r="CBA749" s="44"/>
      <c r="CBB749" s="44"/>
      <c r="CBC749" s="44"/>
      <c r="CBD749" s="44"/>
      <c r="CBE749" s="44"/>
      <c r="CBF749" s="44"/>
      <c r="CBG749" s="44"/>
      <c r="CBH749" s="44"/>
      <c r="CBI749" s="44"/>
      <c r="CBJ749" s="44"/>
      <c r="CBK749" s="44"/>
      <c r="CBL749" s="44"/>
      <c r="CBM749" s="44"/>
      <c r="CBN749" s="44"/>
      <c r="CBO749" s="44"/>
      <c r="CBP749" s="44"/>
      <c r="CBQ749" s="44"/>
      <c r="CBR749" s="44"/>
      <c r="CBS749" s="44"/>
      <c r="CBT749" s="44"/>
      <c r="CBU749" s="44"/>
      <c r="CBV749" s="44"/>
      <c r="CBW749" s="44"/>
      <c r="CBX749" s="44"/>
      <c r="CBY749" s="44"/>
      <c r="CBZ749" s="44"/>
      <c r="CCA749" s="44"/>
      <c r="CCB749" s="44"/>
      <c r="CCC749" s="44"/>
      <c r="CCD749" s="44"/>
      <c r="CCE749" s="44"/>
      <c r="CCF749" s="44"/>
      <c r="CCG749" s="44"/>
      <c r="CCH749" s="44"/>
      <c r="CCI749" s="44"/>
      <c r="CCJ749" s="44"/>
      <c r="CCK749" s="44"/>
      <c r="CCL749" s="44"/>
      <c r="CCM749" s="44"/>
      <c r="CCN749" s="44"/>
      <c r="CCO749" s="44"/>
      <c r="CCP749" s="44"/>
      <c r="CCQ749" s="44"/>
      <c r="CCR749" s="44"/>
      <c r="CCS749" s="44"/>
      <c r="CCT749" s="44"/>
      <c r="CCU749" s="44"/>
      <c r="CCV749" s="44"/>
      <c r="CCW749" s="44"/>
      <c r="CCX749" s="44"/>
      <c r="CCY749" s="44"/>
      <c r="CCZ749" s="44"/>
      <c r="CDA749" s="44"/>
      <c r="CDB749" s="44"/>
      <c r="CDC749" s="44"/>
      <c r="CDD749" s="44"/>
      <c r="CDE749" s="44"/>
      <c r="CDF749" s="44"/>
      <c r="CDG749" s="44"/>
      <c r="CDH749" s="44"/>
      <c r="CDI749" s="44"/>
      <c r="CDJ749" s="44"/>
      <c r="CDK749" s="44"/>
      <c r="CDL749" s="44"/>
      <c r="CDM749" s="44"/>
      <c r="CDN749" s="44"/>
      <c r="CDO749" s="44"/>
      <c r="CDP749" s="44"/>
      <c r="CDQ749" s="44"/>
      <c r="CDR749" s="44"/>
      <c r="CDS749" s="44"/>
      <c r="CDT749" s="44"/>
      <c r="CDU749" s="44"/>
      <c r="CDV749" s="44"/>
      <c r="CDW749" s="44"/>
      <c r="CDX749" s="44"/>
      <c r="CDY749" s="44"/>
      <c r="CDZ749" s="44"/>
      <c r="CEA749" s="44"/>
      <c r="CEB749" s="44"/>
      <c r="CEC749" s="44"/>
      <c r="CED749" s="44"/>
      <c r="CEE749" s="44"/>
      <c r="CEF749" s="44"/>
      <c r="CEG749" s="44"/>
      <c r="CEH749" s="44"/>
      <c r="CEI749" s="44"/>
      <c r="CEJ749" s="44"/>
      <c r="CEK749" s="44"/>
      <c r="CEL749" s="44"/>
      <c r="CEM749" s="44"/>
      <c r="CEN749" s="44"/>
      <c r="CEO749" s="44"/>
      <c r="CEP749" s="44"/>
      <c r="CEQ749" s="44"/>
      <c r="CER749" s="44"/>
      <c r="CES749" s="44"/>
      <c r="CET749" s="44"/>
      <c r="CEU749" s="44"/>
      <c r="CEV749" s="44"/>
      <c r="CEW749" s="44"/>
      <c r="CEX749" s="44"/>
      <c r="CEY749" s="44"/>
      <c r="CEZ749" s="44"/>
      <c r="CFA749" s="44"/>
      <c r="CFB749" s="44"/>
      <c r="CFC749" s="44"/>
      <c r="CFD749" s="44"/>
      <c r="CFE749" s="44"/>
      <c r="CFF749" s="44"/>
      <c r="CFG749" s="44"/>
      <c r="CFH749" s="44"/>
      <c r="CFI749" s="44"/>
      <c r="CFJ749" s="44"/>
      <c r="CFK749" s="44"/>
      <c r="CFL749" s="44"/>
      <c r="CFM749" s="44"/>
      <c r="CFN749" s="44"/>
      <c r="CFO749" s="44"/>
      <c r="CFP749" s="44"/>
      <c r="CFQ749" s="44"/>
      <c r="CFR749" s="44"/>
      <c r="CFS749" s="44"/>
      <c r="CFT749" s="44"/>
      <c r="CFU749" s="44"/>
      <c r="CFV749" s="44"/>
      <c r="CFW749" s="44"/>
      <c r="CFX749" s="44"/>
      <c r="CFY749" s="44"/>
      <c r="CFZ749" s="44"/>
      <c r="CGA749" s="44"/>
      <c r="CGB749" s="44"/>
      <c r="CGC749" s="44"/>
      <c r="CGD749" s="44"/>
      <c r="CGE749" s="44"/>
      <c r="CGF749" s="44"/>
      <c r="CGG749" s="44"/>
      <c r="CGH749" s="44"/>
      <c r="CGI749" s="44"/>
      <c r="CGJ749" s="44"/>
      <c r="CGK749" s="44"/>
      <c r="CGL749" s="44"/>
      <c r="CGM749" s="44"/>
      <c r="CGN749" s="44"/>
      <c r="CGO749" s="44"/>
      <c r="CGP749" s="44"/>
      <c r="CGQ749" s="44"/>
      <c r="CGR749" s="44"/>
      <c r="CGS749" s="44"/>
      <c r="CGT749" s="44"/>
      <c r="CGU749" s="44"/>
      <c r="CGV749" s="44"/>
      <c r="CGW749" s="44"/>
      <c r="CGX749" s="44"/>
      <c r="CGY749" s="44"/>
      <c r="CGZ749" s="44"/>
      <c r="CHA749" s="44"/>
      <c r="CHB749" s="44"/>
      <c r="CHC749" s="44"/>
      <c r="CHD749" s="44"/>
      <c r="CHE749" s="44"/>
      <c r="CHF749" s="44"/>
      <c r="CHG749" s="44"/>
      <c r="CHH749" s="44"/>
      <c r="CHI749" s="44"/>
      <c r="CHJ749" s="44"/>
      <c r="CHK749" s="44"/>
      <c r="CHL749" s="44"/>
      <c r="CHM749" s="44"/>
      <c r="CHN749" s="44"/>
      <c r="CHO749" s="44"/>
      <c r="CHP749" s="44"/>
      <c r="CHQ749" s="44"/>
      <c r="CHR749" s="44"/>
      <c r="CHS749" s="44"/>
      <c r="CHT749" s="44"/>
      <c r="CHU749" s="44"/>
      <c r="CHV749" s="44"/>
      <c r="CHW749" s="44"/>
      <c r="CHX749" s="44"/>
      <c r="CHY749" s="44"/>
      <c r="CHZ749" s="44"/>
      <c r="CIA749" s="44"/>
      <c r="CIB749" s="44"/>
      <c r="CIC749" s="44"/>
      <c r="CID749" s="44"/>
      <c r="CIE749" s="44"/>
      <c r="CIF749" s="44"/>
      <c r="CIG749" s="44"/>
      <c r="CIH749" s="44"/>
      <c r="CII749" s="44"/>
      <c r="CIJ749" s="44"/>
      <c r="CIK749" s="44"/>
      <c r="CIL749" s="44"/>
      <c r="CIM749" s="44"/>
      <c r="CIN749" s="44"/>
      <c r="CIO749" s="44"/>
      <c r="CIP749" s="44"/>
      <c r="CIQ749" s="44"/>
      <c r="CIR749" s="44"/>
      <c r="CIS749" s="44"/>
      <c r="CIT749" s="44"/>
      <c r="CIU749" s="44"/>
      <c r="CIV749" s="44"/>
      <c r="CIW749" s="44"/>
      <c r="CIX749" s="44"/>
      <c r="CIY749" s="44"/>
      <c r="CIZ749" s="44"/>
      <c r="CJA749" s="44"/>
      <c r="CJB749" s="44"/>
      <c r="CJC749" s="44"/>
      <c r="CJD749" s="44"/>
      <c r="CJE749" s="44"/>
      <c r="CJF749" s="44"/>
      <c r="CJG749" s="44"/>
      <c r="CJH749" s="44"/>
      <c r="CJI749" s="44"/>
      <c r="CJJ749" s="44"/>
      <c r="CJK749" s="44"/>
      <c r="CJL749" s="44"/>
      <c r="CJM749" s="44"/>
      <c r="CJN749" s="44"/>
      <c r="CJO749" s="44"/>
      <c r="CJP749" s="44"/>
      <c r="CJQ749" s="44"/>
      <c r="CJR749" s="44"/>
      <c r="CJS749" s="44"/>
      <c r="CJT749" s="44"/>
      <c r="CJU749" s="44"/>
      <c r="CJV749" s="44"/>
      <c r="CJW749" s="44"/>
      <c r="CJX749" s="44"/>
      <c r="CJY749" s="44"/>
      <c r="CJZ749" s="44"/>
      <c r="CKA749" s="44"/>
      <c r="CKB749" s="44"/>
      <c r="CKC749" s="44"/>
      <c r="CKD749" s="44"/>
      <c r="CKE749" s="44"/>
      <c r="CKF749" s="44"/>
      <c r="CKG749" s="44"/>
      <c r="CKH749" s="44"/>
      <c r="CKI749" s="44"/>
      <c r="CKJ749" s="44"/>
      <c r="CKK749" s="44"/>
      <c r="CKL749" s="44"/>
      <c r="CKM749" s="44"/>
      <c r="CKN749" s="44"/>
      <c r="CKO749" s="44"/>
      <c r="CKP749" s="44"/>
      <c r="CKQ749" s="44"/>
      <c r="CKR749" s="44"/>
      <c r="CKS749" s="44"/>
      <c r="CKT749" s="44"/>
      <c r="CKU749" s="44"/>
      <c r="CKV749" s="44"/>
      <c r="CKW749" s="44"/>
      <c r="CKX749" s="44"/>
      <c r="CKY749" s="44"/>
      <c r="CKZ749" s="44"/>
      <c r="CLA749" s="44"/>
      <c r="CLB749" s="44"/>
      <c r="CLC749" s="44"/>
      <c r="CLD749" s="44"/>
      <c r="CLE749" s="44"/>
      <c r="CLF749" s="44"/>
      <c r="CLG749" s="44"/>
      <c r="CLH749" s="44"/>
      <c r="CLI749" s="44"/>
      <c r="CLJ749" s="44"/>
      <c r="CLK749" s="44"/>
      <c r="CLL749" s="44"/>
      <c r="CLM749" s="44"/>
      <c r="CLN749" s="44"/>
      <c r="CLO749" s="44"/>
      <c r="CLP749" s="44"/>
      <c r="CLQ749" s="44"/>
      <c r="CLR749" s="44"/>
      <c r="CLS749" s="44"/>
      <c r="CLT749" s="44"/>
      <c r="CLU749" s="44"/>
      <c r="CLV749" s="44"/>
      <c r="CLW749" s="44"/>
      <c r="CLX749" s="44"/>
      <c r="CLY749" s="44"/>
      <c r="CLZ749" s="44"/>
      <c r="CMA749" s="44"/>
      <c r="CMB749" s="44"/>
      <c r="CMC749" s="44"/>
      <c r="CMD749" s="44"/>
      <c r="CME749" s="44"/>
      <c r="CMF749" s="44"/>
      <c r="CMG749" s="44"/>
      <c r="CMH749" s="44"/>
      <c r="CMI749" s="44"/>
      <c r="CMJ749" s="44"/>
      <c r="CMK749" s="44"/>
      <c r="CML749" s="44"/>
      <c r="CMM749" s="44"/>
      <c r="CMN749" s="44"/>
      <c r="CMO749" s="44"/>
      <c r="CMP749" s="44"/>
      <c r="CMQ749" s="44"/>
      <c r="CMR749" s="44"/>
      <c r="CMS749" s="44"/>
      <c r="CMT749" s="44"/>
      <c r="CMU749" s="44"/>
      <c r="CMV749" s="44"/>
      <c r="CMW749" s="44"/>
      <c r="CMX749" s="44"/>
      <c r="CMY749" s="44"/>
      <c r="CMZ749" s="44"/>
      <c r="CNA749" s="44"/>
      <c r="CNB749" s="44"/>
      <c r="CNC749" s="44"/>
      <c r="CND749" s="44"/>
      <c r="CNE749" s="44"/>
      <c r="CNF749" s="44"/>
      <c r="CNG749" s="44"/>
      <c r="CNH749" s="44"/>
      <c r="CNI749" s="44"/>
      <c r="CNJ749" s="44"/>
      <c r="CNK749" s="44"/>
      <c r="CNL749" s="44"/>
      <c r="CNM749" s="44"/>
      <c r="CNN749" s="44"/>
      <c r="CNO749" s="44"/>
      <c r="CNP749" s="44"/>
      <c r="CNQ749" s="44"/>
      <c r="CNR749" s="44"/>
      <c r="CNS749" s="44"/>
      <c r="CNT749" s="44"/>
      <c r="CNU749" s="44"/>
      <c r="CNV749" s="44"/>
      <c r="CNW749" s="44"/>
      <c r="CNX749" s="44"/>
      <c r="CNY749" s="44"/>
      <c r="CNZ749" s="44"/>
      <c r="COA749" s="44"/>
      <c r="COB749" s="44"/>
      <c r="COC749" s="44"/>
      <c r="COD749" s="44"/>
      <c r="COE749" s="44"/>
      <c r="COF749" s="44"/>
      <c r="COG749" s="44"/>
      <c r="COH749" s="44"/>
      <c r="COI749" s="44"/>
      <c r="COJ749" s="44"/>
      <c r="COK749" s="44"/>
      <c r="COL749" s="44"/>
      <c r="COM749" s="44"/>
      <c r="CON749" s="44"/>
      <c r="COO749" s="44"/>
      <c r="COP749" s="44"/>
      <c r="COQ749" s="44"/>
      <c r="COR749" s="44"/>
      <c r="COS749" s="44"/>
      <c r="COT749" s="44"/>
      <c r="COU749" s="44"/>
      <c r="COV749" s="44"/>
      <c r="COW749" s="44"/>
      <c r="COX749" s="44"/>
      <c r="COY749" s="44"/>
      <c r="COZ749" s="44"/>
      <c r="CPA749" s="44"/>
      <c r="CPB749" s="44"/>
      <c r="CPC749" s="44"/>
      <c r="CPD749" s="44"/>
      <c r="CPE749" s="44"/>
      <c r="CPF749" s="44"/>
      <c r="CPG749" s="44"/>
      <c r="CPH749" s="44"/>
      <c r="CPI749" s="44"/>
      <c r="CPJ749" s="44"/>
      <c r="CPK749" s="44"/>
      <c r="CPL749" s="44"/>
      <c r="CPM749" s="44"/>
      <c r="CPN749" s="44"/>
      <c r="CPO749" s="44"/>
      <c r="CPP749" s="44"/>
      <c r="CPQ749" s="44"/>
      <c r="CPR749" s="44"/>
      <c r="CPS749" s="44"/>
      <c r="CPT749" s="44"/>
      <c r="CPU749" s="44"/>
      <c r="CPV749" s="44"/>
      <c r="CPW749" s="44"/>
      <c r="CPX749" s="44"/>
      <c r="CPY749" s="44"/>
      <c r="CPZ749" s="44"/>
      <c r="CQA749" s="44"/>
      <c r="CQB749" s="44"/>
      <c r="CQC749" s="44"/>
      <c r="CQD749" s="44"/>
      <c r="CQE749" s="44"/>
      <c r="CQF749" s="44"/>
      <c r="CQG749" s="44"/>
      <c r="CQH749" s="44"/>
      <c r="CQI749" s="44"/>
      <c r="CQJ749" s="44"/>
      <c r="CQK749" s="44"/>
      <c r="CQL749" s="44"/>
      <c r="CQM749" s="44"/>
      <c r="CQN749" s="44"/>
      <c r="CQO749" s="44"/>
      <c r="CQP749" s="44"/>
      <c r="CQQ749" s="44"/>
      <c r="CQR749" s="44"/>
      <c r="CQS749" s="44"/>
      <c r="CQT749" s="44"/>
      <c r="CQU749" s="44"/>
      <c r="CQV749" s="44"/>
      <c r="CQW749" s="44"/>
      <c r="CQX749" s="44"/>
      <c r="CQY749" s="44"/>
      <c r="CQZ749" s="44"/>
      <c r="CRA749" s="44"/>
      <c r="CRB749" s="44"/>
      <c r="CRC749" s="44"/>
      <c r="CRD749" s="44"/>
      <c r="CRE749" s="44"/>
      <c r="CRF749" s="44"/>
      <c r="CRG749" s="44"/>
      <c r="CRH749" s="44"/>
      <c r="CRI749" s="44"/>
      <c r="CRJ749" s="44"/>
      <c r="CRK749" s="44"/>
      <c r="CRL749" s="44"/>
      <c r="CRM749" s="44"/>
      <c r="CRN749" s="44"/>
      <c r="CRO749" s="44"/>
      <c r="CRP749" s="44"/>
      <c r="CRQ749" s="44"/>
      <c r="CRR749" s="44"/>
      <c r="CRS749" s="44"/>
      <c r="CRT749" s="44"/>
      <c r="CRU749" s="44"/>
      <c r="CRV749" s="44"/>
      <c r="CRW749" s="44"/>
      <c r="CRX749" s="44"/>
      <c r="CRY749" s="44"/>
      <c r="CRZ749" s="44"/>
      <c r="CSA749" s="44"/>
      <c r="CSB749" s="44"/>
      <c r="CSC749" s="44"/>
      <c r="CSD749" s="44"/>
      <c r="CSE749" s="44"/>
      <c r="CSF749" s="44"/>
      <c r="CSG749" s="44"/>
      <c r="CSH749" s="44"/>
      <c r="CSI749" s="44"/>
      <c r="CSJ749" s="44"/>
      <c r="CSK749" s="44"/>
      <c r="CSL749" s="44"/>
      <c r="CSM749" s="44"/>
      <c r="CSN749" s="44"/>
      <c r="CSO749" s="44"/>
      <c r="CSP749" s="44"/>
      <c r="CSQ749" s="44"/>
      <c r="CSR749" s="44"/>
      <c r="CSS749" s="44"/>
      <c r="CST749" s="44"/>
      <c r="CSU749" s="44"/>
      <c r="CSV749" s="44"/>
      <c r="CSW749" s="44"/>
      <c r="CSX749" s="44"/>
      <c r="CSY749" s="44"/>
      <c r="CSZ749" s="44"/>
      <c r="CTA749" s="44"/>
      <c r="CTB749" s="44"/>
      <c r="CTC749" s="44"/>
      <c r="CTD749" s="44"/>
      <c r="CTE749" s="44"/>
      <c r="CTF749" s="44"/>
      <c r="CTG749" s="44"/>
      <c r="CTH749" s="44"/>
      <c r="CTI749" s="44"/>
      <c r="CTJ749" s="44"/>
      <c r="CTK749" s="44"/>
      <c r="CTL749" s="44"/>
      <c r="CTM749" s="44"/>
      <c r="CTN749" s="44"/>
      <c r="CTO749" s="44"/>
      <c r="CTP749" s="44"/>
      <c r="CTQ749" s="44"/>
      <c r="CTR749" s="44"/>
      <c r="CTS749" s="44"/>
      <c r="CTT749" s="44"/>
      <c r="CTU749" s="44"/>
      <c r="CTV749" s="44"/>
      <c r="CTW749" s="44"/>
      <c r="CTX749" s="44"/>
      <c r="CTY749" s="44"/>
      <c r="CTZ749" s="44"/>
      <c r="CUA749" s="44"/>
      <c r="CUB749" s="44"/>
      <c r="CUC749" s="44"/>
      <c r="CUD749" s="44"/>
      <c r="CUE749" s="44"/>
      <c r="CUF749" s="44"/>
      <c r="CUG749" s="44"/>
      <c r="CUH749" s="44"/>
      <c r="CUI749" s="44"/>
      <c r="CUJ749" s="44"/>
      <c r="CUK749" s="44"/>
      <c r="CUL749" s="44"/>
      <c r="CUM749" s="44"/>
      <c r="CUN749" s="44"/>
      <c r="CUO749" s="44"/>
      <c r="CUP749" s="44"/>
      <c r="CUQ749" s="44"/>
      <c r="CUR749" s="44"/>
      <c r="CUS749" s="44"/>
      <c r="CUT749" s="44"/>
      <c r="CUU749" s="44"/>
      <c r="CUV749" s="44"/>
      <c r="CUW749" s="44"/>
      <c r="CUX749" s="44"/>
      <c r="CUY749" s="44"/>
      <c r="CUZ749" s="44"/>
      <c r="CVA749" s="44"/>
      <c r="CVB749" s="44"/>
      <c r="CVC749" s="44"/>
      <c r="CVD749" s="44"/>
      <c r="CVE749" s="44"/>
      <c r="CVF749" s="44"/>
      <c r="CVG749" s="44"/>
      <c r="CVH749" s="44"/>
      <c r="CVI749" s="44"/>
      <c r="CVJ749" s="44"/>
      <c r="CVK749" s="44"/>
      <c r="CVL749" s="44"/>
      <c r="CVM749" s="44"/>
      <c r="CVN749" s="44"/>
      <c r="CVO749" s="44"/>
      <c r="CVP749" s="44"/>
      <c r="CVQ749" s="44"/>
      <c r="CVR749" s="44"/>
      <c r="CVS749" s="44"/>
      <c r="CVT749" s="44"/>
      <c r="CVU749" s="44"/>
      <c r="CVV749" s="44"/>
      <c r="CVW749" s="44"/>
      <c r="CVX749" s="44"/>
      <c r="CVY749" s="44"/>
      <c r="CVZ749" s="44"/>
      <c r="CWA749" s="44"/>
      <c r="CWB749" s="44"/>
      <c r="CWC749" s="44"/>
      <c r="CWD749" s="44"/>
      <c r="CWE749" s="44"/>
      <c r="CWF749" s="44"/>
      <c r="CWG749" s="44"/>
      <c r="CWH749" s="44"/>
      <c r="CWI749" s="44"/>
      <c r="CWJ749" s="44"/>
      <c r="CWK749" s="44"/>
      <c r="CWL749" s="44"/>
      <c r="CWM749" s="44"/>
      <c r="CWN749" s="44"/>
      <c r="CWO749" s="44"/>
      <c r="CWP749" s="44"/>
      <c r="CWQ749" s="44"/>
      <c r="CWR749" s="44"/>
      <c r="CWS749" s="44"/>
      <c r="CWT749" s="44"/>
      <c r="CWU749" s="44"/>
      <c r="CWV749" s="44"/>
      <c r="CWW749" s="44"/>
      <c r="CWX749" s="44"/>
      <c r="CWY749" s="44"/>
      <c r="CWZ749" s="44"/>
      <c r="CXA749" s="44"/>
      <c r="CXB749" s="44"/>
      <c r="CXC749" s="44"/>
      <c r="CXD749" s="44"/>
      <c r="CXE749" s="44"/>
      <c r="CXF749" s="44"/>
      <c r="CXG749" s="44"/>
      <c r="CXH749" s="44"/>
      <c r="CXI749" s="44"/>
      <c r="CXJ749" s="44"/>
      <c r="CXK749" s="44"/>
      <c r="CXL749" s="44"/>
      <c r="CXM749" s="44"/>
      <c r="CXN749" s="44"/>
      <c r="CXO749" s="44"/>
      <c r="CXP749" s="44"/>
      <c r="CXQ749" s="44"/>
      <c r="CXR749" s="44"/>
      <c r="CXS749" s="44"/>
      <c r="CXT749" s="44"/>
      <c r="CXU749" s="44"/>
      <c r="CXV749" s="44"/>
      <c r="CXW749" s="44"/>
      <c r="CXX749" s="44"/>
      <c r="CXY749" s="44"/>
      <c r="CXZ749" s="44"/>
      <c r="CYA749" s="44"/>
      <c r="CYB749" s="44"/>
      <c r="CYC749" s="44"/>
      <c r="CYD749" s="44"/>
      <c r="CYE749" s="44"/>
      <c r="CYF749" s="44"/>
      <c r="CYG749" s="44"/>
      <c r="CYH749" s="44"/>
      <c r="CYI749" s="44"/>
      <c r="CYJ749" s="44"/>
      <c r="CYK749" s="44"/>
      <c r="CYL749" s="44"/>
      <c r="CYM749" s="44"/>
      <c r="CYN749" s="44"/>
      <c r="CYO749" s="44"/>
      <c r="CYP749" s="44"/>
      <c r="CYQ749" s="44"/>
      <c r="CYR749" s="44"/>
      <c r="CYS749" s="44"/>
      <c r="CYT749" s="44"/>
      <c r="CYU749" s="44"/>
      <c r="CYV749" s="44"/>
      <c r="CYW749" s="44"/>
      <c r="CYX749" s="44"/>
      <c r="CYY749" s="44"/>
      <c r="CYZ749" s="44"/>
      <c r="CZA749" s="44"/>
      <c r="CZB749" s="44"/>
      <c r="CZC749" s="44"/>
      <c r="CZD749" s="44"/>
      <c r="CZE749" s="44"/>
      <c r="CZF749" s="44"/>
      <c r="CZG749" s="44"/>
      <c r="CZH749" s="44"/>
      <c r="CZI749" s="44"/>
      <c r="CZJ749" s="44"/>
      <c r="CZK749" s="44"/>
      <c r="CZL749" s="44"/>
      <c r="CZM749" s="44"/>
      <c r="CZN749" s="44"/>
      <c r="CZO749" s="44"/>
      <c r="CZP749" s="44"/>
      <c r="CZQ749" s="44"/>
      <c r="CZR749" s="44"/>
      <c r="CZS749" s="44"/>
      <c r="CZT749" s="44"/>
      <c r="CZU749" s="44"/>
      <c r="CZV749" s="44"/>
      <c r="CZW749" s="44"/>
      <c r="CZX749" s="44"/>
      <c r="CZY749" s="44"/>
      <c r="CZZ749" s="44"/>
      <c r="DAA749" s="44"/>
      <c r="DAB749" s="44"/>
      <c r="DAC749" s="44"/>
      <c r="DAD749" s="44"/>
      <c r="DAE749" s="44"/>
      <c r="DAF749" s="44"/>
      <c r="DAG749" s="44"/>
      <c r="DAH749" s="44"/>
      <c r="DAI749" s="44"/>
      <c r="DAJ749" s="44"/>
      <c r="DAK749" s="44"/>
      <c r="DAL749" s="44"/>
      <c r="DAM749" s="44"/>
      <c r="DAN749" s="44"/>
      <c r="DAO749" s="44"/>
      <c r="DAP749" s="44"/>
      <c r="DAQ749" s="44"/>
      <c r="DAR749" s="44"/>
      <c r="DAS749" s="44"/>
      <c r="DAT749" s="44"/>
      <c r="DAU749" s="44"/>
      <c r="DAV749" s="44"/>
      <c r="DAW749" s="44"/>
      <c r="DAX749" s="44"/>
      <c r="DAY749" s="44"/>
      <c r="DAZ749" s="44"/>
      <c r="DBA749" s="44"/>
      <c r="DBB749" s="44"/>
      <c r="DBC749" s="44"/>
      <c r="DBD749" s="44"/>
      <c r="DBE749" s="44"/>
      <c r="DBF749" s="44"/>
      <c r="DBG749" s="44"/>
      <c r="DBH749" s="44"/>
      <c r="DBI749" s="44"/>
      <c r="DBJ749" s="44"/>
      <c r="DBK749" s="44"/>
      <c r="DBL749" s="44"/>
      <c r="DBM749" s="44"/>
      <c r="DBN749" s="44"/>
      <c r="DBO749" s="44"/>
      <c r="DBP749" s="44"/>
      <c r="DBQ749" s="44"/>
      <c r="DBR749" s="44"/>
      <c r="DBS749" s="44"/>
      <c r="DBT749" s="44"/>
      <c r="DBU749" s="44"/>
      <c r="DBV749" s="44"/>
      <c r="DBW749" s="44"/>
      <c r="DBX749" s="44"/>
      <c r="DBY749" s="44"/>
      <c r="DBZ749" s="44"/>
      <c r="DCA749" s="44"/>
      <c r="DCB749" s="44"/>
      <c r="DCC749" s="44"/>
      <c r="DCD749" s="44"/>
      <c r="DCE749" s="44"/>
      <c r="DCF749" s="44"/>
      <c r="DCG749" s="44"/>
      <c r="DCH749" s="44"/>
      <c r="DCI749" s="44"/>
      <c r="DCJ749" s="44"/>
      <c r="DCK749" s="44"/>
      <c r="DCL749" s="44"/>
      <c r="DCM749" s="44"/>
      <c r="DCN749" s="44"/>
      <c r="DCO749" s="44"/>
      <c r="DCP749" s="44"/>
      <c r="DCQ749" s="44"/>
      <c r="DCR749" s="44"/>
      <c r="DCS749" s="44"/>
      <c r="DCT749" s="44"/>
      <c r="DCU749" s="44"/>
      <c r="DCV749" s="44"/>
      <c r="DCW749" s="44"/>
      <c r="DCX749" s="44"/>
      <c r="DCY749" s="44"/>
      <c r="DCZ749" s="44"/>
      <c r="DDA749" s="44"/>
      <c r="DDB749" s="44"/>
      <c r="DDC749" s="44"/>
      <c r="DDD749" s="44"/>
      <c r="DDE749" s="44"/>
      <c r="DDF749" s="44"/>
      <c r="DDG749" s="44"/>
      <c r="DDH749" s="44"/>
      <c r="DDI749" s="44"/>
      <c r="DDJ749" s="44"/>
      <c r="DDK749" s="44"/>
      <c r="DDL749" s="44"/>
      <c r="DDM749" s="44"/>
      <c r="DDN749" s="44"/>
      <c r="DDO749" s="44"/>
      <c r="DDP749" s="44"/>
      <c r="DDQ749" s="44"/>
      <c r="DDR749" s="44"/>
      <c r="DDS749" s="44"/>
      <c r="DDT749" s="44"/>
      <c r="DDU749" s="44"/>
      <c r="DDV749" s="44"/>
      <c r="DDW749" s="44"/>
      <c r="DDX749" s="44"/>
      <c r="DDY749" s="44"/>
      <c r="DDZ749" s="44"/>
      <c r="DEA749" s="44"/>
      <c r="DEB749" s="44"/>
      <c r="DEC749" s="44"/>
      <c r="DED749" s="44"/>
      <c r="DEE749" s="44"/>
      <c r="DEF749" s="44"/>
      <c r="DEG749" s="44"/>
      <c r="DEH749" s="44"/>
      <c r="DEI749" s="44"/>
      <c r="DEJ749" s="44"/>
      <c r="DEK749" s="44"/>
      <c r="DEL749" s="44"/>
      <c r="DEM749" s="44"/>
      <c r="DEN749" s="44"/>
      <c r="DEO749" s="44"/>
      <c r="DEP749" s="44"/>
      <c r="DEQ749" s="44"/>
      <c r="DER749" s="44"/>
      <c r="DES749" s="44"/>
      <c r="DET749" s="44"/>
      <c r="DEU749" s="44"/>
      <c r="DEV749" s="44"/>
      <c r="DEW749" s="44"/>
      <c r="DEX749" s="44"/>
      <c r="DEY749" s="44"/>
      <c r="DEZ749" s="44"/>
      <c r="DFA749" s="44"/>
      <c r="DFB749" s="44"/>
      <c r="DFC749" s="44"/>
      <c r="DFD749" s="44"/>
      <c r="DFE749" s="44"/>
      <c r="DFF749" s="44"/>
      <c r="DFG749" s="44"/>
      <c r="DFH749" s="44"/>
      <c r="DFI749" s="44"/>
      <c r="DFJ749" s="44"/>
      <c r="DFK749" s="44"/>
      <c r="DFL749" s="44"/>
      <c r="DFM749" s="44"/>
      <c r="DFN749" s="44"/>
      <c r="DFO749" s="44"/>
      <c r="DFP749" s="44"/>
      <c r="DFQ749" s="44"/>
      <c r="DFR749" s="44"/>
      <c r="DFS749" s="44"/>
      <c r="DFT749" s="44"/>
      <c r="DFU749" s="44"/>
      <c r="DFV749" s="44"/>
      <c r="DFW749" s="44"/>
      <c r="DFX749" s="44"/>
      <c r="DFY749" s="44"/>
      <c r="DFZ749" s="44"/>
      <c r="DGA749" s="44"/>
      <c r="DGB749" s="44"/>
      <c r="DGC749" s="44"/>
      <c r="DGD749" s="44"/>
      <c r="DGE749" s="44"/>
      <c r="DGF749" s="44"/>
      <c r="DGG749" s="44"/>
      <c r="DGH749" s="44"/>
      <c r="DGI749" s="44"/>
      <c r="DGJ749" s="44"/>
      <c r="DGK749" s="44"/>
      <c r="DGL749" s="44"/>
      <c r="DGM749" s="44"/>
      <c r="DGN749" s="44"/>
      <c r="DGO749" s="44"/>
      <c r="DGP749" s="44"/>
      <c r="DGQ749" s="44"/>
      <c r="DGR749" s="44"/>
      <c r="DGS749" s="44"/>
      <c r="DGT749" s="44"/>
      <c r="DGU749" s="44"/>
      <c r="DGV749" s="44"/>
      <c r="DGW749" s="44"/>
      <c r="DGX749" s="44"/>
      <c r="DGY749" s="44"/>
      <c r="DGZ749" s="44"/>
      <c r="DHA749" s="44"/>
      <c r="DHB749" s="44"/>
      <c r="DHC749" s="44"/>
      <c r="DHD749" s="44"/>
      <c r="DHE749" s="44"/>
      <c r="DHF749" s="44"/>
      <c r="DHG749" s="44"/>
      <c r="DHH749" s="44"/>
      <c r="DHI749" s="44"/>
      <c r="DHJ749" s="44"/>
      <c r="DHK749" s="44"/>
      <c r="DHL749" s="44"/>
      <c r="DHM749" s="44"/>
      <c r="DHN749" s="44"/>
      <c r="DHO749" s="44"/>
      <c r="DHP749" s="44"/>
      <c r="DHQ749" s="44"/>
      <c r="DHR749" s="44"/>
      <c r="DHS749" s="44"/>
      <c r="DHT749" s="44"/>
      <c r="DHU749" s="44"/>
      <c r="DHV749" s="44"/>
      <c r="DHW749" s="44"/>
      <c r="DHX749" s="44"/>
      <c r="DHY749" s="44"/>
      <c r="DHZ749" s="44"/>
      <c r="DIA749" s="44"/>
      <c r="DIB749" s="44"/>
      <c r="DIC749" s="44"/>
      <c r="DID749" s="44"/>
      <c r="DIE749" s="44"/>
      <c r="DIF749" s="44"/>
      <c r="DIG749" s="44"/>
      <c r="DIH749" s="44"/>
      <c r="DII749" s="44"/>
      <c r="DIJ749" s="44"/>
      <c r="DIK749" s="44"/>
      <c r="DIL749" s="44"/>
      <c r="DIM749" s="44"/>
      <c r="DIN749" s="44"/>
      <c r="DIO749" s="44"/>
      <c r="DIP749" s="44"/>
      <c r="DIQ749" s="44"/>
      <c r="DIR749" s="44"/>
      <c r="DIS749" s="44"/>
      <c r="DIT749" s="44"/>
      <c r="DIU749" s="44"/>
      <c r="DIV749" s="44"/>
      <c r="DIW749" s="44"/>
      <c r="DIX749" s="44"/>
      <c r="DIY749" s="44"/>
      <c r="DIZ749" s="44"/>
      <c r="DJA749" s="44"/>
      <c r="DJB749" s="44"/>
      <c r="DJC749" s="44"/>
      <c r="DJD749" s="44"/>
      <c r="DJE749" s="44"/>
      <c r="DJF749" s="44"/>
      <c r="DJG749" s="44"/>
      <c r="DJH749" s="44"/>
      <c r="DJI749" s="44"/>
      <c r="DJJ749" s="44"/>
      <c r="DJK749" s="44"/>
      <c r="DJL749" s="44"/>
      <c r="DJM749" s="44"/>
      <c r="DJN749" s="44"/>
      <c r="DJO749" s="44"/>
      <c r="DJP749" s="44"/>
      <c r="DJQ749" s="44"/>
      <c r="DJR749" s="44"/>
      <c r="DJS749" s="44"/>
      <c r="DJT749" s="44"/>
      <c r="DJU749" s="44"/>
      <c r="DJV749" s="44"/>
      <c r="DJW749" s="44"/>
      <c r="DJX749" s="44"/>
      <c r="DJY749" s="44"/>
      <c r="DJZ749" s="44"/>
      <c r="DKA749" s="44"/>
      <c r="DKB749" s="44"/>
      <c r="DKC749" s="44"/>
      <c r="DKD749" s="44"/>
      <c r="DKE749" s="44"/>
      <c r="DKF749" s="44"/>
      <c r="DKG749" s="44"/>
      <c r="DKH749" s="44"/>
      <c r="DKI749" s="44"/>
      <c r="DKJ749" s="44"/>
      <c r="DKK749" s="44"/>
      <c r="DKL749" s="44"/>
      <c r="DKM749" s="44"/>
      <c r="DKN749" s="44"/>
      <c r="DKO749" s="44"/>
      <c r="DKP749" s="44"/>
      <c r="DKQ749" s="44"/>
      <c r="DKR749" s="44"/>
      <c r="DKS749" s="44"/>
      <c r="DKT749" s="44"/>
      <c r="DKU749" s="44"/>
      <c r="DKV749" s="44"/>
      <c r="DKW749" s="44"/>
      <c r="DKX749" s="44"/>
      <c r="DKY749" s="44"/>
      <c r="DKZ749" s="44"/>
      <c r="DLA749" s="44"/>
      <c r="DLB749" s="44"/>
      <c r="DLC749" s="44"/>
      <c r="DLD749" s="44"/>
      <c r="DLE749" s="44"/>
      <c r="DLF749" s="44"/>
      <c r="DLG749" s="44"/>
      <c r="DLH749" s="44"/>
      <c r="DLI749" s="44"/>
      <c r="DLJ749" s="44"/>
      <c r="DLK749" s="44"/>
      <c r="DLL749" s="44"/>
      <c r="DLM749" s="44"/>
      <c r="DLN749" s="44"/>
      <c r="DLO749" s="44"/>
      <c r="DLP749" s="44"/>
      <c r="DLQ749" s="44"/>
      <c r="DLR749" s="44"/>
      <c r="DLS749" s="44"/>
      <c r="DLT749" s="44"/>
      <c r="DLU749" s="44"/>
      <c r="DLV749" s="44"/>
      <c r="DLW749" s="44"/>
      <c r="DLX749" s="44"/>
      <c r="DLY749" s="44"/>
      <c r="DLZ749" s="44"/>
      <c r="DMA749" s="44"/>
      <c r="DMB749" s="44"/>
      <c r="DMC749" s="44"/>
      <c r="DMD749" s="44"/>
      <c r="DME749" s="44"/>
      <c r="DMF749" s="44"/>
      <c r="DMG749" s="44"/>
      <c r="DMH749" s="44"/>
      <c r="DMI749" s="44"/>
      <c r="DMJ749" s="44"/>
      <c r="DMK749" s="44"/>
      <c r="DML749" s="44"/>
      <c r="DMM749" s="44"/>
      <c r="DMN749" s="44"/>
      <c r="DMO749" s="44"/>
      <c r="DMP749" s="44"/>
      <c r="DMQ749" s="44"/>
      <c r="DMR749" s="44"/>
      <c r="DMS749" s="44"/>
      <c r="DMT749" s="44"/>
      <c r="DMU749" s="44"/>
      <c r="DMV749" s="44"/>
      <c r="DMW749" s="44"/>
      <c r="DMX749" s="44"/>
      <c r="DMY749" s="44"/>
      <c r="DMZ749" s="44"/>
      <c r="DNA749" s="44"/>
      <c r="DNB749" s="44"/>
      <c r="DNC749" s="44"/>
      <c r="DND749" s="44"/>
      <c r="DNE749" s="44"/>
      <c r="DNF749" s="44"/>
      <c r="DNG749" s="44"/>
      <c r="DNH749" s="44"/>
      <c r="DNI749" s="44"/>
      <c r="DNJ749" s="44"/>
      <c r="DNK749" s="44"/>
      <c r="DNL749" s="44"/>
      <c r="DNM749" s="44"/>
      <c r="DNN749" s="44"/>
      <c r="DNO749" s="44"/>
      <c r="DNP749" s="44"/>
      <c r="DNQ749" s="44"/>
      <c r="DNR749" s="44"/>
      <c r="DNS749" s="44"/>
      <c r="DNT749" s="44"/>
      <c r="DNU749" s="44"/>
      <c r="DNV749" s="44"/>
      <c r="DNW749" s="44"/>
      <c r="DNX749" s="44"/>
      <c r="DNY749" s="44"/>
      <c r="DNZ749" s="44"/>
      <c r="DOA749" s="44"/>
      <c r="DOB749" s="44"/>
      <c r="DOC749" s="44"/>
      <c r="DOD749" s="44"/>
      <c r="DOE749" s="44"/>
      <c r="DOF749" s="44"/>
      <c r="DOG749" s="44"/>
      <c r="DOH749" s="44"/>
      <c r="DOI749" s="44"/>
      <c r="DOJ749" s="44"/>
      <c r="DOK749" s="44"/>
      <c r="DOL749" s="44"/>
      <c r="DOM749" s="44"/>
      <c r="DON749" s="44"/>
      <c r="DOO749" s="44"/>
      <c r="DOP749" s="44"/>
      <c r="DOQ749" s="44"/>
      <c r="DOR749" s="44"/>
      <c r="DOS749" s="44"/>
      <c r="DOT749" s="44"/>
      <c r="DOU749" s="44"/>
      <c r="DOV749" s="44"/>
      <c r="DOW749" s="44"/>
      <c r="DOX749" s="44"/>
      <c r="DOY749" s="44"/>
      <c r="DOZ749" s="44"/>
      <c r="DPA749" s="44"/>
      <c r="DPB749" s="44"/>
      <c r="DPC749" s="44"/>
      <c r="DPD749" s="44"/>
      <c r="DPE749" s="44"/>
      <c r="DPF749" s="44"/>
      <c r="DPG749" s="44"/>
      <c r="DPH749" s="44"/>
      <c r="DPI749" s="44"/>
      <c r="DPJ749" s="44"/>
      <c r="DPK749" s="44"/>
      <c r="DPL749" s="44"/>
      <c r="DPM749" s="44"/>
      <c r="DPN749" s="44"/>
      <c r="DPO749" s="44"/>
      <c r="DPP749" s="44"/>
      <c r="DPQ749" s="44"/>
      <c r="DPR749" s="44"/>
      <c r="DPS749" s="44"/>
      <c r="DPT749" s="44"/>
      <c r="DPU749" s="44"/>
      <c r="DPV749" s="44"/>
      <c r="DPW749" s="44"/>
      <c r="DPX749" s="44"/>
      <c r="DPY749" s="44"/>
      <c r="DPZ749" s="44"/>
      <c r="DQA749" s="44"/>
      <c r="DQB749" s="44"/>
      <c r="DQC749" s="44"/>
      <c r="DQD749" s="44"/>
      <c r="DQE749" s="44"/>
      <c r="DQF749" s="44"/>
      <c r="DQG749" s="44"/>
      <c r="DQH749" s="44"/>
      <c r="DQI749" s="44"/>
      <c r="DQJ749" s="44"/>
      <c r="DQK749" s="44"/>
      <c r="DQL749" s="44"/>
      <c r="DQM749" s="44"/>
      <c r="DQN749" s="44"/>
      <c r="DQO749" s="44"/>
      <c r="DQP749" s="44"/>
      <c r="DQQ749" s="44"/>
      <c r="DQR749" s="44"/>
      <c r="DQS749" s="44"/>
      <c r="DQT749" s="44"/>
      <c r="DQU749" s="44"/>
      <c r="DQV749" s="44"/>
      <c r="DQW749" s="44"/>
      <c r="DQX749" s="44"/>
      <c r="DQY749" s="44"/>
      <c r="DQZ749" s="44"/>
      <c r="DRA749" s="44"/>
      <c r="DRB749" s="44"/>
      <c r="DRC749" s="44"/>
      <c r="DRD749" s="44"/>
      <c r="DRE749" s="44"/>
      <c r="DRF749" s="44"/>
      <c r="DRG749" s="44"/>
      <c r="DRH749" s="44"/>
      <c r="DRI749" s="44"/>
      <c r="DRJ749" s="44"/>
      <c r="DRK749" s="44"/>
      <c r="DRL749" s="44"/>
      <c r="DRM749" s="44"/>
      <c r="DRN749" s="44"/>
      <c r="DRO749" s="44"/>
      <c r="DRP749" s="44"/>
      <c r="DRQ749" s="44"/>
      <c r="DRR749" s="44"/>
      <c r="DRS749" s="44"/>
      <c r="DRT749" s="44"/>
      <c r="DRU749" s="44"/>
      <c r="DRV749" s="44"/>
      <c r="DRW749" s="44"/>
      <c r="DRX749" s="44"/>
      <c r="DRY749" s="44"/>
      <c r="DRZ749" s="44"/>
      <c r="DSA749" s="44"/>
      <c r="DSB749" s="44"/>
      <c r="DSC749" s="44"/>
      <c r="DSD749" s="44"/>
      <c r="DSE749" s="44"/>
      <c r="DSF749" s="44"/>
      <c r="DSG749" s="44"/>
      <c r="DSH749" s="44"/>
      <c r="DSI749" s="44"/>
      <c r="DSJ749" s="44"/>
      <c r="DSK749" s="44"/>
      <c r="DSL749" s="44"/>
      <c r="DSM749" s="44"/>
      <c r="DSN749" s="44"/>
      <c r="DSO749" s="44"/>
      <c r="DSP749" s="44"/>
      <c r="DSQ749" s="44"/>
      <c r="DSR749" s="44"/>
      <c r="DSS749" s="44"/>
      <c r="DST749" s="44"/>
      <c r="DSU749" s="44"/>
      <c r="DSV749" s="44"/>
      <c r="DSW749" s="44"/>
      <c r="DSX749" s="44"/>
      <c r="DSY749" s="44"/>
      <c r="DSZ749" s="44"/>
      <c r="DTA749" s="44"/>
      <c r="DTB749" s="44"/>
      <c r="DTC749" s="44"/>
      <c r="DTD749" s="44"/>
      <c r="DTE749" s="44"/>
      <c r="DTF749" s="44"/>
      <c r="DTG749" s="44"/>
      <c r="DTH749" s="44"/>
      <c r="DTI749" s="44"/>
      <c r="DTJ749" s="44"/>
      <c r="DTK749" s="44"/>
      <c r="DTL749" s="44"/>
      <c r="DTM749" s="44"/>
      <c r="DTN749" s="44"/>
      <c r="DTO749" s="44"/>
      <c r="DTP749" s="44"/>
      <c r="DTQ749" s="44"/>
      <c r="DTR749" s="44"/>
      <c r="DTS749" s="44"/>
      <c r="DTT749" s="44"/>
      <c r="DTU749" s="44"/>
      <c r="DTV749" s="44"/>
      <c r="DTW749" s="44"/>
      <c r="DTX749" s="44"/>
      <c r="DTY749" s="44"/>
      <c r="DTZ749" s="44"/>
      <c r="DUA749" s="44"/>
      <c r="DUB749" s="44"/>
      <c r="DUC749" s="44"/>
      <c r="DUD749" s="44"/>
      <c r="DUE749" s="44"/>
      <c r="DUF749" s="44"/>
      <c r="DUG749" s="44"/>
      <c r="DUH749" s="44"/>
      <c r="DUI749" s="44"/>
      <c r="DUJ749" s="44"/>
      <c r="DUK749" s="44"/>
      <c r="DUL749" s="44"/>
      <c r="DUM749" s="44"/>
      <c r="DUN749" s="44"/>
      <c r="DUO749" s="44"/>
      <c r="DUP749" s="44"/>
      <c r="DUQ749" s="44"/>
      <c r="DUR749" s="44"/>
      <c r="DUS749" s="44"/>
      <c r="DUT749" s="44"/>
      <c r="DUU749" s="44"/>
      <c r="DUV749" s="44"/>
      <c r="DUW749" s="44"/>
      <c r="DUX749" s="44"/>
      <c r="DUY749" s="44"/>
      <c r="DUZ749" s="44"/>
      <c r="DVA749" s="44"/>
      <c r="DVB749" s="44"/>
      <c r="DVC749" s="44"/>
      <c r="DVD749" s="44"/>
      <c r="DVE749" s="44"/>
      <c r="DVF749" s="44"/>
      <c r="DVG749" s="44"/>
      <c r="DVH749" s="44"/>
      <c r="DVI749" s="44"/>
      <c r="DVJ749" s="44"/>
      <c r="DVK749" s="44"/>
      <c r="DVL749" s="44"/>
      <c r="DVM749" s="44"/>
      <c r="DVN749" s="44"/>
      <c r="DVO749" s="44"/>
      <c r="DVP749" s="44"/>
      <c r="DVQ749" s="44"/>
      <c r="DVR749" s="44"/>
      <c r="DVS749" s="44"/>
      <c r="DVT749" s="44"/>
      <c r="DVU749" s="44"/>
      <c r="DVV749" s="44"/>
      <c r="DVW749" s="44"/>
      <c r="DVX749" s="44"/>
      <c r="DVY749" s="44"/>
      <c r="DVZ749" s="44"/>
      <c r="DWA749" s="44"/>
      <c r="DWB749" s="44"/>
      <c r="DWC749" s="44"/>
      <c r="DWD749" s="44"/>
      <c r="DWE749" s="44"/>
      <c r="DWF749" s="44"/>
      <c r="DWG749" s="44"/>
      <c r="DWH749" s="44"/>
      <c r="DWI749" s="44"/>
      <c r="DWJ749" s="44"/>
      <c r="DWK749" s="44"/>
      <c r="DWL749" s="44"/>
      <c r="DWM749" s="44"/>
      <c r="DWN749" s="44"/>
      <c r="DWO749" s="44"/>
      <c r="DWP749" s="44"/>
      <c r="DWQ749" s="44"/>
      <c r="DWR749" s="44"/>
      <c r="DWS749" s="44"/>
      <c r="DWT749" s="44"/>
      <c r="DWU749" s="44"/>
      <c r="DWV749" s="44"/>
      <c r="DWW749" s="44"/>
      <c r="DWX749" s="44"/>
      <c r="DWY749" s="44"/>
      <c r="DWZ749" s="44"/>
      <c r="DXA749" s="44"/>
      <c r="DXB749" s="44"/>
      <c r="DXC749" s="44"/>
      <c r="DXD749" s="44"/>
      <c r="DXE749" s="44"/>
      <c r="DXF749" s="44"/>
      <c r="DXG749" s="44"/>
      <c r="DXH749" s="44"/>
      <c r="DXI749" s="44"/>
      <c r="DXJ749" s="44"/>
      <c r="DXK749" s="44"/>
      <c r="DXL749" s="44"/>
      <c r="DXM749" s="44"/>
      <c r="DXN749" s="44"/>
      <c r="DXO749" s="44"/>
      <c r="DXP749" s="44"/>
      <c r="DXQ749" s="44"/>
      <c r="DXR749" s="44"/>
      <c r="DXS749" s="44"/>
      <c r="DXT749" s="44"/>
      <c r="DXU749" s="44"/>
      <c r="DXV749" s="44"/>
      <c r="DXW749" s="44"/>
      <c r="DXX749" s="44"/>
      <c r="DXY749" s="44"/>
      <c r="DXZ749" s="44"/>
      <c r="DYA749" s="44"/>
      <c r="DYB749" s="44"/>
      <c r="DYC749" s="44"/>
      <c r="DYD749" s="44"/>
      <c r="DYE749" s="44"/>
      <c r="DYF749" s="44"/>
      <c r="DYG749" s="44"/>
      <c r="DYH749" s="44"/>
      <c r="DYI749" s="44"/>
      <c r="DYJ749" s="44"/>
      <c r="DYK749" s="44"/>
      <c r="DYL749" s="44"/>
      <c r="DYM749" s="44"/>
      <c r="DYN749" s="44"/>
      <c r="DYO749" s="44"/>
      <c r="DYP749" s="44"/>
      <c r="DYQ749" s="44"/>
      <c r="DYR749" s="44"/>
      <c r="DYS749" s="44"/>
      <c r="DYT749" s="44"/>
      <c r="DYU749" s="44"/>
      <c r="DYV749" s="44"/>
      <c r="DYW749" s="44"/>
      <c r="DYX749" s="44"/>
      <c r="DYY749" s="44"/>
      <c r="DYZ749" s="44"/>
      <c r="DZA749" s="44"/>
      <c r="DZB749" s="44"/>
      <c r="DZC749" s="44"/>
      <c r="DZD749" s="44"/>
      <c r="DZE749" s="44"/>
      <c r="DZF749" s="44"/>
      <c r="DZG749" s="44"/>
      <c r="DZH749" s="44"/>
      <c r="DZI749" s="44"/>
      <c r="DZJ749" s="44"/>
      <c r="DZK749" s="44"/>
      <c r="DZL749" s="44"/>
      <c r="DZM749" s="44"/>
      <c r="DZN749" s="44"/>
      <c r="DZO749" s="44"/>
      <c r="DZP749" s="44"/>
      <c r="DZQ749" s="44"/>
      <c r="DZR749" s="44"/>
      <c r="DZS749" s="44"/>
      <c r="DZT749" s="44"/>
      <c r="DZU749" s="44"/>
      <c r="DZV749" s="44"/>
      <c r="DZW749" s="44"/>
      <c r="DZX749" s="44"/>
      <c r="DZY749" s="44"/>
      <c r="DZZ749" s="44"/>
      <c r="EAA749" s="44"/>
      <c r="EAB749" s="44"/>
      <c r="EAC749" s="44"/>
      <c r="EAD749" s="44"/>
      <c r="EAE749" s="44"/>
      <c r="EAF749" s="44"/>
      <c r="EAG749" s="44"/>
      <c r="EAH749" s="44"/>
      <c r="EAI749" s="44"/>
      <c r="EAJ749" s="44"/>
      <c r="EAK749" s="44"/>
      <c r="EAL749" s="44"/>
      <c r="EAM749" s="44"/>
      <c r="EAN749" s="44"/>
      <c r="EAO749" s="44"/>
      <c r="EAP749" s="44"/>
      <c r="EAQ749" s="44"/>
      <c r="EAR749" s="44"/>
      <c r="EAS749" s="44"/>
      <c r="EAT749" s="44"/>
      <c r="EAU749" s="44"/>
      <c r="EAV749" s="44"/>
      <c r="EAW749" s="44"/>
      <c r="EAX749" s="44"/>
      <c r="EAY749" s="44"/>
      <c r="EAZ749" s="44"/>
      <c r="EBA749" s="44"/>
      <c r="EBB749" s="44"/>
      <c r="EBC749" s="44"/>
      <c r="EBD749" s="44"/>
      <c r="EBE749" s="44"/>
      <c r="EBF749" s="44"/>
      <c r="EBG749" s="44"/>
      <c r="EBH749" s="44"/>
      <c r="EBI749" s="44"/>
      <c r="EBJ749" s="44"/>
      <c r="EBK749" s="44"/>
      <c r="EBL749" s="44"/>
      <c r="EBM749" s="44"/>
      <c r="EBN749" s="44"/>
      <c r="EBO749" s="44"/>
      <c r="EBP749" s="44"/>
      <c r="EBQ749" s="44"/>
      <c r="EBR749" s="44"/>
      <c r="EBS749" s="44"/>
      <c r="EBT749" s="44"/>
      <c r="EBU749" s="44"/>
      <c r="EBV749" s="44"/>
      <c r="EBW749" s="44"/>
      <c r="EBX749" s="44"/>
      <c r="EBY749" s="44"/>
      <c r="EBZ749" s="44"/>
      <c r="ECA749" s="44"/>
      <c r="ECB749" s="44"/>
      <c r="ECC749" s="44"/>
      <c r="ECD749" s="44"/>
      <c r="ECE749" s="44"/>
      <c r="ECF749" s="44"/>
      <c r="ECG749" s="44"/>
      <c r="ECH749" s="44"/>
      <c r="ECI749" s="44"/>
      <c r="ECJ749" s="44"/>
      <c r="ECK749" s="44"/>
      <c r="ECL749" s="44"/>
      <c r="ECM749" s="44"/>
      <c r="ECN749" s="44"/>
      <c r="ECO749" s="44"/>
      <c r="ECP749" s="44"/>
      <c r="ECQ749" s="44"/>
      <c r="ECR749" s="44"/>
      <c r="ECS749" s="44"/>
      <c r="ECT749" s="44"/>
      <c r="ECU749" s="44"/>
      <c r="ECV749" s="44"/>
      <c r="ECW749" s="44"/>
      <c r="ECX749" s="44"/>
      <c r="ECY749" s="44"/>
      <c r="ECZ749" s="44"/>
      <c r="EDA749" s="44"/>
      <c r="EDB749" s="44"/>
      <c r="EDC749" s="44"/>
      <c r="EDD749" s="44"/>
      <c r="EDE749" s="44"/>
      <c r="EDF749" s="44"/>
      <c r="EDG749" s="44"/>
      <c r="EDH749" s="44"/>
      <c r="EDI749" s="44"/>
      <c r="EDJ749" s="44"/>
      <c r="EDK749" s="44"/>
      <c r="EDL749" s="44"/>
      <c r="EDM749" s="44"/>
      <c r="EDN749" s="44"/>
      <c r="EDO749" s="44"/>
      <c r="EDP749" s="44"/>
      <c r="EDQ749" s="44"/>
      <c r="EDR749" s="44"/>
      <c r="EDS749" s="44"/>
      <c r="EDT749" s="44"/>
      <c r="EDU749" s="44"/>
      <c r="EDV749" s="44"/>
      <c r="EDW749" s="44"/>
      <c r="EDX749" s="44"/>
      <c r="EDY749" s="44"/>
      <c r="EDZ749" s="44"/>
      <c r="EEA749" s="44"/>
      <c r="EEB749" s="44"/>
      <c r="EEC749" s="44"/>
      <c r="EED749" s="44"/>
      <c r="EEE749" s="44"/>
      <c r="EEF749" s="44"/>
      <c r="EEG749" s="44"/>
      <c r="EEH749" s="44"/>
      <c r="EEI749" s="44"/>
      <c r="EEJ749" s="44"/>
      <c r="EEK749" s="44"/>
      <c r="EEL749" s="44"/>
      <c r="EEM749" s="44"/>
      <c r="EEN749" s="44"/>
      <c r="EEO749" s="44"/>
      <c r="EEP749" s="44"/>
      <c r="EEQ749" s="44"/>
      <c r="EER749" s="44"/>
      <c r="EES749" s="44"/>
      <c r="EET749" s="44"/>
      <c r="EEU749" s="44"/>
      <c r="EEV749" s="44"/>
      <c r="EEW749" s="44"/>
      <c r="EEX749" s="44"/>
      <c r="EEY749" s="44"/>
      <c r="EEZ749" s="44"/>
      <c r="EFA749" s="44"/>
      <c r="EFB749" s="44"/>
      <c r="EFC749" s="44"/>
      <c r="EFD749" s="44"/>
      <c r="EFE749" s="44"/>
      <c r="EFF749" s="44"/>
      <c r="EFG749" s="44"/>
      <c r="EFH749" s="44"/>
      <c r="EFI749" s="44"/>
      <c r="EFJ749" s="44"/>
      <c r="EFK749" s="44"/>
      <c r="EFL749" s="44"/>
      <c r="EFM749" s="44"/>
      <c r="EFN749" s="44"/>
      <c r="EFO749" s="44"/>
      <c r="EFP749" s="44"/>
      <c r="EFQ749" s="44"/>
      <c r="EFR749" s="44"/>
      <c r="EFS749" s="44"/>
      <c r="EFT749" s="44"/>
      <c r="EFU749" s="44"/>
      <c r="EFV749" s="44"/>
      <c r="EFW749" s="44"/>
      <c r="EFX749" s="44"/>
      <c r="EFY749" s="44"/>
      <c r="EFZ749" s="44"/>
      <c r="EGA749" s="44"/>
      <c r="EGB749" s="44"/>
      <c r="EGC749" s="44"/>
      <c r="EGD749" s="44"/>
      <c r="EGE749" s="44"/>
      <c r="EGF749" s="44"/>
      <c r="EGG749" s="44"/>
      <c r="EGH749" s="44"/>
      <c r="EGI749" s="44"/>
      <c r="EGJ749" s="44"/>
      <c r="EGK749" s="44"/>
      <c r="EGL749" s="44"/>
      <c r="EGM749" s="44"/>
      <c r="EGN749" s="44"/>
      <c r="EGO749" s="44"/>
      <c r="EGP749" s="44"/>
      <c r="EGQ749" s="44"/>
      <c r="EGR749" s="44"/>
      <c r="EGS749" s="44"/>
      <c r="EGT749" s="44"/>
      <c r="EGU749" s="44"/>
      <c r="EGV749" s="44"/>
      <c r="EGW749" s="44"/>
      <c r="EGX749" s="44"/>
      <c r="EGY749" s="44"/>
      <c r="EGZ749" s="44"/>
      <c r="EHA749" s="44"/>
      <c r="EHB749" s="44"/>
      <c r="EHC749" s="44"/>
      <c r="EHD749" s="44"/>
      <c r="EHE749" s="44"/>
      <c r="EHF749" s="44"/>
      <c r="EHG749" s="44"/>
      <c r="EHH749" s="44"/>
      <c r="EHI749" s="44"/>
      <c r="EHJ749" s="44"/>
      <c r="EHK749" s="44"/>
      <c r="EHL749" s="44"/>
      <c r="EHM749" s="44"/>
      <c r="EHN749" s="44"/>
      <c r="EHO749" s="44"/>
      <c r="EHP749" s="44"/>
      <c r="EHQ749" s="44"/>
      <c r="EHR749" s="44"/>
      <c r="EHS749" s="44"/>
      <c r="EHT749" s="44"/>
      <c r="EHU749" s="44"/>
      <c r="EHV749" s="44"/>
      <c r="EHW749" s="44"/>
      <c r="EHX749" s="44"/>
      <c r="EHY749" s="44"/>
      <c r="EHZ749" s="44"/>
      <c r="EIA749" s="44"/>
      <c r="EIB749" s="44"/>
      <c r="EIC749" s="44"/>
      <c r="EID749" s="44"/>
      <c r="EIE749" s="44"/>
      <c r="EIF749" s="44"/>
      <c r="EIG749" s="44"/>
      <c r="EIH749" s="44"/>
      <c r="EII749" s="44"/>
      <c r="EIJ749" s="44"/>
      <c r="EIK749" s="44"/>
      <c r="EIL749" s="44"/>
      <c r="EIM749" s="44"/>
      <c r="EIN749" s="44"/>
      <c r="EIO749" s="44"/>
      <c r="EIP749" s="44"/>
      <c r="EIQ749" s="44"/>
      <c r="EIR749" s="44"/>
      <c r="EIS749" s="44"/>
      <c r="EIT749" s="44"/>
      <c r="EIU749" s="44"/>
      <c r="EIV749" s="44"/>
      <c r="EIW749" s="44"/>
      <c r="EIX749" s="44"/>
      <c r="EIY749" s="44"/>
      <c r="EIZ749" s="44"/>
      <c r="EJA749" s="44"/>
      <c r="EJB749" s="44"/>
      <c r="EJC749" s="44"/>
      <c r="EJD749" s="44"/>
      <c r="EJE749" s="44"/>
      <c r="EJF749" s="44"/>
      <c r="EJG749" s="44"/>
      <c r="EJH749" s="44"/>
      <c r="EJI749" s="44"/>
      <c r="EJJ749" s="44"/>
      <c r="EJK749" s="44"/>
      <c r="EJL749" s="44"/>
      <c r="EJM749" s="44"/>
      <c r="EJN749" s="44"/>
      <c r="EJO749" s="44"/>
      <c r="EJP749" s="44"/>
      <c r="EJQ749" s="44"/>
      <c r="EJR749" s="44"/>
      <c r="EJS749" s="44"/>
      <c r="EJT749" s="44"/>
      <c r="EJU749" s="44"/>
      <c r="EJV749" s="44"/>
      <c r="EJW749" s="44"/>
      <c r="EJX749" s="44"/>
      <c r="EJY749" s="44"/>
      <c r="EJZ749" s="44"/>
      <c r="EKA749" s="44"/>
      <c r="EKB749" s="44"/>
      <c r="EKC749" s="44"/>
      <c r="EKD749" s="44"/>
      <c r="EKE749" s="44"/>
      <c r="EKF749" s="44"/>
      <c r="EKG749" s="44"/>
      <c r="EKH749" s="44"/>
      <c r="EKI749" s="44"/>
      <c r="EKJ749" s="44"/>
      <c r="EKK749" s="44"/>
      <c r="EKL749" s="44"/>
      <c r="EKM749" s="44"/>
      <c r="EKN749" s="44"/>
      <c r="EKO749" s="44"/>
      <c r="EKP749" s="44"/>
      <c r="EKQ749" s="44"/>
      <c r="EKR749" s="44"/>
      <c r="EKS749" s="44"/>
      <c r="EKT749" s="44"/>
      <c r="EKU749" s="44"/>
      <c r="EKV749" s="44"/>
      <c r="EKW749" s="44"/>
      <c r="EKX749" s="44"/>
      <c r="EKY749" s="44"/>
      <c r="EKZ749" s="44"/>
      <c r="ELA749" s="44"/>
      <c r="ELB749" s="44"/>
      <c r="ELC749" s="44"/>
      <c r="ELD749" s="44"/>
      <c r="ELE749" s="44"/>
      <c r="ELF749" s="44"/>
      <c r="ELG749" s="44"/>
      <c r="ELH749" s="44"/>
      <c r="ELI749" s="44"/>
      <c r="ELJ749" s="44"/>
      <c r="ELK749" s="44"/>
      <c r="ELL749" s="44"/>
      <c r="ELM749" s="44"/>
      <c r="ELN749" s="44"/>
      <c r="ELO749" s="44"/>
      <c r="ELP749" s="44"/>
      <c r="ELQ749" s="44"/>
      <c r="ELR749" s="44"/>
      <c r="ELS749" s="44"/>
      <c r="ELT749" s="44"/>
      <c r="ELU749" s="44"/>
      <c r="ELV749" s="44"/>
      <c r="ELW749" s="44"/>
      <c r="ELX749" s="44"/>
      <c r="ELY749" s="44"/>
      <c r="ELZ749" s="44"/>
      <c r="EMA749" s="44"/>
      <c r="EMB749" s="44"/>
      <c r="EMC749" s="44"/>
      <c r="EMD749" s="44"/>
      <c r="EME749" s="44"/>
      <c r="EMF749" s="44"/>
      <c r="EMG749" s="44"/>
      <c r="EMH749" s="44"/>
      <c r="EMI749" s="44"/>
      <c r="EMJ749" s="44"/>
      <c r="EMK749" s="44"/>
      <c r="EML749" s="44"/>
      <c r="EMM749" s="44"/>
      <c r="EMN749" s="44"/>
      <c r="EMO749" s="44"/>
      <c r="EMP749" s="44"/>
      <c r="EMQ749" s="44"/>
      <c r="EMR749" s="44"/>
      <c r="EMS749" s="44"/>
      <c r="EMT749" s="44"/>
      <c r="EMU749" s="44"/>
      <c r="EMV749" s="44"/>
      <c r="EMW749" s="44"/>
      <c r="EMX749" s="44"/>
      <c r="EMY749" s="44"/>
      <c r="EMZ749" s="44"/>
      <c r="ENA749" s="44"/>
      <c r="ENB749" s="44"/>
      <c r="ENC749" s="44"/>
      <c r="END749" s="44"/>
      <c r="ENE749" s="44"/>
      <c r="ENF749" s="44"/>
      <c r="ENG749" s="44"/>
      <c r="ENH749" s="44"/>
      <c r="ENI749" s="44"/>
      <c r="ENJ749" s="44"/>
      <c r="ENK749" s="44"/>
      <c r="ENL749" s="44"/>
      <c r="ENM749" s="44"/>
      <c r="ENN749" s="44"/>
      <c r="ENO749" s="44"/>
      <c r="ENP749" s="44"/>
      <c r="ENQ749" s="44"/>
      <c r="ENR749" s="44"/>
      <c r="ENS749" s="44"/>
      <c r="ENT749" s="44"/>
      <c r="ENU749" s="44"/>
      <c r="ENV749" s="44"/>
      <c r="ENW749" s="44"/>
      <c r="ENX749" s="44"/>
      <c r="ENY749" s="44"/>
      <c r="ENZ749" s="44"/>
      <c r="EOA749" s="44"/>
      <c r="EOB749" s="44"/>
      <c r="EOC749" s="44"/>
      <c r="EOD749" s="44"/>
      <c r="EOE749" s="44"/>
      <c r="EOF749" s="44"/>
      <c r="EOG749" s="44"/>
      <c r="EOH749" s="44"/>
      <c r="EOI749" s="44"/>
      <c r="EOJ749" s="44"/>
      <c r="EOK749" s="44"/>
      <c r="EOL749" s="44"/>
      <c r="EOM749" s="44"/>
      <c r="EON749" s="44"/>
      <c r="EOO749" s="44"/>
      <c r="EOP749" s="44"/>
      <c r="EOQ749" s="44"/>
      <c r="EOR749" s="44"/>
      <c r="EOS749" s="44"/>
      <c r="EOT749" s="44"/>
      <c r="EOU749" s="44"/>
      <c r="EOV749" s="44"/>
      <c r="EOW749" s="44"/>
      <c r="EOX749" s="44"/>
      <c r="EOY749" s="44"/>
      <c r="EOZ749" s="44"/>
      <c r="EPA749" s="44"/>
      <c r="EPB749" s="44"/>
      <c r="EPC749" s="44"/>
      <c r="EPD749" s="44"/>
      <c r="EPE749" s="44"/>
      <c r="EPF749" s="44"/>
      <c r="EPG749" s="44"/>
      <c r="EPH749" s="44"/>
      <c r="EPI749" s="44"/>
      <c r="EPJ749" s="44"/>
      <c r="EPK749" s="44"/>
      <c r="EPL749" s="44"/>
      <c r="EPM749" s="44"/>
      <c r="EPN749" s="44"/>
      <c r="EPO749" s="44"/>
      <c r="EPP749" s="44"/>
      <c r="EPQ749" s="44"/>
      <c r="EPR749" s="44"/>
      <c r="EPS749" s="44"/>
      <c r="EPT749" s="44"/>
      <c r="EPU749" s="44"/>
      <c r="EPV749" s="44"/>
      <c r="EPW749" s="44"/>
      <c r="EPX749" s="44"/>
      <c r="EPY749" s="44"/>
      <c r="EPZ749" s="44"/>
      <c r="EQA749" s="44"/>
      <c r="EQB749" s="44"/>
      <c r="EQC749" s="44"/>
      <c r="EQD749" s="44"/>
      <c r="EQE749" s="44"/>
      <c r="EQF749" s="44"/>
      <c r="EQG749" s="44"/>
      <c r="EQH749" s="44"/>
      <c r="EQI749" s="44"/>
      <c r="EQJ749" s="44"/>
      <c r="EQK749" s="44"/>
      <c r="EQL749" s="44"/>
      <c r="EQM749" s="44"/>
      <c r="EQN749" s="44"/>
      <c r="EQO749" s="44"/>
      <c r="EQP749" s="44"/>
      <c r="EQQ749" s="44"/>
      <c r="EQR749" s="44"/>
      <c r="EQS749" s="44"/>
      <c r="EQT749" s="44"/>
      <c r="EQU749" s="44"/>
      <c r="EQV749" s="44"/>
      <c r="EQW749" s="44"/>
      <c r="EQX749" s="44"/>
      <c r="EQY749" s="44"/>
      <c r="EQZ749" s="44"/>
      <c r="ERA749" s="44"/>
      <c r="ERB749" s="44"/>
      <c r="ERC749" s="44"/>
      <c r="ERD749" s="44"/>
      <c r="ERE749" s="44"/>
      <c r="ERF749" s="44"/>
      <c r="ERG749" s="44"/>
      <c r="ERH749" s="44"/>
      <c r="ERI749" s="44"/>
      <c r="ERJ749" s="44"/>
      <c r="ERK749" s="44"/>
      <c r="ERL749" s="44"/>
      <c r="ERM749" s="44"/>
      <c r="ERN749" s="44"/>
      <c r="ERO749" s="44"/>
      <c r="ERP749" s="44"/>
      <c r="ERQ749" s="44"/>
      <c r="ERR749" s="44"/>
      <c r="ERS749" s="44"/>
      <c r="ERT749" s="44"/>
      <c r="ERU749" s="44"/>
      <c r="ERV749" s="44"/>
      <c r="ERW749" s="44"/>
      <c r="ERX749" s="44"/>
      <c r="ERY749" s="44"/>
      <c r="ERZ749" s="44"/>
      <c r="ESA749" s="44"/>
      <c r="ESB749" s="44"/>
      <c r="ESC749" s="44"/>
      <c r="ESD749" s="44"/>
      <c r="ESE749" s="44"/>
      <c r="ESF749" s="44"/>
      <c r="ESG749" s="44"/>
      <c r="ESH749" s="44"/>
      <c r="ESI749" s="44"/>
      <c r="ESJ749" s="44"/>
      <c r="ESK749" s="44"/>
      <c r="ESL749" s="44"/>
      <c r="ESM749" s="44"/>
      <c r="ESN749" s="44"/>
      <c r="ESO749" s="44"/>
      <c r="ESP749" s="44"/>
      <c r="ESQ749" s="44"/>
      <c r="ESR749" s="44"/>
      <c r="ESS749" s="44"/>
      <c r="EST749" s="44"/>
      <c r="ESU749" s="44"/>
      <c r="ESV749" s="44"/>
      <c r="ESW749" s="44"/>
      <c r="ESX749" s="44"/>
      <c r="ESY749" s="44"/>
      <c r="ESZ749" s="44"/>
      <c r="ETA749" s="44"/>
      <c r="ETB749" s="44"/>
      <c r="ETC749" s="44"/>
      <c r="ETD749" s="44"/>
      <c r="ETE749" s="44"/>
      <c r="ETF749" s="44"/>
      <c r="ETG749" s="44"/>
      <c r="ETH749" s="44"/>
      <c r="ETI749" s="44"/>
      <c r="ETJ749" s="44"/>
      <c r="ETK749" s="44"/>
      <c r="ETL749" s="44"/>
      <c r="ETM749" s="44"/>
      <c r="ETN749" s="44"/>
      <c r="ETO749" s="44"/>
      <c r="ETP749" s="44"/>
      <c r="ETQ749" s="44"/>
      <c r="ETR749" s="44"/>
      <c r="ETS749" s="44"/>
      <c r="ETT749" s="44"/>
      <c r="ETU749" s="44"/>
      <c r="ETV749" s="44"/>
      <c r="ETW749" s="44"/>
      <c r="ETX749" s="44"/>
      <c r="ETY749" s="44"/>
      <c r="ETZ749" s="44"/>
      <c r="EUA749" s="44"/>
      <c r="EUB749" s="44"/>
      <c r="EUC749" s="44"/>
      <c r="EUD749" s="44"/>
      <c r="EUE749" s="44"/>
      <c r="EUF749" s="44"/>
      <c r="EUG749" s="44"/>
      <c r="EUH749" s="44"/>
      <c r="EUI749" s="44"/>
      <c r="EUJ749" s="44"/>
      <c r="EUK749" s="44"/>
      <c r="EUL749" s="44"/>
      <c r="EUM749" s="44"/>
      <c r="EUN749" s="44"/>
      <c r="EUO749" s="44"/>
      <c r="EUP749" s="44"/>
      <c r="EUQ749" s="44"/>
      <c r="EUR749" s="44"/>
      <c r="EUS749" s="44"/>
      <c r="EUT749" s="44"/>
      <c r="EUU749" s="44"/>
      <c r="EUV749" s="44"/>
      <c r="EUW749" s="44"/>
      <c r="EUX749" s="44"/>
      <c r="EUY749" s="44"/>
      <c r="EUZ749" s="44"/>
      <c r="EVA749" s="44"/>
      <c r="EVB749" s="44"/>
      <c r="EVC749" s="44"/>
      <c r="EVD749" s="44"/>
      <c r="EVE749" s="44"/>
      <c r="EVF749" s="44"/>
      <c r="EVG749" s="44"/>
      <c r="EVH749" s="44"/>
      <c r="EVI749" s="44"/>
      <c r="EVJ749" s="44"/>
      <c r="EVK749" s="44"/>
      <c r="EVL749" s="44"/>
      <c r="EVM749" s="44"/>
      <c r="EVN749" s="44"/>
      <c r="EVO749" s="44"/>
      <c r="EVP749" s="44"/>
      <c r="EVQ749" s="44"/>
      <c r="EVR749" s="44"/>
      <c r="EVS749" s="44"/>
      <c r="EVT749" s="44"/>
      <c r="EVU749" s="44"/>
      <c r="EVV749" s="44"/>
      <c r="EVW749" s="44"/>
      <c r="EVX749" s="44"/>
      <c r="EVY749" s="44"/>
      <c r="EVZ749" s="44"/>
      <c r="EWA749" s="44"/>
      <c r="EWB749" s="44"/>
      <c r="EWC749" s="44"/>
      <c r="EWD749" s="44"/>
      <c r="EWE749" s="44"/>
      <c r="EWF749" s="44"/>
      <c r="EWG749" s="44"/>
      <c r="EWH749" s="44"/>
      <c r="EWI749" s="44"/>
      <c r="EWJ749" s="44"/>
      <c r="EWK749" s="44"/>
      <c r="EWL749" s="44"/>
      <c r="EWM749" s="44"/>
      <c r="EWN749" s="44"/>
      <c r="EWO749" s="44"/>
      <c r="EWP749" s="44"/>
      <c r="EWQ749" s="44"/>
      <c r="EWR749" s="44"/>
      <c r="EWS749" s="44"/>
      <c r="EWT749" s="44"/>
      <c r="EWU749" s="44"/>
      <c r="EWV749" s="44"/>
      <c r="EWW749" s="44"/>
      <c r="EWX749" s="44"/>
      <c r="EWY749" s="44"/>
      <c r="EWZ749" s="44"/>
      <c r="EXA749" s="44"/>
      <c r="EXB749" s="44"/>
      <c r="EXC749" s="44"/>
      <c r="EXD749" s="44"/>
      <c r="EXE749" s="44"/>
      <c r="EXF749" s="44"/>
      <c r="EXG749" s="44"/>
      <c r="EXH749" s="44"/>
      <c r="EXI749" s="44"/>
      <c r="EXJ749" s="44"/>
      <c r="EXK749" s="44"/>
      <c r="EXL749" s="44"/>
      <c r="EXM749" s="44"/>
      <c r="EXN749" s="44"/>
      <c r="EXO749" s="44"/>
      <c r="EXP749" s="44"/>
      <c r="EXQ749" s="44"/>
      <c r="EXR749" s="44"/>
      <c r="EXS749" s="44"/>
      <c r="EXT749" s="44"/>
      <c r="EXU749" s="44"/>
      <c r="EXV749" s="44"/>
      <c r="EXW749" s="44"/>
      <c r="EXX749" s="44"/>
      <c r="EXY749" s="44"/>
      <c r="EXZ749" s="44"/>
      <c r="EYA749" s="44"/>
      <c r="EYB749" s="44"/>
      <c r="EYC749" s="44"/>
      <c r="EYD749" s="44"/>
      <c r="EYE749" s="44"/>
      <c r="EYF749" s="44"/>
      <c r="EYG749" s="44"/>
      <c r="EYH749" s="44"/>
      <c r="EYI749" s="44"/>
      <c r="EYJ749" s="44"/>
      <c r="EYK749" s="44"/>
      <c r="EYL749" s="44"/>
      <c r="EYM749" s="44"/>
      <c r="EYN749" s="44"/>
      <c r="EYO749" s="44"/>
      <c r="EYP749" s="44"/>
      <c r="EYQ749" s="44"/>
      <c r="EYR749" s="44"/>
      <c r="EYS749" s="44"/>
      <c r="EYT749" s="44"/>
      <c r="EYU749" s="44"/>
      <c r="EYV749" s="44"/>
      <c r="EYW749" s="44"/>
      <c r="EYX749" s="44"/>
      <c r="EYY749" s="44"/>
      <c r="EYZ749" s="44"/>
      <c r="EZA749" s="44"/>
      <c r="EZB749" s="44"/>
      <c r="EZC749" s="44"/>
      <c r="EZD749" s="44"/>
      <c r="EZE749" s="44"/>
      <c r="EZF749" s="44"/>
      <c r="EZG749" s="44"/>
      <c r="EZH749" s="44"/>
      <c r="EZI749" s="44"/>
      <c r="EZJ749" s="44"/>
      <c r="EZK749" s="44"/>
      <c r="EZL749" s="44"/>
      <c r="EZM749" s="44"/>
      <c r="EZN749" s="44"/>
      <c r="EZO749" s="44"/>
      <c r="EZP749" s="44"/>
      <c r="EZQ749" s="44"/>
      <c r="EZR749" s="44"/>
      <c r="EZS749" s="44"/>
      <c r="EZT749" s="44"/>
      <c r="EZU749" s="44"/>
      <c r="EZV749" s="44"/>
      <c r="EZW749" s="44"/>
      <c r="EZX749" s="44"/>
      <c r="EZY749" s="44"/>
      <c r="EZZ749" s="44"/>
      <c r="FAA749" s="44"/>
      <c r="FAB749" s="44"/>
      <c r="FAC749" s="44"/>
      <c r="FAD749" s="44"/>
      <c r="FAE749" s="44"/>
      <c r="FAF749" s="44"/>
      <c r="FAG749" s="44"/>
      <c r="FAH749" s="44"/>
      <c r="FAI749" s="44"/>
      <c r="FAJ749" s="44"/>
      <c r="FAK749" s="44"/>
      <c r="FAL749" s="44"/>
      <c r="FAM749" s="44"/>
      <c r="FAN749" s="44"/>
      <c r="FAO749" s="44"/>
      <c r="FAP749" s="44"/>
      <c r="FAQ749" s="44"/>
      <c r="FAR749" s="44"/>
      <c r="FAS749" s="44"/>
      <c r="FAT749" s="44"/>
      <c r="FAU749" s="44"/>
      <c r="FAV749" s="44"/>
      <c r="FAW749" s="44"/>
      <c r="FAX749" s="44"/>
      <c r="FAY749" s="44"/>
      <c r="FAZ749" s="44"/>
      <c r="FBA749" s="44"/>
      <c r="FBB749" s="44"/>
      <c r="FBC749" s="44"/>
      <c r="FBD749" s="44"/>
      <c r="FBE749" s="44"/>
      <c r="FBF749" s="44"/>
      <c r="FBG749" s="44"/>
      <c r="FBH749" s="44"/>
      <c r="FBI749" s="44"/>
      <c r="FBJ749" s="44"/>
      <c r="FBK749" s="44"/>
      <c r="FBL749" s="44"/>
      <c r="FBM749" s="44"/>
      <c r="FBN749" s="44"/>
      <c r="FBO749" s="44"/>
      <c r="FBP749" s="44"/>
      <c r="FBQ749" s="44"/>
      <c r="FBR749" s="44"/>
      <c r="FBS749" s="44"/>
      <c r="FBT749" s="44"/>
      <c r="FBU749" s="44"/>
      <c r="FBV749" s="44"/>
      <c r="FBW749" s="44"/>
      <c r="FBX749" s="44"/>
      <c r="FBY749" s="44"/>
      <c r="FBZ749" s="44"/>
      <c r="FCA749" s="44"/>
      <c r="FCB749" s="44"/>
      <c r="FCC749" s="44"/>
      <c r="FCD749" s="44"/>
      <c r="FCE749" s="44"/>
      <c r="FCF749" s="44"/>
      <c r="FCG749" s="44"/>
      <c r="FCH749" s="44"/>
      <c r="FCI749" s="44"/>
      <c r="FCJ749" s="44"/>
      <c r="FCK749" s="44"/>
      <c r="FCL749" s="44"/>
      <c r="FCM749" s="44"/>
      <c r="FCN749" s="44"/>
      <c r="FCO749" s="44"/>
      <c r="FCP749" s="44"/>
      <c r="FCQ749" s="44"/>
      <c r="FCR749" s="44"/>
      <c r="FCS749" s="44"/>
      <c r="FCT749" s="44"/>
      <c r="FCU749" s="44"/>
      <c r="FCV749" s="44"/>
      <c r="FCW749" s="44"/>
      <c r="FCX749" s="44"/>
      <c r="FCY749" s="44"/>
      <c r="FCZ749" s="44"/>
      <c r="FDA749" s="44"/>
      <c r="FDB749" s="44"/>
      <c r="FDC749" s="44"/>
      <c r="FDD749" s="44"/>
      <c r="FDE749" s="44"/>
      <c r="FDF749" s="44"/>
      <c r="FDG749" s="44"/>
      <c r="FDH749" s="44"/>
      <c r="FDI749" s="44"/>
      <c r="FDJ749" s="44"/>
      <c r="FDK749" s="44"/>
      <c r="FDL749" s="44"/>
      <c r="FDM749" s="44"/>
      <c r="FDN749" s="44"/>
      <c r="FDO749" s="44"/>
      <c r="FDP749" s="44"/>
      <c r="FDQ749" s="44"/>
      <c r="FDR749" s="44"/>
      <c r="FDS749" s="44"/>
      <c r="FDT749" s="44"/>
      <c r="FDU749" s="44"/>
      <c r="FDV749" s="44"/>
      <c r="FDW749" s="44"/>
      <c r="FDX749" s="44"/>
      <c r="FDY749" s="44"/>
      <c r="FDZ749" s="44"/>
      <c r="FEA749" s="44"/>
      <c r="FEB749" s="44"/>
      <c r="FEC749" s="44"/>
      <c r="FED749" s="44"/>
      <c r="FEE749" s="44"/>
      <c r="FEF749" s="44"/>
      <c r="FEG749" s="44"/>
      <c r="FEH749" s="44"/>
      <c r="FEI749" s="44"/>
      <c r="FEJ749" s="44"/>
      <c r="FEK749" s="44"/>
      <c r="FEL749" s="44"/>
      <c r="FEM749" s="44"/>
      <c r="FEN749" s="44"/>
      <c r="FEO749" s="44"/>
      <c r="FEP749" s="44"/>
      <c r="FEQ749" s="44"/>
      <c r="FER749" s="44"/>
      <c r="FES749" s="44"/>
      <c r="FET749" s="44"/>
      <c r="FEU749" s="44"/>
      <c r="FEV749" s="44"/>
      <c r="FEW749" s="44"/>
      <c r="FEX749" s="44"/>
      <c r="FEY749" s="44"/>
      <c r="FEZ749" s="44"/>
      <c r="FFA749" s="44"/>
      <c r="FFB749" s="44"/>
      <c r="FFC749" s="44"/>
      <c r="FFD749" s="44"/>
      <c r="FFE749" s="44"/>
      <c r="FFF749" s="44"/>
      <c r="FFG749" s="44"/>
      <c r="FFH749" s="44"/>
      <c r="FFI749" s="44"/>
      <c r="FFJ749" s="44"/>
      <c r="FFK749" s="44"/>
      <c r="FFL749" s="44"/>
      <c r="FFM749" s="44"/>
      <c r="FFN749" s="44"/>
      <c r="FFO749" s="44"/>
      <c r="FFP749" s="44"/>
      <c r="FFQ749" s="44"/>
      <c r="FFR749" s="44"/>
      <c r="FFS749" s="44"/>
      <c r="FFT749" s="44"/>
      <c r="FFU749" s="44"/>
      <c r="FFV749" s="44"/>
      <c r="FFW749" s="44"/>
      <c r="FFX749" s="44"/>
      <c r="FFY749" s="44"/>
      <c r="FFZ749" s="44"/>
      <c r="FGA749" s="44"/>
      <c r="FGB749" s="44"/>
      <c r="FGC749" s="44"/>
      <c r="FGD749" s="44"/>
      <c r="FGE749" s="44"/>
      <c r="FGF749" s="44"/>
      <c r="FGG749" s="44"/>
      <c r="FGH749" s="44"/>
      <c r="FGI749" s="44"/>
      <c r="FGJ749" s="44"/>
      <c r="FGK749" s="44"/>
      <c r="FGL749" s="44"/>
      <c r="FGM749" s="44"/>
      <c r="FGN749" s="44"/>
      <c r="FGO749" s="44"/>
      <c r="FGP749" s="44"/>
      <c r="FGQ749" s="44"/>
      <c r="FGR749" s="44"/>
      <c r="FGS749" s="44"/>
      <c r="FGT749" s="44"/>
      <c r="FGU749" s="44"/>
      <c r="FGV749" s="44"/>
      <c r="FGW749" s="44"/>
      <c r="FGX749" s="44"/>
      <c r="FGY749" s="44"/>
      <c r="FGZ749" s="44"/>
      <c r="FHA749" s="44"/>
      <c r="FHB749" s="44"/>
      <c r="FHC749" s="44"/>
      <c r="FHD749" s="44"/>
      <c r="FHE749" s="44"/>
      <c r="FHF749" s="44"/>
      <c r="FHG749" s="44"/>
      <c r="FHH749" s="44"/>
      <c r="FHI749" s="44"/>
      <c r="FHJ749" s="44"/>
      <c r="FHK749" s="44"/>
      <c r="FHL749" s="44"/>
      <c r="FHM749" s="44"/>
      <c r="FHN749" s="44"/>
      <c r="FHO749" s="44"/>
      <c r="FHP749" s="44"/>
      <c r="FHQ749" s="44"/>
      <c r="FHR749" s="44"/>
      <c r="FHS749" s="44"/>
      <c r="FHT749" s="44"/>
      <c r="FHU749" s="44"/>
      <c r="FHV749" s="44"/>
      <c r="FHW749" s="44"/>
      <c r="FHX749" s="44"/>
      <c r="FHY749" s="44"/>
      <c r="FHZ749" s="44"/>
      <c r="FIA749" s="44"/>
      <c r="FIB749" s="44"/>
      <c r="FIC749" s="44"/>
      <c r="FID749" s="44"/>
      <c r="FIE749" s="44"/>
      <c r="FIF749" s="44"/>
      <c r="FIG749" s="44"/>
      <c r="FIH749" s="44"/>
      <c r="FII749" s="44"/>
      <c r="FIJ749" s="44"/>
      <c r="FIK749" s="44"/>
      <c r="FIL749" s="44"/>
      <c r="FIM749" s="44"/>
      <c r="FIN749" s="44"/>
      <c r="FIO749" s="44"/>
      <c r="FIP749" s="44"/>
      <c r="FIQ749" s="44"/>
      <c r="FIR749" s="44"/>
      <c r="FIS749" s="44"/>
      <c r="FIT749" s="44"/>
      <c r="FIU749" s="44"/>
      <c r="FIV749" s="44"/>
      <c r="FIW749" s="44"/>
      <c r="FIX749" s="44"/>
      <c r="FIY749" s="44"/>
      <c r="FIZ749" s="44"/>
      <c r="FJA749" s="44"/>
      <c r="FJB749" s="44"/>
      <c r="FJC749" s="44"/>
      <c r="FJD749" s="44"/>
      <c r="FJE749" s="44"/>
      <c r="FJF749" s="44"/>
      <c r="FJG749" s="44"/>
      <c r="FJH749" s="44"/>
      <c r="FJI749" s="44"/>
      <c r="FJJ749" s="44"/>
      <c r="FJK749" s="44"/>
      <c r="FJL749" s="44"/>
      <c r="FJM749" s="44"/>
      <c r="FJN749" s="44"/>
      <c r="FJO749" s="44"/>
      <c r="FJP749" s="44"/>
      <c r="FJQ749" s="44"/>
      <c r="FJR749" s="44"/>
      <c r="FJS749" s="44"/>
      <c r="FJT749" s="44"/>
      <c r="FJU749" s="44"/>
      <c r="FJV749" s="44"/>
      <c r="FJW749" s="44"/>
      <c r="FJX749" s="44"/>
      <c r="FJY749" s="44"/>
      <c r="FJZ749" s="44"/>
      <c r="FKA749" s="44"/>
      <c r="FKB749" s="44"/>
      <c r="FKC749" s="44"/>
      <c r="FKD749" s="44"/>
      <c r="FKE749" s="44"/>
      <c r="FKF749" s="44"/>
      <c r="FKG749" s="44"/>
      <c r="FKH749" s="44"/>
      <c r="FKI749" s="44"/>
      <c r="FKJ749" s="44"/>
      <c r="FKK749" s="44"/>
      <c r="FKL749" s="44"/>
      <c r="FKM749" s="44"/>
      <c r="FKN749" s="44"/>
      <c r="FKO749" s="44"/>
      <c r="FKP749" s="44"/>
      <c r="FKQ749" s="44"/>
      <c r="FKR749" s="44"/>
      <c r="FKS749" s="44"/>
      <c r="FKT749" s="44"/>
      <c r="FKU749" s="44"/>
      <c r="FKV749" s="44"/>
      <c r="FKW749" s="44"/>
      <c r="FKX749" s="44"/>
      <c r="FKY749" s="44"/>
      <c r="FKZ749" s="44"/>
      <c r="FLA749" s="44"/>
      <c r="FLB749" s="44"/>
      <c r="FLC749" s="44"/>
      <c r="FLD749" s="44"/>
      <c r="FLE749" s="44"/>
      <c r="FLF749" s="44"/>
      <c r="FLG749" s="44"/>
      <c r="FLH749" s="44"/>
      <c r="FLI749" s="44"/>
      <c r="FLJ749" s="44"/>
      <c r="FLK749" s="44"/>
      <c r="FLL749" s="44"/>
      <c r="FLM749" s="44"/>
      <c r="FLN749" s="44"/>
      <c r="FLO749" s="44"/>
      <c r="FLP749" s="44"/>
      <c r="FLQ749" s="44"/>
      <c r="FLR749" s="44"/>
      <c r="FLS749" s="44"/>
      <c r="FLT749" s="44"/>
      <c r="FLU749" s="44"/>
      <c r="FLV749" s="44"/>
      <c r="FLW749" s="44"/>
      <c r="FLX749" s="44"/>
      <c r="FLY749" s="44"/>
      <c r="FLZ749" s="44"/>
      <c r="FMA749" s="44"/>
      <c r="FMB749" s="44"/>
      <c r="FMC749" s="44"/>
      <c r="FMD749" s="44"/>
      <c r="FME749" s="44"/>
      <c r="FMF749" s="44"/>
      <c r="FMG749" s="44"/>
      <c r="FMH749" s="44"/>
      <c r="FMI749" s="44"/>
      <c r="FMJ749" s="44"/>
      <c r="FMK749" s="44"/>
      <c r="FML749" s="44"/>
      <c r="FMM749" s="44"/>
      <c r="FMN749" s="44"/>
      <c r="FMO749" s="44"/>
      <c r="FMP749" s="44"/>
      <c r="FMQ749" s="44"/>
      <c r="FMR749" s="44"/>
      <c r="FMS749" s="44"/>
      <c r="FMT749" s="44"/>
      <c r="FMU749" s="44"/>
      <c r="FMV749" s="44"/>
      <c r="FMW749" s="44"/>
      <c r="FMX749" s="44"/>
      <c r="FMY749" s="44"/>
      <c r="FMZ749" s="44"/>
      <c r="FNA749" s="44"/>
      <c r="FNB749" s="44"/>
      <c r="FNC749" s="44"/>
      <c r="FND749" s="44"/>
      <c r="FNE749" s="44"/>
      <c r="FNF749" s="44"/>
      <c r="FNG749" s="44"/>
      <c r="FNH749" s="44"/>
      <c r="FNI749" s="44"/>
      <c r="FNJ749" s="44"/>
      <c r="FNK749" s="44"/>
      <c r="FNL749" s="44"/>
      <c r="FNM749" s="44"/>
      <c r="FNN749" s="44"/>
      <c r="FNO749" s="44"/>
      <c r="FNP749" s="44"/>
      <c r="FNQ749" s="44"/>
      <c r="FNR749" s="44"/>
      <c r="FNS749" s="44"/>
      <c r="FNT749" s="44"/>
      <c r="FNU749" s="44"/>
      <c r="FNV749" s="44"/>
      <c r="FNW749" s="44"/>
      <c r="FNX749" s="44"/>
      <c r="FNY749" s="44"/>
      <c r="FNZ749" s="44"/>
      <c r="FOA749" s="44"/>
      <c r="FOB749" s="44"/>
      <c r="FOC749" s="44"/>
      <c r="FOD749" s="44"/>
      <c r="FOE749" s="44"/>
      <c r="FOF749" s="44"/>
      <c r="FOG749" s="44"/>
      <c r="FOH749" s="44"/>
      <c r="FOI749" s="44"/>
      <c r="FOJ749" s="44"/>
      <c r="FOK749" s="44"/>
      <c r="FOL749" s="44"/>
      <c r="FOM749" s="44"/>
      <c r="FON749" s="44"/>
      <c r="FOO749" s="44"/>
      <c r="FOP749" s="44"/>
      <c r="FOQ749" s="44"/>
      <c r="FOR749" s="44"/>
      <c r="FOS749" s="44"/>
      <c r="FOT749" s="44"/>
      <c r="FOU749" s="44"/>
      <c r="FOV749" s="44"/>
      <c r="FOW749" s="44"/>
      <c r="FOX749" s="44"/>
      <c r="FOY749" s="44"/>
      <c r="FOZ749" s="44"/>
      <c r="FPA749" s="44"/>
      <c r="FPB749" s="44"/>
      <c r="FPC749" s="44"/>
      <c r="FPD749" s="44"/>
      <c r="FPE749" s="44"/>
      <c r="FPF749" s="44"/>
      <c r="FPG749" s="44"/>
      <c r="FPH749" s="44"/>
      <c r="FPI749" s="44"/>
      <c r="FPJ749" s="44"/>
      <c r="FPK749" s="44"/>
      <c r="FPL749" s="44"/>
      <c r="FPM749" s="44"/>
      <c r="FPN749" s="44"/>
      <c r="FPO749" s="44"/>
      <c r="FPP749" s="44"/>
      <c r="FPQ749" s="44"/>
      <c r="FPR749" s="44"/>
      <c r="FPS749" s="44"/>
      <c r="FPT749" s="44"/>
      <c r="FPU749" s="44"/>
      <c r="FPV749" s="44"/>
      <c r="FPW749" s="44"/>
      <c r="FPX749" s="44"/>
      <c r="FPY749" s="44"/>
      <c r="FPZ749" s="44"/>
      <c r="FQA749" s="44"/>
      <c r="FQB749" s="44"/>
      <c r="FQC749" s="44"/>
      <c r="FQD749" s="44"/>
      <c r="FQE749" s="44"/>
      <c r="FQF749" s="44"/>
      <c r="FQG749" s="44"/>
      <c r="FQH749" s="44"/>
      <c r="FQI749" s="44"/>
      <c r="FQJ749" s="44"/>
      <c r="FQK749" s="44"/>
      <c r="FQL749" s="44"/>
      <c r="FQM749" s="44"/>
      <c r="FQN749" s="44"/>
      <c r="FQO749" s="44"/>
      <c r="FQP749" s="44"/>
      <c r="FQQ749" s="44"/>
      <c r="FQR749" s="44"/>
      <c r="FQS749" s="44"/>
      <c r="FQT749" s="44"/>
      <c r="FQU749" s="44"/>
      <c r="FQV749" s="44"/>
      <c r="FQW749" s="44"/>
      <c r="FQX749" s="44"/>
      <c r="FQY749" s="44"/>
      <c r="FQZ749" s="44"/>
      <c r="FRA749" s="44"/>
      <c r="FRB749" s="44"/>
      <c r="FRC749" s="44"/>
      <c r="FRD749" s="44"/>
      <c r="FRE749" s="44"/>
      <c r="FRF749" s="44"/>
      <c r="FRG749" s="44"/>
      <c r="FRH749" s="44"/>
      <c r="FRI749" s="44"/>
      <c r="FRJ749" s="44"/>
      <c r="FRK749" s="44"/>
      <c r="FRL749" s="44"/>
      <c r="FRM749" s="44"/>
      <c r="FRN749" s="44"/>
      <c r="FRO749" s="44"/>
      <c r="FRP749" s="44"/>
      <c r="FRQ749" s="44"/>
      <c r="FRR749" s="44"/>
      <c r="FRS749" s="44"/>
      <c r="FRT749" s="44"/>
      <c r="FRU749" s="44"/>
      <c r="FRV749" s="44"/>
      <c r="FRW749" s="44"/>
      <c r="FRX749" s="44"/>
      <c r="FRY749" s="44"/>
      <c r="FRZ749" s="44"/>
      <c r="FSA749" s="44"/>
      <c r="FSB749" s="44"/>
      <c r="FSC749" s="44"/>
      <c r="FSD749" s="44"/>
      <c r="FSE749" s="44"/>
      <c r="FSF749" s="44"/>
      <c r="FSG749" s="44"/>
      <c r="FSH749" s="44"/>
      <c r="FSI749" s="44"/>
      <c r="FSJ749" s="44"/>
      <c r="FSK749" s="44"/>
      <c r="FSL749" s="44"/>
      <c r="FSM749" s="44"/>
      <c r="FSN749" s="44"/>
      <c r="FSO749" s="44"/>
      <c r="FSP749" s="44"/>
      <c r="FSQ749" s="44"/>
      <c r="FSR749" s="44"/>
      <c r="FSS749" s="44"/>
      <c r="FST749" s="44"/>
      <c r="FSU749" s="44"/>
      <c r="FSV749" s="44"/>
      <c r="FSW749" s="44"/>
      <c r="FSX749" s="44"/>
      <c r="FSY749" s="44"/>
      <c r="FSZ749" s="44"/>
      <c r="FTA749" s="44"/>
      <c r="FTB749" s="44"/>
      <c r="FTC749" s="44"/>
      <c r="FTD749" s="44"/>
      <c r="FTE749" s="44"/>
      <c r="FTF749" s="44"/>
      <c r="FTG749" s="44"/>
      <c r="FTH749" s="44"/>
      <c r="FTI749" s="44"/>
      <c r="FTJ749" s="44"/>
      <c r="FTK749" s="44"/>
      <c r="FTL749" s="44"/>
      <c r="FTM749" s="44"/>
      <c r="FTN749" s="44"/>
      <c r="FTO749" s="44"/>
      <c r="FTP749" s="44"/>
      <c r="FTQ749" s="44"/>
      <c r="FTR749" s="44"/>
      <c r="FTS749" s="44"/>
      <c r="FTT749" s="44"/>
      <c r="FTU749" s="44"/>
      <c r="FTV749" s="44"/>
      <c r="FTW749" s="44"/>
      <c r="FTX749" s="44"/>
      <c r="FTY749" s="44"/>
      <c r="FTZ749" s="44"/>
      <c r="FUA749" s="44"/>
      <c r="FUB749" s="44"/>
      <c r="FUC749" s="44"/>
      <c r="FUD749" s="44"/>
      <c r="FUE749" s="44"/>
      <c r="FUF749" s="44"/>
      <c r="FUG749" s="44"/>
      <c r="FUH749" s="44"/>
      <c r="FUI749" s="44"/>
      <c r="FUJ749" s="44"/>
      <c r="FUK749" s="44"/>
      <c r="FUL749" s="44"/>
      <c r="FUM749" s="44"/>
      <c r="FUN749" s="44"/>
      <c r="FUO749" s="44"/>
      <c r="FUP749" s="44"/>
      <c r="FUQ749" s="44"/>
      <c r="FUR749" s="44"/>
      <c r="FUS749" s="44"/>
      <c r="FUT749" s="44"/>
      <c r="FUU749" s="44"/>
      <c r="FUV749" s="44"/>
      <c r="FUW749" s="44"/>
      <c r="FUX749" s="44"/>
      <c r="FUY749" s="44"/>
      <c r="FUZ749" s="44"/>
      <c r="FVA749" s="44"/>
      <c r="FVB749" s="44"/>
      <c r="FVC749" s="44"/>
      <c r="FVD749" s="44"/>
      <c r="FVE749" s="44"/>
      <c r="FVF749" s="44"/>
      <c r="FVG749" s="44"/>
      <c r="FVH749" s="44"/>
      <c r="FVI749" s="44"/>
      <c r="FVJ749" s="44"/>
      <c r="FVK749" s="44"/>
      <c r="FVL749" s="44"/>
      <c r="FVM749" s="44"/>
      <c r="FVN749" s="44"/>
      <c r="FVO749" s="44"/>
      <c r="FVP749" s="44"/>
      <c r="FVQ749" s="44"/>
      <c r="FVR749" s="44"/>
      <c r="FVS749" s="44"/>
      <c r="FVT749" s="44"/>
      <c r="FVU749" s="44"/>
      <c r="FVV749" s="44"/>
      <c r="FVW749" s="44"/>
      <c r="FVX749" s="44"/>
      <c r="FVY749" s="44"/>
      <c r="FVZ749" s="44"/>
      <c r="FWA749" s="44"/>
      <c r="FWB749" s="44"/>
      <c r="FWC749" s="44"/>
      <c r="FWD749" s="44"/>
      <c r="FWE749" s="44"/>
      <c r="FWF749" s="44"/>
      <c r="FWG749" s="44"/>
      <c r="FWH749" s="44"/>
      <c r="FWI749" s="44"/>
      <c r="FWJ749" s="44"/>
      <c r="FWK749" s="44"/>
      <c r="FWL749" s="44"/>
      <c r="FWM749" s="44"/>
      <c r="FWN749" s="44"/>
      <c r="FWO749" s="44"/>
      <c r="FWP749" s="44"/>
      <c r="FWQ749" s="44"/>
      <c r="FWR749" s="44"/>
      <c r="FWS749" s="44"/>
      <c r="FWT749" s="44"/>
      <c r="FWU749" s="44"/>
      <c r="FWV749" s="44"/>
      <c r="FWW749" s="44"/>
      <c r="FWX749" s="44"/>
      <c r="FWY749" s="44"/>
      <c r="FWZ749" s="44"/>
      <c r="FXA749" s="44"/>
      <c r="FXB749" s="44"/>
      <c r="FXC749" s="44"/>
      <c r="FXD749" s="44"/>
      <c r="FXE749" s="44"/>
      <c r="FXF749" s="44"/>
      <c r="FXG749" s="44"/>
      <c r="FXH749" s="44"/>
      <c r="FXI749" s="44"/>
      <c r="FXJ749" s="44"/>
      <c r="FXK749" s="44"/>
      <c r="FXL749" s="44"/>
      <c r="FXM749" s="44"/>
      <c r="FXN749" s="44"/>
      <c r="FXO749" s="44"/>
      <c r="FXP749" s="44"/>
      <c r="FXQ749" s="44"/>
      <c r="FXR749" s="44"/>
      <c r="FXS749" s="44"/>
      <c r="FXT749" s="44"/>
      <c r="FXU749" s="44"/>
      <c r="FXV749" s="44"/>
      <c r="FXW749" s="44"/>
      <c r="FXX749" s="44"/>
      <c r="FXY749" s="44"/>
      <c r="FXZ749" s="44"/>
      <c r="FYA749" s="44"/>
      <c r="FYB749" s="44"/>
      <c r="FYC749" s="44"/>
      <c r="FYD749" s="44"/>
      <c r="FYE749" s="44"/>
      <c r="FYF749" s="44"/>
      <c r="FYG749" s="44"/>
      <c r="FYH749" s="44"/>
      <c r="FYI749" s="44"/>
      <c r="FYJ749" s="44"/>
      <c r="FYK749" s="44"/>
      <c r="FYL749" s="44"/>
      <c r="FYM749" s="44"/>
      <c r="FYN749" s="44"/>
      <c r="FYO749" s="44"/>
      <c r="FYP749" s="44"/>
      <c r="FYQ749" s="44"/>
      <c r="FYR749" s="44"/>
      <c r="FYS749" s="44"/>
      <c r="FYT749" s="44"/>
      <c r="FYU749" s="44"/>
      <c r="FYV749" s="44"/>
      <c r="FYW749" s="44"/>
      <c r="FYX749" s="44"/>
      <c r="FYY749" s="44"/>
      <c r="FYZ749" s="44"/>
      <c r="FZA749" s="44"/>
      <c r="FZB749" s="44"/>
      <c r="FZC749" s="44"/>
      <c r="FZD749" s="44"/>
      <c r="FZE749" s="44"/>
      <c r="FZF749" s="44"/>
      <c r="FZG749" s="44"/>
      <c r="FZH749" s="44"/>
      <c r="FZI749" s="44"/>
      <c r="FZJ749" s="44"/>
      <c r="FZK749" s="44"/>
      <c r="FZL749" s="44"/>
      <c r="FZM749" s="44"/>
      <c r="FZN749" s="44"/>
      <c r="FZO749" s="44"/>
      <c r="FZP749" s="44"/>
      <c r="FZQ749" s="44"/>
      <c r="FZR749" s="44"/>
      <c r="FZS749" s="44"/>
      <c r="FZT749" s="44"/>
      <c r="FZU749" s="44"/>
      <c r="FZV749" s="44"/>
      <c r="FZW749" s="44"/>
      <c r="FZX749" s="44"/>
      <c r="FZY749" s="44"/>
      <c r="FZZ749" s="44"/>
      <c r="GAA749" s="44"/>
      <c r="GAB749" s="44"/>
      <c r="GAC749" s="44"/>
      <c r="GAD749" s="44"/>
      <c r="GAE749" s="44"/>
      <c r="GAF749" s="44"/>
      <c r="GAG749" s="44"/>
      <c r="GAH749" s="44"/>
      <c r="GAI749" s="44"/>
      <c r="GAJ749" s="44"/>
      <c r="GAK749" s="44"/>
      <c r="GAL749" s="44"/>
      <c r="GAM749" s="44"/>
      <c r="GAN749" s="44"/>
      <c r="GAO749" s="44"/>
      <c r="GAP749" s="44"/>
      <c r="GAQ749" s="44"/>
      <c r="GAR749" s="44"/>
      <c r="GAS749" s="44"/>
      <c r="GAT749" s="44"/>
      <c r="GAU749" s="44"/>
      <c r="GAV749" s="44"/>
      <c r="GAW749" s="44"/>
      <c r="GAX749" s="44"/>
      <c r="GAY749" s="44"/>
      <c r="GAZ749" s="44"/>
      <c r="GBA749" s="44"/>
      <c r="GBB749" s="44"/>
      <c r="GBC749" s="44"/>
      <c r="GBD749" s="44"/>
      <c r="GBE749" s="44"/>
      <c r="GBF749" s="44"/>
      <c r="GBG749" s="44"/>
      <c r="GBH749" s="44"/>
      <c r="GBI749" s="44"/>
      <c r="GBJ749" s="44"/>
      <c r="GBK749" s="44"/>
      <c r="GBL749" s="44"/>
      <c r="GBM749" s="44"/>
      <c r="GBN749" s="44"/>
      <c r="GBO749" s="44"/>
      <c r="GBP749" s="44"/>
      <c r="GBQ749" s="44"/>
      <c r="GBR749" s="44"/>
      <c r="GBS749" s="44"/>
      <c r="GBT749" s="44"/>
      <c r="GBU749" s="44"/>
      <c r="GBV749" s="44"/>
      <c r="GBW749" s="44"/>
      <c r="GBX749" s="44"/>
      <c r="GBY749" s="44"/>
      <c r="GBZ749" s="44"/>
      <c r="GCA749" s="44"/>
      <c r="GCB749" s="44"/>
      <c r="GCC749" s="44"/>
      <c r="GCD749" s="44"/>
      <c r="GCE749" s="44"/>
      <c r="GCF749" s="44"/>
      <c r="GCG749" s="44"/>
      <c r="GCH749" s="44"/>
      <c r="GCI749" s="44"/>
      <c r="GCJ749" s="44"/>
      <c r="GCK749" s="44"/>
      <c r="GCL749" s="44"/>
      <c r="GCM749" s="44"/>
      <c r="GCN749" s="44"/>
      <c r="GCO749" s="44"/>
      <c r="GCP749" s="44"/>
      <c r="GCQ749" s="44"/>
      <c r="GCR749" s="44"/>
      <c r="GCS749" s="44"/>
      <c r="GCT749" s="44"/>
      <c r="GCU749" s="44"/>
      <c r="GCV749" s="44"/>
      <c r="GCW749" s="44"/>
      <c r="GCX749" s="44"/>
      <c r="GCY749" s="44"/>
      <c r="GCZ749" s="44"/>
      <c r="GDA749" s="44"/>
      <c r="GDB749" s="44"/>
      <c r="GDC749" s="44"/>
      <c r="GDD749" s="44"/>
      <c r="GDE749" s="44"/>
      <c r="GDF749" s="44"/>
      <c r="GDG749" s="44"/>
      <c r="GDH749" s="44"/>
      <c r="GDI749" s="44"/>
      <c r="GDJ749" s="44"/>
      <c r="GDK749" s="44"/>
      <c r="GDL749" s="44"/>
      <c r="GDM749" s="44"/>
      <c r="GDN749" s="44"/>
      <c r="GDO749" s="44"/>
      <c r="GDP749" s="44"/>
      <c r="GDQ749" s="44"/>
      <c r="GDR749" s="44"/>
      <c r="GDS749" s="44"/>
      <c r="GDT749" s="44"/>
      <c r="GDU749" s="44"/>
      <c r="GDV749" s="44"/>
      <c r="GDW749" s="44"/>
      <c r="GDX749" s="44"/>
      <c r="GDY749" s="44"/>
      <c r="GDZ749" s="44"/>
      <c r="GEA749" s="44"/>
      <c r="GEB749" s="44"/>
      <c r="GEC749" s="44"/>
      <c r="GED749" s="44"/>
      <c r="GEE749" s="44"/>
      <c r="GEF749" s="44"/>
      <c r="GEG749" s="44"/>
      <c r="GEH749" s="44"/>
      <c r="GEI749" s="44"/>
      <c r="GEJ749" s="44"/>
      <c r="GEK749" s="44"/>
      <c r="GEL749" s="44"/>
      <c r="GEM749" s="44"/>
      <c r="GEN749" s="44"/>
      <c r="GEO749" s="44"/>
      <c r="GEP749" s="44"/>
      <c r="GEQ749" s="44"/>
      <c r="GER749" s="44"/>
      <c r="GES749" s="44"/>
      <c r="GET749" s="44"/>
      <c r="GEU749" s="44"/>
      <c r="GEV749" s="44"/>
      <c r="GEW749" s="44"/>
      <c r="GEX749" s="44"/>
      <c r="GEY749" s="44"/>
      <c r="GEZ749" s="44"/>
      <c r="GFA749" s="44"/>
      <c r="GFB749" s="44"/>
      <c r="GFC749" s="44"/>
      <c r="GFD749" s="44"/>
      <c r="GFE749" s="44"/>
      <c r="GFF749" s="44"/>
      <c r="GFG749" s="44"/>
      <c r="GFH749" s="44"/>
      <c r="GFI749" s="44"/>
      <c r="GFJ749" s="44"/>
      <c r="GFK749" s="44"/>
      <c r="GFL749" s="44"/>
      <c r="GFM749" s="44"/>
      <c r="GFN749" s="44"/>
      <c r="GFO749" s="44"/>
      <c r="GFP749" s="44"/>
      <c r="GFQ749" s="44"/>
      <c r="GFR749" s="44"/>
      <c r="GFS749" s="44"/>
      <c r="GFT749" s="44"/>
      <c r="GFU749" s="44"/>
      <c r="GFV749" s="44"/>
      <c r="GFW749" s="44"/>
      <c r="GFX749" s="44"/>
      <c r="GFY749" s="44"/>
      <c r="GFZ749" s="44"/>
      <c r="GGA749" s="44"/>
      <c r="GGB749" s="44"/>
      <c r="GGC749" s="44"/>
      <c r="GGD749" s="44"/>
      <c r="GGE749" s="44"/>
      <c r="GGF749" s="44"/>
      <c r="GGG749" s="44"/>
      <c r="GGH749" s="44"/>
      <c r="GGI749" s="44"/>
      <c r="GGJ749" s="44"/>
      <c r="GGK749" s="44"/>
      <c r="GGL749" s="44"/>
      <c r="GGM749" s="44"/>
      <c r="GGN749" s="44"/>
      <c r="GGO749" s="44"/>
      <c r="GGP749" s="44"/>
      <c r="GGQ749" s="44"/>
      <c r="GGR749" s="44"/>
      <c r="GGS749" s="44"/>
      <c r="GGT749" s="44"/>
      <c r="GGU749" s="44"/>
      <c r="GGV749" s="44"/>
      <c r="GGW749" s="44"/>
      <c r="GGX749" s="44"/>
      <c r="GGY749" s="44"/>
      <c r="GGZ749" s="44"/>
      <c r="GHA749" s="44"/>
      <c r="GHB749" s="44"/>
      <c r="GHC749" s="44"/>
      <c r="GHD749" s="44"/>
      <c r="GHE749" s="44"/>
      <c r="GHF749" s="44"/>
      <c r="GHG749" s="44"/>
      <c r="GHH749" s="44"/>
      <c r="GHI749" s="44"/>
      <c r="GHJ749" s="44"/>
      <c r="GHK749" s="44"/>
      <c r="GHL749" s="44"/>
      <c r="GHM749" s="44"/>
      <c r="GHN749" s="44"/>
      <c r="GHO749" s="44"/>
      <c r="GHP749" s="44"/>
      <c r="GHQ749" s="44"/>
      <c r="GHR749" s="44"/>
      <c r="GHS749" s="44"/>
      <c r="GHT749" s="44"/>
      <c r="GHU749" s="44"/>
      <c r="GHV749" s="44"/>
      <c r="GHW749" s="44"/>
      <c r="GHX749" s="44"/>
      <c r="GHY749" s="44"/>
      <c r="GHZ749" s="44"/>
      <c r="GIA749" s="44"/>
      <c r="GIB749" s="44"/>
      <c r="GIC749" s="44"/>
      <c r="GID749" s="44"/>
      <c r="GIE749" s="44"/>
      <c r="GIF749" s="44"/>
      <c r="GIG749" s="44"/>
      <c r="GIH749" s="44"/>
      <c r="GII749" s="44"/>
      <c r="GIJ749" s="44"/>
      <c r="GIK749" s="44"/>
      <c r="GIL749" s="44"/>
      <c r="GIM749" s="44"/>
      <c r="GIN749" s="44"/>
      <c r="GIO749" s="44"/>
      <c r="GIP749" s="44"/>
      <c r="GIQ749" s="44"/>
      <c r="GIR749" s="44"/>
      <c r="GIS749" s="44"/>
      <c r="GIT749" s="44"/>
      <c r="GIU749" s="44"/>
      <c r="GIV749" s="44"/>
      <c r="GIW749" s="44"/>
      <c r="GIX749" s="44"/>
      <c r="GIY749" s="44"/>
      <c r="GIZ749" s="44"/>
      <c r="GJA749" s="44"/>
      <c r="GJB749" s="44"/>
      <c r="GJC749" s="44"/>
      <c r="GJD749" s="44"/>
      <c r="GJE749" s="44"/>
      <c r="GJF749" s="44"/>
      <c r="GJG749" s="44"/>
      <c r="GJH749" s="44"/>
      <c r="GJI749" s="44"/>
      <c r="GJJ749" s="44"/>
      <c r="GJK749" s="44"/>
      <c r="GJL749" s="44"/>
      <c r="GJM749" s="44"/>
      <c r="GJN749" s="44"/>
      <c r="GJO749" s="44"/>
      <c r="GJP749" s="44"/>
      <c r="GJQ749" s="44"/>
      <c r="GJR749" s="44"/>
      <c r="GJS749" s="44"/>
      <c r="GJT749" s="44"/>
      <c r="GJU749" s="44"/>
      <c r="GJV749" s="44"/>
      <c r="GJW749" s="44"/>
      <c r="GJX749" s="44"/>
      <c r="GJY749" s="44"/>
      <c r="GJZ749" s="44"/>
      <c r="GKA749" s="44"/>
      <c r="GKB749" s="44"/>
      <c r="GKC749" s="44"/>
      <c r="GKD749" s="44"/>
      <c r="GKE749" s="44"/>
      <c r="GKF749" s="44"/>
      <c r="GKG749" s="44"/>
      <c r="GKH749" s="44"/>
      <c r="GKI749" s="44"/>
      <c r="GKJ749" s="44"/>
      <c r="GKK749" s="44"/>
      <c r="GKL749" s="44"/>
      <c r="GKM749" s="44"/>
      <c r="GKN749" s="44"/>
      <c r="GKO749" s="44"/>
      <c r="GKP749" s="44"/>
      <c r="GKQ749" s="44"/>
      <c r="GKR749" s="44"/>
      <c r="GKS749" s="44"/>
      <c r="GKT749" s="44"/>
      <c r="GKU749" s="44"/>
      <c r="GKV749" s="44"/>
      <c r="GKW749" s="44"/>
      <c r="GKX749" s="44"/>
      <c r="GKY749" s="44"/>
      <c r="GKZ749" s="44"/>
      <c r="GLA749" s="44"/>
      <c r="GLB749" s="44"/>
      <c r="GLC749" s="44"/>
      <c r="GLD749" s="44"/>
      <c r="GLE749" s="44"/>
      <c r="GLF749" s="44"/>
      <c r="GLG749" s="44"/>
      <c r="GLH749" s="44"/>
      <c r="GLI749" s="44"/>
      <c r="GLJ749" s="44"/>
      <c r="GLK749" s="44"/>
      <c r="GLL749" s="44"/>
      <c r="GLM749" s="44"/>
      <c r="GLN749" s="44"/>
      <c r="GLO749" s="44"/>
      <c r="GLP749" s="44"/>
      <c r="GLQ749" s="44"/>
      <c r="GLR749" s="44"/>
      <c r="GLS749" s="44"/>
      <c r="GLT749" s="44"/>
      <c r="GLU749" s="44"/>
      <c r="GLV749" s="44"/>
      <c r="GLW749" s="44"/>
      <c r="GLX749" s="44"/>
      <c r="GLY749" s="44"/>
      <c r="GLZ749" s="44"/>
      <c r="GMA749" s="44"/>
      <c r="GMB749" s="44"/>
      <c r="GMC749" s="44"/>
      <c r="GMD749" s="44"/>
      <c r="GME749" s="44"/>
      <c r="GMF749" s="44"/>
      <c r="GMG749" s="44"/>
      <c r="GMH749" s="44"/>
      <c r="GMI749" s="44"/>
      <c r="GMJ749" s="44"/>
      <c r="GMK749" s="44"/>
      <c r="GML749" s="44"/>
      <c r="GMM749" s="44"/>
      <c r="GMN749" s="44"/>
      <c r="GMO749" s="44"/>
      <c r="GMP749" s="44"/>
      <c r="GMQ749" s="44"/>
      <c r="GMR749" s="44"/>
      <c r="GMS749" s="44"/>
      <c r="GMT749" s="44"/>
      <c r="GMU749" s="44"/>
      <c r="GMV749" s="44"/>
      <c r="GMW749" s="44"/>
      <c r="GMX749" s="44"/>
      <c r="GMY749" s="44"/>
      <c r="GMZ749" s="44"/>
      <c r="GNA749" s="44"/>
      <c r="GNB749" s="44"/>
      <c r="GNC749" s="44"/>
      <c r="GND749" s="44"/>
      <c r="GNE749" s="44"/>
      <c r="GNF749" s="44"/>
      <c r="GNG749" s="44"/>
      <c r="GNH749" s="44"/>
      <c r="GNI749" s="44"/>
      <c r="GNJ749" s="44"/>
      <c r="GNK749" s="44"/>
      <c r="GNL749" s="44"/>
      <c r="GNM749" s="44"/>
      <c r="GNN749" s="44"/>
      <c r="GNO749" s="44"/>
      <c r="GNP749" s="44"/>
      <c r="GNQ749" s="44"/>
      <c r="GNR749" s="44"/>
      <c r="GNS749" s="44"/>
      <c r="GNT749" s="44"/>
      <c r="GNU749" s="44"/>
      <c r="GNV749" s="44"/>
      <c r="GNW749" s="44"/>
      <c r="GNX749" s="44"/>
      <c r="GNY749" s="44"/>
      <c r="GNZ749" s="44"/>
      <c r="GOA749" s="44"/>
      <c r="GOB749" s="44"/>
      <c r="GOC749" s="44"/>
      <c r="GOD749" s="44"/>
      <c r="GOE749" s="44"/>
      <c r="GOF749" s="44"/>
      <c r="GOG749" s="44"/>
      <c r="GOH749" s="44"/>
      <c r="GOI749" s="44"/>
      <c r="GOJ749" s="44"/>
      <c r="GOK749" s="44"/>
      <c r="GOL749" s="44"/>
      <c r="GOM749" s="44"/>
      <c r="GON749" s="44"/>
      <c r="GOO749" s="44"/>
      <c r="GOP749" s="44"/>
      <c r="GOQ749" s="44"/>
      <c r="GOR749" s="44"/>
      <c r="GOS749" s="44"/>
      <c r="GOT749" s="44"/>
      <c r="GOU749" s="44"/>
      <c r="GOV749" s="44"/>
      <c r="GOW749" s="44"/>
      <c r="GOX749" s="44"/>
      <c r="GOY749" s="44"/>
      <c r="GOZ749" s="44"/>
      <c r="GPA749" s="44"/>
      <c r="GPB749" s="44"/>
      <c r="GPC749" s="44"/>
      <c r="GPD749" s="44"/>
      <c r="GPE749" s="44"/>
      <c r="GPF749" s="44"/>
      <c r="GPG749" s="44"/>
      <c r="GPH749" s="44"/>
      <c r="GPI749" s="44"/>
      <c r="GPJ749" s="44"/>
      <c r="GPK749" s="44"/>
      <c r="GPL749" s="44"/>
      <c r="GPM749" s="44"/>
      <c r="GPN749" s="44"/>
      <c r="GPO749" s="44"/>
      <c r="GPP749" s="44"/>
      <c r="GPQ749" s="44"/>
      <c r="GPR749" s="44"/>
      <c r="GPS749" s="44"/>
      <c r="GPT749" s="44"/>
      <c r="GPU749" s="44"/>
      <c r="GPV749" s="44"/>
      <c r="GPW749" s="44"/>
      <c r="GPX749" s="44"/>
      <c r="GPY749" s="44"/>
      <c r="GPZ749" s="44"/>
      <c r="GQA749" s="44"/>
      <c r="GQB749" s="44"/>
      <c r="GQC749" s="44"/>
      <c r="GQD749" s="44"/>
      <c r="GQE749" s="44"/>
      <c r="GQF749" s="44"/>
      <c r="GQG749" s="44"/>
      <c r="GQH749" s="44"/>
      <c r="GQI749" s="44"/>
      <c r="GQJ749" s="44"/>
      <c r="GQK749" s="44"/>
      <c r="GQL749" s="44"/>
      <c r="GQM749" s="44"/>
      <c r="GQN749" s="44"/>
      <c r="GQO749" s="44"/>
      <c r="GQP749" s="44"/>
      <c r="GQQ749" s="44"/>
      <c r="GQR749" s="44"/>
      <c r="GQS749" s="44"/>
      <c r="GQT749" s="44"/>
      <c r="GQU749" s="44"/>
      <c r="GQV749" s="44"/>
      <c r="GQW749" s="44"/>
      <c r="GQX749" s="44"/>
      <c r="GQY749" s="44"/>
      <c r="GQZ749" s="44"/>
      <c r="GRA749" s="44"/>
      <c r="GRB749" s="44"/>
      <c r="GRC749" s="44"/>
      <c r="GRD749" s="44"/>
      <c r="GRE749" s="44"/>
      <c r="GRF749" s="44"/>
      <c r="GRG749" s="44"/>
      <c r="GRH749" s="44"/>
      <c r="GRI749" s="44"/>
      <c r="GRJ749" s="44"/>
      <c r="GRK749" s="44"/>
      <c r="GRL749" s="44"/>
      <c r="GRM749" s="44"/>
      <c r="GRN749" s="44"/>
      <c r="GRO749" s="44"/>
      <c r="GRP749" s="44"/>
      <c r="GRQ749" s="44"/>
      <c r="GRR749" s="44"/>
      <c r="GRS749" s="44"/>
      <c r="GRT749" s="44"/>
      <c r="GRU749" s="44"/>
      <c r="GRV749" s="44"/>
      <c r="GRW749" s="44"/>
      <c r="GRX749" s="44"/>
      <c r="GRY749" s="44"/>
      <c r="GRZ749" s="44"/>
      <c r="GSA749" s="44"/>
      <c r="GSB749" s="44"/>
      <c r="GSC749" s="44"/>
      <c r="GSD749" s="44"/>
      <c r="GSE749" s="44"/>
      <c r="GSF749" s="44"/>
      <c r="GSG749" s="44"/>
      <c r="GSH749" s="44"/>
      <c r="GSI749" s="44"/>
      <c r="GSJ749" s="44"/>
      <c r="GSK749" s="44"/>
      <c r="GSL749" s="44"/>
      <c r="GSM749" s="44"/>
      <c r="GSN749" s="44"/>
      <c r="GSO749" s="44"/>
      <c r="GSP749" s="44"/>
      <c r="GSQ749" s="44"/>
      <c r="GSR749" s="44"/>
      <c r="GSS749" s="44"/>
      <c r="GST749" s="44"/>
      <c r="GSU749" s="44"/>
      <c r="GSV749" s="44"/>
      <c r="GSW749" s="44"/>
      <c r="GSX749" s="44"/>
      <c r="GSY749" s="44"/>
      <c r="GSZ749" s="44"/>
      <c r="GTA749" s="44"/>
      <c r="GTB749" s="44"/>
      <c r="GTC749" s="44"/>
      <c r="GTD749" s="44"/>
      <c r="GTE749" s="44"/>
      <c r="GTF749" s="44"/>
      <c r="GTG749" s="44"/>
      <c r="GTH749" s="44"/>
      <c r="GTI749" s="44"/>
      <c r="GTJ749" s="44"/>
      <c r="GTK749" s="44"/>
      <c r="GTL749" s="44"/>
      <c r="GTM749" s="44"/>
      <c r="GTN749" s="44"/>
      <c r="GTO749" s="44"/>
      <c r="GTP749" s="44"/>
      <c r="GTQ749" s="44"/>
      <c r="GTR749" s="44"/>
      <c r="GTS749" s="44"/>
      <c r="GTT749" s="44"/>
      <c r="GTU749" s="44"/>
      <c r="GTV749" s="44"/>
      <c r="GTW749" s="44"/>
      <c r="GTX749" s="44"/>
      <c r="GTY749" s="44"/>
      <c r="GTZ749" s="44"/>
      <c r="GUA749" s="44"/>
      <c r="GUB749" s="44"/>
      <c r="GUC749" s="44"/>
      <c r="GUD749" s="44"/>
      <c r="GUE749" s="44"/>
      <c r="GUF749" s="44"/>
      <c r="GUG749" s="44"/>
      <c r="GUH749" s="44"/>
      <c r="GUI749" s="44"/>
      <c r="GUJ749" s="44"/>
      <c r="GUK749" s="44"/>
      <c r="GUL749" s="44"/>
      <c r="GUM749" s="44"/>
      <c r="GUN749" s="44"/>
      <c r="GUO749" s="44"/>
      <c r="GUP749" s="44"/>
      <c r="GUQ749" s="44"/>
      <c r="GUR749" s="44"/>
      <c r="GUS749" s="44"/>
      <c r="GUT749" s="44"/>
      <c r="GUU749" s="44"/>
      <c r="GUV749" s="44"/>
      <c r="GUW749" s="44"/>
      <c r="GUX749" s="44"/>
      <c r="GUY749" s="44"/>
      <c r="GUZ749" s="44"/>
      <c r="GVA749" s="44"/>
      <c r="GVB749" s="44"/>
      <c r="GVC749" s="44"/>
      <c r="GVD749" s="44"/>
      <c r="GVE749" s="44"/>
      <c r="GVF749" s="44"/>
      <c r="GVG749" s="44"/>
      <c r="GVH749" s="44"/>
      <c r="GVI749" s="44"/>
      <c r="GVJ749" s="44"/>
      <c r="GVK749" s="44"/>
      <c r="GVL749" s="44"/>
      <c r="GVM749" s="44"/>
      <c r="GVN749" s="44"/>
      <c r="GVO749" s="44"/>
      <c r="GVP749" s="44"/>
      <c r="GVQ749" s="44"/>
      <c r="GVR749" s="44"/>
      <c r="GVS749" s="44"/>
      <c r="GVT749" s="44"/>
      <c r="GVU749" s="44"/>
      <c r="GVV749" s="44"/>
      <c r="GVW749" s="44"/>
      <c r="GVX749" s="44"/>
      <c r="GVY749" s="44"/>
      <c r="GVZ749" s="44"/>
      <c r="GWA749" s="44"/>
      <c r="GWB749" s="44"/>
      <c r="GWC749" s="44"/>
      <c r="GWD749" s="44"/>
      <c r="GWE749" s="44"/>
      <c r="GWF749" s="44"/>
      <c r="GWG749" s="44"/>
      <c r="GWH749" s="44"/>
      <c r="GWI749" s="44"/>
      <c r="GWJ749" s="44"/>
      <c r="GWK749" s="44"/>
      <c r="GWL749" s="44"/>
      <c r="GWM749" s="44"/>
      <c r="GWN749" s="44"/>
      <c r="GWO749" s="44"/>
      <c r="GWP749" s="44"/>
      <c r="GWQ749" s="44"/>
      <c r="GWR749" s="44"/>
      <c r="GWS749" s="44"/>
      <c r="GWT749" s="44"/>
      <c r="GWU749" s="44"/>
      <c r="GWV749" s="44"/>
      <c r="GWW749" s="44"/>
      <c r="GWX749" s="44"/>
      <c r="GWY749" s="44"/>
      <c r="GWZ749" s="44"/>
      <c r="GXA749" s="44"/>
      <c r="GXB749" s="44"/>
      <c r="GXC749" s="44"/>
      <c r="GXD749" s="44"/>
      <c r="GXE749" s="44"/>
      <c r="GXF749" s="44"/>
      <c r="GXG749" s="44"/>
      <c r="GXH749" s="44"/>
      <c r="GXI749" s="44"/>
      <c r="GXJ749" s="44"/>
      <c r="GXK749" s="44"/>
      <c r="GXL749" s="44"/>
      <c r="GXM749" s="44"/>
      <c r="GXN749" s="44"/>
      <c r="GXO749" s="44"/>
      <c r="GXP749" s="44"/>
      <c r="GXQ749" s="44"/>
      <c r="GXR749" s="44"/>
      <c r="GXS749" s="44"/>
      <c r="GXT749" s="44"/>
      <c r="GXU749" s="44"/>
      <c r="GXV749" s="44"/>
      <c r="GXW749" s="44"/>
      <c r="GXX749" s="44"/>
      <c r="GXY749" s="44"/>
      <c r="GXZ749" s="44"/>
      <c r="GYA749" s="44"/>
      <c r="GYB749" s="44"/>
      <c r="GYC749" s="44"/>
      <c r="GYD749" s="44"/>
      <c r="GYE749" s="44"/>
      <c r="GYF749" s="44"/>
      <c r="GYG749" s="44"/>
      <c r="GYH749" s="44"/>
      <c r="GYI749" s="44"/>
      <c r="GYJ749" s="44"/>
      <c r="GYK749" s="44"/>
      <c r="GYL749" s="44"/>
      <c r="GYM749" s="44"/>
      <c r="GYN749" s="44"/>
      <c r="GYO749" s="44"/>
      <c r="GYP749" s="44"/>
      <c r="GYQ749" s="44"/>
      <c r="GYR749" s="44"/>
      <c r="GYS749" s="44"/>
      <c r="GYT749" s="44"/>
      <c r="GYU749" s="44"/>
      <c r="GYV749" s="44"/>
      <c r="GYW749" s="44"/>
      <c r="GYX749" s="44"/>
      <c r="GYY749" s="44"/>
      <c r="GYZ749" s="44"/>
      <c r="GZA749" s="44"/>
      <c r="GZB749" s="44"/>
      <c r="GZC749" s="44"/>
      <c r="GZD749" s="44"/>
      <c r="GZE749" s="44"/>
      <c r="GZF749" s="44"/>
      <c r="GZG749" s="44"/>
      <c r="GZH749" s="44"/>
      <c r="GZI749" s="44"/>
      <c r="GZJ749" s="44"/>
      <c r="GZK749" s="44"/>
      <c r="GZL749" s="44"/>
      <c r="GZM749" s="44"/>
      <c r="GZN749" s="44"/>
      <c r="GZO749" s="44"/>
      <c r="GZP749" s="44"/>
      <c r="GZQ749" s="44"/>
      <c r="GZR749" s="44"/>
      <c r="GZS749" s="44"/>
      <c r="GZT749" s="44"/>
      <c r="GZU749" s="44"/>
      <c r="GZV749" s="44"/>
      <c r="GZW749" s="44"/>
      <c r="GZX749" s="44"/>
      <c r="GZY749" s="44"/>
      <c r="GZZ749" s="44"/>
      <c r="HAA749" s="44"/>
      <c r="HAB749" s="44"/>
      <c r="HAC749" s="44"/>
      <c r="HAD749" s="44"/>
      <c r="HAE749" s="44"/>
      <c r="HAF749" s="44"/>
      <c r="HAG749" s="44"/>
      <c r="HAH749" s="44"/>
      <c r="HAI749" s="44"/>
      <c r="HAJ749" s="44"/>
      <c r="HAK749" s="44"/>
      <c r="HAL749" s="44"/>
      <c r="HAM749" s="44"/>
      <c r="HAN749" s="44"/>
      <c r="HAO749" s="44"/>
      <c r="HAP749" s="44"/>
      <c r="HAQ749" s="44"/>
      <c r="HAR749" s="44"/>
      <c r="HAS749" s="44"/>
      <c r="HAT749" s="44"/>
      <c r="HAU749" s="44"/>
      <c r="HAV749" s="44"/>
      <c r="HAW749" s="44"/>
      <c r="HAX749" s="44"/>
      <c r="HAY749" s="44"/>
      <c r="HAZ749" s="44"/>
      <c r="HBA749" s="44"/>
      <c r="HBB749" s="44"/>
      <c r="HBC749" s="44"/>
      <c r="HBD749" s="44"/>
      <c r="HBE749" s="44"/>
      <c r="HBF749" s="44"/>
      <c r="HBG749" s="44"/>
      <c r="HBH749" s="44"/>
      <c r="HBI749" s="44"/>
      <c r="HBJ749" s="44"/>
      <c r="HBK749" s="44"/>
      <c r="HBL749" s="44"/>
      <c r="HBM749" s="44"/>
      <c r="HBN749" s="44"/>
      <c r="HBO749" s="44"/>
      <c r="HBP749" s="44"/>
      <c r="HBQ749" s="44"/>
      <c r="HBR749" s="44"/>
      <c r="HBS749" s="44"/>
      <c r="HBT749" s="44"/>
      <c r="HBU749" s="44"/>
      <c r="HBV749" s="44"/>
      <c r="HBW749" s="44"/>
      <c r="HBX749" s="44"/>
      <c r="HBY749" s="44"/>
      <c r="HBZ749" s="44"/>
      <c r="HCA749" s="44"/>
      <c r="HCB749" s="44"/>
      <c r="HCC749" s="44"/>
      <c r="HCD749" s="44"/>
      <c r="HCE749" s="44"/>
      <c r="HCF749" s="44"/>
      <c r="HCG749" s="44"/>
      <c r="HCH749" s="44"/>
      <c r="HCI749" s="44"/>
      <c r="HCJ749" s="44"/>
      <c r="HCK749" s="44"/>
      <c r="HCL749" s="44"/>
      <c r="HCM749" s="44"/>
      <c r="HCN749" s="44"/>
      <c r="HCO749" s="44"/>
      <c r="HCP749" s="44"/>
      <c r="HCQ749" s="44"/>
      <c r="HCR749" s="44"/>
      <c r="HCS749" s="44"/>
      <c r="HCT749" s="44"/>
      <c r="HCU749" s="44"/>
      <c r="HCV749" s="44"/>
      <c r="HCW749" s="44"/>
      <c r="HCX749" s="44"/>
      <c r="HCY749" s="44"/>
      <c r="HCZ749" s="44"/>
      <c r="HDA749" s="44"/>
      <c r="HDB749" s="44"/>
      <c r="HDC749" s="44"/>
      <c r="HDD749" s="44"/>
      <c r="HDE749" s="44"/>
      <c r="HDF749" s="44"/>
      <c r="HDG749" s="44"/>
      <c r="HDH749" s="44"/>
      <c r="HDI749" s="44"/>
      <c r="HDJ749" s="44"/>
      <c r="HDK749" s="44"/>
      <c r="HDL749" s="44"/>
      <c r="HDM749" s="44"/>
      <c r="HDN749" s="44"/>
      <c r="HDO749" s="44"/>
      <c r="HDP749" s="44"/>
      <c r="HDQ749" s="44"/>
      <c r="HDR749" s="44"/>
      <c r="HDS749" s="44"/>
      <c r="HDT749" s="44"/>
      <c r="HDU749" s="44"/>
      <c r="HDV749" s="44"/>
      <c r="HDW749" s="44"/>
      <c r="HDX749" s="44"/>
      <c r="HDY749" s="44"/>
      <c r="HDZ749" s="44"/>
      <c r="HEA749" s="44"/>
      <c r="HEB749" s="44"/>
      <c r="HEC749" s="44"/>
      <c r="HED749" s="44"/>
      <c r="HEE749" s="44"/>
      <c r="HEF749" s="44"/>
      <c r="HEG749" s="44"/>
      <c r="HEH749" s="44"/>
      <c r="HEI749" s="44"/>
      <c r="HEJ749" s="44"/>
      <c r="HEK749" s="44"/>
      <c r="HEL749" s="44"/>
      <c r="HEM749" s="44"/>
      <c r="HEN749" s="44"/>
      <c r="HEO749" s="44"/>
      <c r="HEP749" s="44"/>
      <c r="HEQ749" s="44"/>
      <c r="HER749" s="44"/>
      <c r="HES749" s="44"/>
      <c r="HET749" s="44"/>
      <c r="HEU749" s="44"/>
      <c r="HEV749" s="44"/>
      <c r="HEW749" s="44"/>
      <c r="HEX749" s="44"/>
      <c r="HEY749" s="44"/>
      <c r="HEZ749" s="44"/>
      <c r="HFA749" s="44"/>
      <c r="HFB749" s="44"/>
      <c r="HFC749" s="44"/>
      <c r="HFD749" s="44"/>
      <c r="HFE749" s="44"/>
      <c r="HFF749" s="44"/>
      <c r="HFG749" s="44"/>
      <c r="HFH749" s="44"/>
      <c r="HFI749" s="44"/>
      <c r="HFJ749" s="44"/>
      <c r="HFK749" s="44"/>
      <c r="HFL749" s="44"/>
      <c r="HFM749" s="44"/>
      <c r="HFN749" s="44"/>
      <c r="HFO749" s="44"/>
      <c r="HFP749" s="44"/>
      <c r="HFQ749" s="44"/>
      <c r="HFR749" s="44"/>
      <c r="HFS749" s="44"/>
      <c r="HFT749" s="44"/>
      <c r="HFU749" s="44"/>
      <c r="HFV749" s="44"/>
      <c r="HFW749" s="44"/>
      <c r="HFX749" s="44"/>
      <c r="HFY749" s="44"/>
      <c r="HFZ749" s="44"/>
      <c r="HGA749" s="44"/>
      <c r="HGB749" s="44"/>
      <c r="HGC749" s="44"/>
      <c r="HGD749" s="44"/>
      <c r="HGE749" s="44"/>
      <c r="HGF749" s="44"/>
      <c r="HGG749" s="44"/>
      <c r="HGH749" s="44"/>
      <c r="HGI749" s="44"/>
      <c r="HGJ749" s="44"/>
      <c r="HGK749" s="44"/>
      <c r="HGL749" s="44"/>
      <c r="HGM749" s="44"/>
      <c r="HGN749" s="44"/>
      <c r="HGO749" s="44"/>
      <c r="HGP749" s="44"/>
      <c r="HGQ749" s="44"/>
      <c r="HGR749" s="44"/>
      <c r="HGS749" s="44"/>
      <c r="HGT749" s="44"/>
      <c r="HGU749" s="44"/>
      <c r="HGV749" s="44"/>
      <c r="HGW749" s="44"/>
      <c r="HGX749" s="44"/>
      <c r="HGY749" s="44"/>
      <c r="HGZ749" s="44"/>
      <c r="HHA749" s="44"/>
      <c r="HHB749" s="44"/>
      <c r="HHC749" s="44"/>
      <c r="HHD749" s="44"/>
      <c r="HHE749" s="44"/>
      <c r="HHF749" s="44"/>
      <c r="HHG749" s="44"/>
      <c r="HHH749" s="44"/>
      <c r="HHI749" s="44"/>
      <c r="HHJ749" s="44"/>
      <c r="HHK749" s="44"/>
      <c r="HHL749" s="44"/>
      <c r="HHM749" s="44"/>
      <c r="HHN749" s="44"/>
      <c r="HHO749" s="44"/>
      <c r="HHP749" s="44"/>
      <c r="HHQ749" s="44"/>
      <c r="HHR749" s="44"/>
      <c r="HHS749" s="44"/>
      <c r="HHT749" s="44"/>
      <c r="HHU749" s="44"/>
      <c r="HHV749" s="44"/>
      <c r="HHW749" s="44"/>
      <c r="HHX749" s="44"/>
      <c r="HHY749" s="44"/>
      <c r="HHZ749" s="44"/>
      <c r="HIA749" s="44"/>
      <c r="HIB749" s="44"/>
      <c r="HIC749" s="44"/>
      <c r="HID749" s="44"/>
      <c r="HIE749" s="44"/>
      <c r="HIF749" s="44"/>
      <c r="HIG749" s="44"/>
      <c r="HIH749" s="44"/>
      <c r="HII749" s="44"/>
      <c r="HIJ749" s="44"/>
      <c r="HIK749" s="44"/>
      <c r="HIL749" s="44"/>
      <c r="HIM749" s="44"/>
      <c r="HIN749" s="44"/>
      <c r="HIO749" s="44"/>
      <c r="HIP749" s="44"/>
      <c r="HIQ749" s="44"/>
      <c r="HIR749" s="44"/>
      <c r="HIS749" s="44"/>
      <c r="HIT749" s="44"/>
      <c r="HIU749" s="44"/>
      <c r="HIV749" s="44"/>
      <c r="HIW749" s="44"/>
      <c r="HIX749" s="44"/>
      <c r="HIY749" s="44"/>
      <c r="HIZ749" s="44"/>
      <c r="HJA749" s="44"/>
      <c r="HJB749" s="44"/>
      <c r="HJC749" s="44"/>
      <c r="HJD749" s="44"/>
      <c r="HJE749" s="44"/>
      <c r="HJF749" s="44"/>
      <c r="HJG749" s="44"/>
      <c r="HJH749" s="44"/>
      <c r="HJI749" s="44"/>
      <c r="HJJ749" s="44"/>
      <c r="HJK749" s="44"/>
      <c r="HJL749" s="44"/>
      <c r="HJM749" s="44"/>
      <c r="HJN749" s="44"/>
      <c r="HJO749" s="44"/>
      <c r="HJP749" s="44"/>
      <c r="HJQ749" s="44"/>
      <c r="HJR749" s="44"/>
      <c r="HJS749" s="44"/>
      <c r="HJT749" s="44"/>
      <c r="HJU749" s="44"/>
      <c r="HJV749" s="44"/>
      <c r="HJW749" s="44"/>
      <c r="HJX749" s="44"/>
      <c r="HJY749" s="44"/>
      <c r="HJZ749" s="44"/>
      <c r="HKA749" s="44"/>
      <c r="HKB749" s="44"/>
      <c r="HKC749" s="44"/>
      <c r="HKD749" s="44"/>
      <c r="HKE749" s="44"/>
      <c r="HKF749" s="44"/>
      <c r="HKG749" s="44"/>
      <c r="HKH749" s="44"/>
      <c r="HKI749" s="44"/>
      <c r="HKJ749" s="44"/>
      <c r="HKK749" s="44"/>
      <c r="HKL749" s="44"/>
      <c r="HKM749" s="44"/>
      <c r="HKN749" s="44"/>
      <c r="HKO749" s="44"/>
      <c r="HKP749" s="44"/>
      <c r="HKQ749" s="44"/>
      <c r="HKR749" s="44"/>
      <c r="HKS749" s="44"/>
      <c r="HKT749" s="44"/>
      <c r="HKU749" s="44"/>
      <c r="HKV749" s="44"/>
      <c r="HKW749" s="44"/>
      <c r="HKX749" s="44"/>
      <c r="HKY749" s="44"/>
      <c r="HKZ749" s="44"/>
      <c r="HLA749" s="44"/>
      <c r="HLB749" s="44"/>
      <c r="HLC749" s="44"/>
      <c r="HLD749" s="44"/>
      <c r="HLE749" s="44"/>
      <c r="HLF749" s="44"/>
      <c r="HLG749" s="44"/>
      <c r="HLH749" s="44"/>
      <c r="HLI749" s="44"/>
      <c r="HLJ749" s="44"/>
      <c r="HLK749" s="44"/>
      <c r="HLL749" s="44"/>
      <c r="HLM749" s="44"/>
      <c r="HLN749" s="44"/>
      <c r="HLO749" s="44"/>
      <c r="HLP749" s="44"/>
      <c r="HLQ749" s="44"/>
      <c r="HLR749" s="44"/>
      <c r="HLS749" s="44"/>
      <c r="HLT749" s="44"/>
      <c r="HLU749" s="44"/>
      <c r="HLV749" s="44"/>
      <c r="HLW749" s="44"/>
      <c r="HLX749" s="44"/>
      <c r="HLY749" s="44"/>
      <c r="HLZ749" s="44"/>
      <c r="HMA749" s="44"/>
      <c r="HMB749" s="44"/>
      <c r="HMC749" s="44"/>
      <c r="HMD749" s="44"/>
      <c r="HME749" s="44"/>
      <c r="HMF749" s="44"/>
      <c r="HMG749" s="44"/>
      <c r="HMH749" s="44"/>
      <c r="HMI749" s="44"/>
      <c r="HMJ749" s="44"/>
      <c r="HMK749" s="44"/>
      <c r="HML749" s="44"/>
      <c r="HMM749" s="44"/>
      <c r="HMN749" s="44"/>
      <c r="HMO749" s="44"/>
      <c r="HMP749" s="44"/>
      <c r="HMQ749" s="44"/>
      <c r="HMR749" s="44"/>
      <c r="HMS749" s="44"/>
      <c r="HMT749" s="44"/>
      <c r="HMU749" s="44"/>
      <c r="HMV749" s="44"/>
      <c r="HMW749" s="44"/>
      <c r="HMX749" s="44"/>
      <c r="HMY749" s="44"/>
      <c r="HMZ749" s="44"/>
      <c r="HNA749" s="44"/>
      <c r="HNB749" s="44"/>
      <c r="HNC749" s="44"/>
      <c r="HND749" s="44"/>
      <c r="HNE749" s="44"/>
      <c r="HNF749" s="44"/>
      <c r="HNG749" s="44"/>
      <c r="HNH749" s="44"/>
      <c r="HNI749" s="44"/>
      <c r="HNJ749" s="44"/>
      <c r="HNK749" s="44"/>
      <c r="HNL749" s="44"/>
      <c r="HNM749" s="44"/>
      <c r="HNN749" s="44"/>
      <c r="HNO749" s="44"/>
      <c r="HNP749" s="44"/>
      <c r="HNQ749" s="44"/>
      <c r="HNR749" s="44"/>
      <c r="HNS749" s="44"/>
      <c r="HNT749" s="44"/>
      <c r="HNU749" s="44"/>
      <c r="HNV749" s="44"/>
      <c r="HNW749" s="44"/>
      <c r="HNX749" s="44"/>
      <c r="HNY749" s="44"/>
      <c r="HNZ749" s="44"/>
      <c r="HOA749" s="44"/>
      <c r="HOB749" s="44"/>
      <c r="HOC749" s="44"/>
      <c r="HOD749" s="44"/>
      <c r="HOE749" s="44"/>
      <c r="HOF749" s="44"/>
      <c r="HOG749" s="44"/>
      <c r="HOH749" s="44"/>
      <c r="HOI749" s="44"/>
      <c r="HOJ749" s="44"/>
      <c r="HOK749" s="44"/>
      <c r="HOL749" s="44"/>
      <c r="HOM749" s="44"/>
      <c r="HON749" s="44"/>
      <c r="HOO749" s="44"/>
      <c r="HOP749" s="44"/>
      <c r="HOQ749" s="44"/>
      <c r="HOR749" s="44"/>
      <c r="HOS749" s="44"/>
      <c r="HOT749" s="44"/>
      <c r="HOU749" s="44"/>
      <c r="HOV749" s="44"/>
      <c r="HOW749" s="44"/>
      <c r="HOX749" s="44"/>
      <c r="HOY749" s="44"/>
      <c r="HOZ749" s="44"/>
      <c r="HPA749" s="44"/>
      <c r="HPB749" s="44"/>
      <c r="HPC749" s="44"/>
      <c r="HPD749" s="44"/>
      <c r="HPE749" s="44"/>
      <c r="HPF749" s="44"/>
      <c r="HPG749" s="44"/>
      <c r="HPH749" s="44"/>
      <c r="HPI749" s="44"/>
      <c r="HPJ749" s="44"/>
      <c r="HPK749" s="44"/>
      <c r="HPL749" s="44"/>
      <c r="HPM749" s="44"/>
      <c r="HPN749" s="44"/>
      <c r="HPO749" s="44"/>
      <c r="HPP749" s="44"/>
      <c r="HPQ749" s="44"/>
      <c r="HPR749" s="44"/>
      <c r="HPS749" s="44"/>
      <c r="HPT749" s="44"/>
      <c r="HPU749" s="44"/>
      <c r="HPV749" s="44"/>
      <c r="HPW749" s="44"/>
      <c r="HPX749" s="44"/>
      <c r="HPY749" s="44"/>
      <c r="HPZ749" s="44"/>
      <c r="HQA749" s="44"/>
      <c r="HQB749" s="44"/>
      <c r="HQC749" s="44"/>
      <c r="HQD749" s="44"/>
      <c r="HQE749" s="44"/>
      <c r="HQF749" s="44"/>
      <c r="HQG749" s="44"/>
      <c r="HQH749" s="44"/>
      <c r="HQI749" s="44"/>
      <c r="HQJ749" s="44"/>
      <c r="HQK749" s="44"/>
      <c r="HQL749" s="44"/>
      <c r="HQM749" s="44"/>
      <c r="HQN749" s="44"/>
      <c r="HQO749" s="44"/>
      <c r="HQP749" s="44"/>
      <c r="HQQ749" s="44"/>
      <c r="HQR749" s="44"/>
      <c r="HQS749" s="44"/>
      <c r="HQT749" s="44"/>
      <c r="HQU749" s="44"/>
      <c r="HQV749" s="44"/>
      <c r="HQW749" s="44"/>
      <c r="HQX749" s="44"/>
      <c r="HQY749" s="44"/>
      <c r="HQZ749" s="44"/>
      <c r="HRA749" s="44"/>
      <c r="HRB749" s="44"/>
      <c r="HRC749" s="44"/>
      <c r="HRD749" s="44"/>
      <c r="HRE749" s="44"/>
      <c r="HRF749" s="44"/>
      <c r="HRG749" s="44"/>
      <c r="HRH749" s="44"/>
      <c r="HRI749" s="44"/>
      <c r="HRJ749" s="44"/>
      <c r="HRK749" s="44"/>
      <c r="HRL749" s="44"/>
      <c r="HRM749" s="44"/>
      <c r="HRN749" s="44"/>
      <c r="HRO749" s="44"/>
      <c r="HRP749" s="44"/>
      <c r="HRQ749" s="44"/>
      <c r="HRR749" s="44"/>
      <c r="HRS749" s="44"/>
      <c r="HRT749" s="44"/>
      <c r="HRU749" s="44"/>
      <c r="HRV749" s="44"/>
      <c r="HRW749" s="44"/>
      <c r="HRX749" s="44"/>
      <c r="HRY749" s="44"/>
      <c r="HRZ749" s="44"/>
      <c r="HSA749" s="44"/>
      <c r="HSB749" s="44"/>
      <c r="HSC749" s="44"/>
      <c r="HSD749" s="44"/>
      <c r="HSE749" s="44"/>
      <c r="HSF749" s="44"/>
      <c r="HSG749" s="44"/>
      <c r="HSH749" s="44"/>
      <c r="HSI749" s="44"/>
      <c r="HSJ749" s="44"/>
      <c r="HSK749" s="44"/>
      <c r="HSL749" s="44"/>
      <c r="HSM749" s="44"/>
      <c r="HSN749" s="44"/>
      <c r="HSO749" s="44"/>
      <c r="HSP749" s="44"/>
      <c r="HSQ749" s="44"/>
      <c r="HSR749" s="44"/>
      <c r="HSS749" s="44"/>
      <c r="HST749" s="44"/>
      <c r="HSU749" s="44"/>
      <c r="HSV749" s="44"/>
      <c r="HSW749" s="44"/>
      <c r="HSX749" s="44"/>
      <c r="HSY749" s="44"/>
      <c r="HSZ749" s="44"/>
      <c r="HTA749" s="44"/>
      <c r="HTB749" s="44"/>
      <c r="HTC749" s="44"/>
      <c r="HTD749" s="44"/>
      <c r="HTE749" s="44"/>
      <c r="HTF749" s="44"/>
      <c r="HTG749" s="44"/>
      <c r="HTH749" s="44"/>
      <c r="HTI749" s="44"/>
      <c r="HTJ749" s="44"/>
      <c r="HTK749" s="44"/>
      <c r="HTL749" s="44"/>
      <c r="HTM749" s="44"/>
      <c r="HTN749" s="44"/>
      <c r="HTO749" s="44"/>
      <c r="HTP749" s="44"/>
      <c r="HTQ749" s="44"/>
      <c r="HTR749" s="44"/>
      <c r="HTS749" s="44"/>
      <c r="HTT749" s="44"/>
      <c r="HTU749" s="44"/>
      <c r="HTV749" s="44"/>
      <c r="HTW749" s="44"/>
      <c r="HTX749" s="44"/>
      <c r="HTY749" s="44"/>
      <c r="HTZ749" s="44"/>
      <c r="HUA749" s="44"/>
      <c r="HUB749" s="44"/>
      <c r="HUC749" s="44"/>
      <c r="HUD749" s="44"/>
      <c r="HUE749" s="44"/>
      <c r="HUF749" s="44"/>
      <c r="HUG749" s="44"/>
      <c r="HUH749" s="44"/>
      <c r="HUI749" s="44"/>
      <c r="HUJ749" s="44"/>
      <c r="HUK749" s="44"/>
      <c r="HUL749" s="44"/>
      <c r="HUM749" s="44"/>
      <c r="HUN749" s="44"/>
      <c r="HUO749" s="44"/>
      <c r="HUP749" s="44"/>
      <c r="HUQ749" s="44"/>
      <c r="HUR749" s="44"/>
      <c r="HUS749" s="44"/>
      <c r="HUT749" s="44"/>
      <c r="HUU749" s="44"/>
      <c r="HUV749" s="44"/>
      <c r="HUW749" s="44"/>
      <c r="HUX749" s="44"/>
      <c r="HUY749" s="44"/>
      <c r="HUZ749" s="44"/>
      <c r="HVA749" s="44"/>
      <c r="HVB749" s="44"/>
      <c r="HVC749" s="44"/>
      <c r="HVD749" s="44"/>
      <c r="HVE749" s="44"/>
      <c r="HVF749" s="44"/>
      <c r="HVG749" s="44"/>
      <c r="HVH749" s="44"/>
      <c r="HVI749" s="44"/>
      <c r="HVJ749" s="44"/>
      <c r="HVK749" s="44"/>
      <c r="HVL749" s="44"/>
      <c r="HVM749" s="44"/>
      <c r="HVN749" s="44"/>
      <c r="HVO749" s="44"/>
      <c r="HVP749" s="44"/>
      <c r="HVQ749" s="44"/>
      <c r="HVR749" s="44"/>
      <c r="HVS749" s="44"/>
      <c r="HVT749" s="44"/>
      <c r="HVU749" s="44"/>
      <c r="HVV749" s="44"/>
      <c r="HVW749" s="44"/>
      <c r="HVX749" s="44"/>
      <c r="HVY749" s="44"/>
      <c r="HVZ749" s="44"/>
      <c r="HWA749" s="44"/>
      <c r="HWB749" s="44"/>
      <c r="HWC749" s="44"/>
      <c r="HWD749" s="44"/>
      <c r="HWE749" s="44"/>
      <c r="HWF749" s="44"/>
      <c r="HWG749" s="44"/>
      <c r="HWH749" s="44"/>
      <c r="HWI749" s="44"/>
      <c r="HWJ749" s="44"/>
      <c r="HWK749" s="44"/>
      <c r="HWL749" s="44"/>
      <c r="HWM749" s="44"/>
      <c r="HWN749" s="44"/>
      <c r="HWO749" s="44"/>
      <c r="HWP749" s="44"/>
      <c r="HWQ749" s="44"/>
      <c r="HWR749" s="44"/>
      <c r="HWS749" s="44"/>
      <c r="HWT749" s="44"/>
      <c r="HWU749" s="44"/>
      <c r="HWV749" s="44"/>
      <c r="HWW749" s="44"/>
      <c r="HWX749" s="44"/>
      <c r="HWY749" s="44"/>
      <c r="HWZ749" s="44"/>
      <c r="HXA749" s="44"/>
      <c r="HXB749" s="44"/>
      <c r="HXC749" s="44"/>
      <c r="HXD749" s="44"/>
      <c r="HXE749" s="44"/>
      <c r="HXF749" s="44"/>
      <c r="HXG749" s="44"/>
      <c r="HXH749" s="44"/>
      <c r="HXI749" s="44"/>
      <c r="HXJ749" s="44"/>
      <c r="HXK749" s="44"/>
      <c r="HXL749" s="44"/>
      <c r="HXM749" s="44"/>
      <c r="HXN749" s="44"/>
      <c r="HXO749" s="44"/>
      <c r="HXP749" s="44"/>
      <c r="HXQ749" s="44"/>
      <c r="HXR749" s="44"/>
      <c r="HXS749" s="44"/>
      <c r="HXT749" s="44"/>
      <c r="HXU749" s="44"/>
      <c r="HXV749" s="44"/>
      <c r="HXW749" s="44"/>
      <c r="HXX749" s="44"/>
      <c r="HXY749" s="44"/>
      <c r="HXZ749" s="44"/>
      <c r="HYA749" s="44"/>
      <c r="HYB749" s="44"/>
      <c r="HYC749" s="44"/>
      <c r="HYD749" s="44"/>
      <c r="HYE749" s="44"/>
      <c r="HYF749" s="44"/>
      <c r="HYG749" s="44"/>
      <c r="HYH749" s="44"/>
      <c r="HYI749" s="44"/>
      <c r="HYJ749" s="44"/>
      <c r="HYK749" s="44"/>
      <c r="HYL749" s="44"/>
      <c r="HYM749" s="44"/>
      <c r="HYN749" s="44"/>
      <c r="HYO749" s="44"/>
      <c r="HYP749" s="44"/>
      <c r="HYQ749" s="44"/>
      <c r="HYR749" s="44"/>
      <c r="HYS749" s="44"/>
      <c r="HYT749" s="44"/>
      <c r="HYU749" s="44"/>
      <c r="HYV749" s="44"/>
      <c r="HYW749" s="44"/>
      <c r="HYX749" s="44"/>
      <c r="HYY749" s="44"/>
      <c r="HYZ749" s="44"/>
      <c r="HZA749" s="44"/>
      <c r="HZB749" s="44"/>
      <c r="HZC749" s="44"/>
      <c r="HZD749" s="44"/>
      <c r="HZE749" s="44"/>
      <c r="HZF749" s="44"/>
      <c r="HZG749" s="44"/>
      <c r="HZH749" s="44"/>
      <c r="HZI749" s="44"/>
      <c r="HZJ749" s="44"/>
      <c r="HZK749" s="44"/>
      <c r="HZL749" s="44"/>
      <c r="HZM749" s="44"/>
      <c r="HZN749" s="44"/>
      <c r="HZO749" s="44"/>
      <c r="HZP749" s="44"/>
      <c r="HZQ749" s="44"/>
      <c r="HZR749" s="44"/>
      <c r="HZS749" s="44"/>
      <c r="HZT749" s="44"/>
      <c r="HZU749" s="44"/>
      <c r="HZV749" s="44"/>
      <c r="HZW749" s="44"/>
      <c r="HZX749" s="44"/>
      <c r="HZY749" s="44"/>
      <c r="HZZ749" s="44"/>
      <c r="IAA749" s="44"/>
      <c r="IAB749" s="44"/>
      <c r="IAC749" s="44"/>
      <c r="IAD749" s="44"/>
      <c r="IAE749" s="44"/>
      <c r="IAF749" s="44"/>
      <c r="IAG749" s="44"/>
      <c r="IAH749" s="44"/>
      <c r="IAI749" s="44"/>
      <c r="IAJ749" s="44"/>
      <c r="IAK749" s="44"/>
      <c r="IAL749" s="44"/>
      <c r="IAM749" s="44"/>
      <c r="IAN749" s="44"/>
      <c r="IAO749" s="44"/>
      <c r="IAP749" s="44"/>
      <c r="IAQ749" s="44"/>
      <c r="IAR749" s="44"/>
      <c r="IAS749" s="44"/>
      <c r="IAT749" s="44"/>
      <c r="IAU749" s="44"/>
      <c r="IAV749" s="44"/>
      <c r="IAW749" s="44"/>
      <c r="IAX749" s="44"/>
      <c r="IAY749" s="44"/>
      <c r="IAZ749" s="44"/>
      <c r="IBA749" s="44"/>
      <c r="IBB749" s="44"/>
      <c r="IBC749" s="44"/>
      <c r="IBD749" s="44"/>
      <c r="IBE749" s="44"/>
      <c r="IBF749" s="44"/>
      <c r="IBG749" s="44"/>
      <c r="IBH749" s="44"/>
      <c r="IBI749" s="44"/>
      <c r="IBJ749" s="44"/>
      <c r="IBK749" s="44"/>
      <c r="IBL749" s="44"/>
      <c r="IBM749" s="44"/>
      <c r="IBN749" s="44"/>
      <c r="IBO749" s="44"/>
      <c r="IBP749" s="44"/>
      <c r="IBQ749" s="44"/>
      <c r="IBR749" s="44"/>
      <c r="IBS749" s="44"/>
      <c r="IBT749" s="44"/>
      <c r="IBU749" s="44"/>
      <c r="IBV749" s="44"/>
      <c r="IBW749" s="44"/>
      <c r="IBX749" s="44"/>
      <c r="IBY749" s="44"/>
      <c r="IBZ749" s="44"/>
      <c r="ICA749" s="44"/>
      <c r="ICB749" s="44"/>
      <c r="ICC749" s="44"/>
      <c r="ICD749" s="44"/>
      <c r="ICE749" s="44"/>
      <c r="ICF749" s="44"/>
      <c r="ICG749" s="44"/>
      <c r="ICH749" s="44"/>
      <c r="ICI749" s="44"/>
      <c r="ICJ749" s="44"/>
      <c r="ICK749" s="44"/>
      <c r="ICL749" s="44"/>
      <c r="ICM749" s="44"/>
      <c r="ICN749" s="44"/>
      <c r="ICO749" s="44"/>
      <c r="ICP749" s="44"/>
      <c r="ICQ749" s="44"/>
      <c r="ICR749" s="44"/>
      <c r="ICS749" s="44"/>
      <c r="ICT749" s="44"/>
      <c r="ICU749" s="44"/>
      <c r="ICV749" s="44"/>
      <c r="ICW749" s="44"/>
      <c r="ICX749" s="44"/>
      <c r="ICY749" s="44"/>
      <c r="ICZ749" s="44"/>
      <c r="IDA749" s="44"/>
      <c r="IDB749" s="44"/>
      <c r="IDC749" s="44"/>
      <c r="IDD749" s="44"/>
      <c r="IDE749" s="44"/>
      <c r="IDF749" s="44"/>
      <c r="IDG749" s="44"/>
      <c r="IDH749" s="44"/>
      <c r="IDI749" s="44"/>
      <c r="IDJ749" s="44"/>
      <c r="IDK749" s="44"/>
      <c r="IDL749" s="44"/>
      <c r="IDM749" s="44"/>
      <c r="IDN749" s="44"/>
      <c r="IDO749" s="44"/>
      <c r="IDP749" s="44"/>
      <c r="IDQ749" s="44"/>
      <c r="IDR749" s="44"/>
      <c r="IDS749" s="44"/>
      <c r="IDT749" s="44"/>
      <c r="IDU749" s="44"/>
      <c r="IDV749" s="44"/>
      <c r="IDW749" s="44"/>
      <c r="IDX749" s="44"/>
      <c r="IDY749" s="44"/>
      <c r="IDZ749" s="44"/>
      <c r="IEA749" s="44"/>
      <c r="IEB749" s="44"/>
      <c r="IEC749" s="44"/>
      <c r="IED749" s="44"/>
      <c r="IEE749" s="44"/>
      <c r="IEF749" s="44"/>
      <c r="IEG749" s="44"/>
      <c r="IEH749" s="44"/>
      <c r="IEI749" s="44"/>
      <c r="IEJ749" s="44"/>
      <c r="IEK749" s="44"/>
      <c r="IEL749" s="44"/>
      <c r="IEM749" s="44"/>
      <c r="IEN749" s="44"/>
      <c r="IEO749" s="44"/>
      <c r="IEP749" s="44"/>
      <c r="IEQ749" s="44"/>
      <c r="IER749" s="44"/>
      <c r="IES749" s="44"/>
      <c r="IET749" s="44"/>
      <c r="IEU749" s="44"/>
      <c r="IEV749" s="44"/>
      <c r="IEW749" s="44"/>
      <c r="IEX749" s="44"/>
      <c r="IEY749" s="44"/>
      <c r="IEZ749" s="44"/>
      <c r="IFA749" s="44"/>
      <c r="IFB749" s="44"/>
      <c r="IFC749" s="44"/>
      <c r="IFD749" s="44"/>
      <c r="IFE749" s="44"/>
      <c r="IFF749" s="44"/>
      <c r="IFG749" s="44"/>
      <c r="IFH749" s="44"/>
      <c r="IFI749" s="44"/>
      <c r="IFJ749" s="44"/>
      <c r="IFK749" s="44"/>
      <c r="IFL749" s="44"/>
      <c r="IFM749" s="44"/>
      <c r="IFN749" s="44"/>
      <c r="IFO749" s="44"/>
      <c r="IFP749" s="44"/>
      <c r="IFQ749" s="44"/>
      <c r="IFR749" s="44"/>
      <c r="IFS749" s="44"/>
      <c r="IFT749" s="44"/>
      <c r="IFU749" s="44"/>
      <c r="IFV749" s="44"/>
      <c r="IFW749" s="44"/>
      <c r="IFX749" s="44"/>
      <c r="IFY749" s="44"/>
      <c r="IFZ749" s="44"/>
      <c r="IGA749" s="44"/>
      <c r="IGB749" s="44"/>
      <c r="IGC749" s="44"/>
      <c r="IGD749" s="44"/>
      <c r="IGE749" s="44"/>
      <c r="IGF749" s="44"/>
      <c r="IGG749" s="44"/>
      <c r="IGH749" s="44"/>
      <c r="IGI749" s="44"/>
      <c r="IGJ749" s="44"/>
      <c r="IGK749" s="44"/>
      <c r="IGL749" s="44"/>
      <c r="IGM749" s="44"/>
      <c r="IGN749" s="44"/>
      <c r="IGO749" s="44"/>
      <c r="IGP749" s="44"/>
      <c r="IGQ749" s="44"/>
      <c r="IGR749" s="44"/>
      <c r="IGS749" s="44"/>
      <c r="IGT749" s="44"/>
      <c r="IGU749" s="44"/>
      <c r="IGV749" s="44"/>
      <c r="IGW749" s="44"/>
      <c r="IGX749" s="44"/>
      <c r="IGY749" s="44"/>
      <c r="IGZ749" s="44"/>
      <c r="IHA749" s="44"/>
      <c r="IHB749" s="44"/>
      <c r="IHC749" s="44"/>
      <c r="IHD749" s="44"/>
      <c r="IHE749" s="44"/>
      <c r="IHF749" s="44"/>
      <c r="IHG749" s="44"/>
      <c r="IHH749" s="44"/>
      <c r="IHI749" s="44"/>
      <c r="IHJ749" s="44"/>
      <c r="IHK749" s="44"/>
      <c r="IHL749" s="44"/>
      <c r="IHM749" s="44"/>
      <c r="IHN749" s="44"/>
      <c r="IHO749" s="44"/>
      <c r="IHP749" s="44"/>
      <c r="IHQ749" s="44"/>
      <c r="IHR749" s="44"/>
      <c r="IHS749" s="44"/>
      <c r="IHT749" s="44"/>
      <c r="IHU749" s="44"/>
      <c r="IHV749" s="44"/>
      <c r="IHW749" s="44"/>
      <c r="IHX749" s="44"/>
      <c r="IHY749" s="44"/>
      <c r="IHZ749" s="44"/>
      <c r="IIA749" s="44"/>
      <c r="IIB749" s="44"/>
      <c r="IIC749" s="44"/>
      <c r="IID749" s="44"/>
      <c r="IIE749" s="44"/>
      <c r="IIF749" s="44"/>
      <c r="IIG749" s="44"/>
      <c r="IIH749" s="44"/>
      <c r="III749" s="44"/>
      <c r="IIJ749" s="44"/>
      <c r="IIK749" s="44"/>
      <c r="IIL749" s="44"/>
      <c r="IIM749" s="44"/>
      <c r="IIN749" s="44"/>
      <c r="IIO749" s="44"/>
      <c r="IIP749" s="44"/>
      <c r="IIQ749" s="44"/>
      <c r="IIR749" s="44"/>
      <c r="IIS749" s="44"/>
      <c r="IIT749" s="44"/>
      <c r="IIU749" s="44"/>
      <c r="IIV749" s="44"/>
      <c r="IIW749" s="44"/>
      <c r="IIX749" s="44"/>
      <c r="IIY749" s="44"/>
      <c r="IIZ749" s="44"/>
      <c r="IJA749" s="44"/>
      <c r="IJB749" s="44"/>
      <c r="IJC749" s="44"/>
      <c r="IJD749" s="44"/>
      <c r="IJE749" s="44"/>
      <c r="IJF749" s="44"/>
      <c r="IJG749" s="44"/>
      <c r="IJH749" s="44"/>
      <c r="IJI749" s="44"/>
      <c r="IJJ749" s="44"/>
      <c r="IJK749" s="44"/>
      <c r="IJL749" s="44"/>
      <c r="IJM749" s="44"/>
      <c r="IJN749" s="44"/>
      <c r="IJO749" s="44"/>
      <c r="IJP749" s="44"/>
      <c r="IJQ749" s="44"/>
      <c r="IJR749" s="44"/>
      <c r="IJS749" s="44"/>
      <c r="IJT749" s="44"/>
      <c r="IJU749" s="44"/>
      <c r="IJV749" s="44"/>
      <c r="IJW749" s="44"/>
      <c r="IJX749" s="44"/>
      <c r="IJY749" s="44"/>
      <c r="IJZ749" s="44"/>
      <c r="IKA749" s="44"/>
      <c r="IKB749" s="44"/>
      <c r="IKC749" s="44"/>
      <c r="IKD749" s="44"/>
      <c r="IKE749" s="44"/>
      <c r="IKF749" s="44"/>
      <c r="IKG749" s="44"/>
      <c r="IKH749" s="44"/>
      <c r="IKI749" s="44"/>
      <c r="IKJ749" s="44"/>
      <c r="IKK749" s="44"/>
      <c r="IKL749" s="44"/>
      <c r="IKM749" s="44"/>
      <c r="IKN749" s="44"/>
      <c r="IKO749" s="44"/>
      <c r="IKP749" s="44"/>
      <c r="IKQ749" s="44"/>
      <c r="IKR749" s="44"/>
      <c r="IKS749" s="44"/>
      <c r="IKT749" s="44"/>
      <c r="IKU749" s="44"/>
      <c r="IKV749" s="44"/>
      <c r="IKW749" s="44"/>
      <c r="IKX749" s="44"/>
      <c r="IKY749" s="44"/>
      <c r="IKZ749" s="44"/>
      <c r="ILA749" s="44"/>
      <c r="ILB749" s="44"/>
      <c r="ILC749" s="44"/>
      <c r="ILD749" s="44"/>
      <c r="ILE749" s="44"/>
      <c r="ILF749" s="44"/>
      <c r="ILG749" s="44"/>
      <c r="ILH749" s="44"/>
      <c r="ILI749" s="44"/>
      <c r="ILJ749" s="44"/>
      <c r="ILK749" s="44"/>
      <c r="ILL749" s="44"/>
      <c r="ILM749" s="44"/>
      <c r="ILN749" s="44"/>
      <c r="ILO749" s="44"/>
      <c r="ILP749" s="44"/>
      <c r="ILQ749" s="44"/>
      <c r="ILR749" s="44"/>
      <c r="ILS749" s="44"/>
      <c r="ILT749" s="44"/>
      <c r="ILU749" s="44"/>
      <c r="ILV749" s="44"/>
      <c r="ILW749" s="44"/>
      <c r="ILX749" s="44"/>
      <c r="ILY749" s="44"/>
      <c r="ILZ749" s="44"/>
      <c r="IMA749" s="44"/>
      <c r="IMB749" s="44"/>
      <c r="IMC749" s="44"/>
      <c r="IMD749" s="44"/>
      <c r="IME749" s="44"/>
      <c r="IMF749" s="44"/>
      <c r="IMG749" s="44"/>
      <c r="IMH749" s="44"/>
      <c r="IMI749" s="44"/>
      <c r="IMJ749" s="44"/>
      <c r="IMK749" s="44"/>
      <c r="IML749" s="44"/>
      <c r="IMM749" s="44"/>
      <c r="IMN749" s="44"/>
      <c r="IMO749" s="44"/>
      <c r="IMP749" s="44"/>
      <c r="IMQ749" s="44"/>
      <c r="IMR749" s="44"/>
      <c r="IMS749" s="44"/>
      <c r="IMT749" s="44"/>
      <c r="IMU749" s="44"/>
      <c r="IMV749" s="44"/>
      <c r="IMW749" s="44"/>
      <c r="IMX749" s="44"/>
      <c r="IMY749" s="44"/>
      <c r="IMZ749" s="44"/>
      <c r="INA749" s="44"/>
      <c r="INB749" s="44"/>
      <c r="INC749" s="44"/>
      <c r="IND749" s="44"/>
      <c r="INE749" s="44"/>
      <c r="INF749" s="44"/>
      <c r="ING749" s="44"/>
      <c r="INH749" s="44"/>
      <c r="INI749" s="44"/>
      <c r="INJ749" s="44"/>
      <c r="INK749" s="44"/>
      <c r="INL749" s="44"/>
      <c r="INM749" s="44"/>
      <c r="INN749" s="44"/>
      <c r="INO749" s="44"/>
      <c r="INP749" s="44"/>
      <c r="INQ749" s="44"/>
      <c r="INR749" s="44"/>
      <c r="INS749" s="44"/>
      <c r="INT749" s="44"/>
      <c r="INU749" s="44"/>
      <c r="INV749" s="44"/>
      <c r="INW749" s="44"/>
      <c r="INX749" s="44"/>
      <c r="INY749" s="44"/>
      <c r="INZ749" s="44"/>
      <c r="IOA749" s="44"/>
      <c r="IOB749" s="44"/>
      <c r="IOC749" s="44"/>
      <c r="IOD749" s="44"/>
      <c r="IOE749" s="44"/>
      <c r="IOF749" s="44"/>
      <c r="IOG749" s="44"/>
      <c r="IOH749" s="44"/>
      <c r="IOI749" s="44"/>
      <c r="IOJ749" s="44"/>
      <c r="IOK749" s="44"/>
      <c r="IOL749" s="44"/>
      <c r="IOM749" s="44"/>
      <c r="ION749" s="44"/>
      <c r="IOO749" s="44"/>
      <c r="IOP749" s="44"/>
      <c r="IOQ749" s="44"/>
      <c r="IOR749" s="44"/>
      <c r="IOS749" s="44"/>
      <c r="IOT749" s="44"/>
      <c r="IOU749" s="44"/>
      <c r="IOV749" s="44"/>
      <c r="IOW749" s="44"/>
      <c r="IOX749" s="44"/>
      <c r="IOY749" s="44"/>
      <c r="IOZ749" s="44"/>
      <c r="IPA749" s="44"/>
      <c r="IPB749" s="44"/>
      <c r="IPC749" s="44"/>
      <c r="IPD749" s="44"/>
      <c r="IPE749" s="44"/>
      <c r="IPF749" s="44"/>
      <c r="IPG749" s="44"/>
      <c r="IPH749" s="44"/>
      <c r="IPI749" s="44"/>
      <c r="IPJ749" s="44"/>
      <c r="IPK749" s="44"/>
      <c r="IPL749" s="44"/>
      <c r="IPM749" s="44"/>
      <c r="IPN749" s="44"/>
      <c r="IPO749" s="44"/>
      <c r="IPP749" s="44"/>
      <c r="IPQ749" s="44"/>
      <c r="IPR749" s="44"/>
      <c r="IPS749" s="44"/>
      <c r="IPT749" s="44"/>
      <c r="IPU749" s="44"/>
      <c r="IPV749" s="44"/>
      <c r="IPW749" s="44"/>
      <c r="IPX749" s="44"/>
      <c r="IPY749" s="44"/>
      <c r="IPZ749" s="44"/>
      <c r="IQA749" s="44"/>
      <c r="IQB749" s="44"/>
      <c r="IQC749" s="44"/>
      <c r="IQD749" s="44"/>
      <c r="IQE749" s="44"/>
      <c r="IQF749" s="44"/>
      <c r="IQG749" s="44"/>
      <c r="IQH749" s="44"/>
      <c r="IQI749" s="44"/>
      <c r="IQJ749" s="44"/>
      <c r="IQK749" s="44"/>
      <c r="IQL749" s="44"/>
      <c r="IQM749" s="44"/>
      <c r="IQN749" s="44"/>
      <c r="IQO749" s="44"/>
      <c r="IQP749" s="44"/>
      <c r="IQQ749" s="44"/>
      <c r="IQR749" s="44"/>
      <c r="IQS749" s="44"/>
      <c r="IQT749" s="44"/>
      <c r="IQU749" s="44"/>
      <c r="IQV749" s="44"/>
      <c r="IQW749" s="44"/>
      <c r="IQX749" s="44"/>
      <c r="IQY749" s="44"/>
      <c r="IQZ749" s="44"/>
      <c r="IRA749" s="44"/>
      <c r="IRB749" s="44"/>
      <c r="IRC749" s="44"/>
      <c r="IRD749" s="44"/>
      <c r="IRE749" s="44"/>
      <c r="IRF749" s="44"/>
      <c r="IRG749" s="44"/>
      <c r="IRH749" s="44"/>
      <c r="IRI749" s="44"/>
      <c r="IRJ749" s="44"/>
      <c r="IRK749" s="44"/>
      <c r="IRL749" s="44"/>
      <c r="IRM749" s="44"/>
      <c r="IRN749" s="44"/>
      <c r="IRO749" s="44"/>
      <c r="IRP749" s="44"/>
      <c r="IRQ749" s="44"/>
      <c r="IRR749" s="44"/>
      <c r="IRS749" s="44"/>
      <c r="IRT749" s="44"/>
      <c r="IRU749" s="44"/>
      <c r="IRV749" s="44"/>
      <c r="IRW749" s="44"/>
      <c r="IRX749" s="44"/>
      <c r="IRY749" s="44"/>
      <c r="IRZ749" s="44"/>
      <c r="ISA749" s="44"/>
      <c r="ISB749" s="44"/>
      <c r="ISC749" s="44"/>
      <c r="ISD749" s="44"/>
      <c r="ISE749" s="44"/>
      <c r="ISF749" s="44"/>
      <c r="ISG749" s="44"/>
      <c r="ISH749" s="44"/>
      <c r="ISI749" s="44"/>
      <c r="ISJ749" s="44"/>
      <c r="ISK749" s="44"/>
      <c r="ISL749" s="44"/>
      <c r="ISM749" s="44"/>
      <c r="ISN749" s="44"/>
      <c r="ISO749" s="44"/>
      <c r="ISP749" s="44"/>
      <c r="ISQ749" s="44"/>
      <c r="ISR749" s="44"/>
      <c r="ISS749" s="44"/>
      <c r="IST749" s="44"/>
      <c r="ISU749" s="44"/>
      <c r="ISV749" s="44"/>
      <c r="ISW749" s="44"/>
      <c r="ISX749" s="44"/>
      <c r="ISY749" s="44"/>
      <c r="ISZ749" s="44"/>
      <c r="ITA749" s="44"/>
      <c r="ITB749" s="44"/>
      <c r="ITC749" s="44"/>
      <c r="ITD749" s="44"/>
      <c r="ITE749" s="44"/>
      <c r="ITF749" s="44"/>
      <c r="ITG749" s="44"/>
      <c r="ITH749" s="44"/>
      <c r="ITI749" s="44"/>
      <c r="ITJ749" s="44"/>
      <c r="ITK749" s="44"/>
      <c r="ITL749" s="44"/>
      <c r="ITM749" s="44"/>
      <c r="ITN749" s="44"/>
      <c r="ITO749" s="44"/>
      <c r="ITP749" s="44"/>
      <c r="ITQ749" s="44"/>
      <c r="ITR749" s="44"/>
      <c r="ITS749" s="44"/>
      <c r="ITT749" s="44"/>
      <c r="ITU749" s="44"/>
      <c r="ITV749" s="44"/>
      <c r="ITW749" s="44"/>
      <c r="ITX749" s="44"/>
      <c r="ITY749" s="44"/>
      <c r="ITZ749" s="44"/>
      <c r="IUA749" s="44"/>
      <c r="IUB749" s="44"/>
      <c r="IUC749" s="44"/>
      <c r="IUD749" s="44"/>
      <c r="IUE749" s="44"/>
      <c r="IUF749" s="44"/>
      <c r="IUG749" s="44"/>
      <c r="IUH749" s="44"/>
      <c r="IUI749" s="44"/>
      <c r="IUJ749" s="44"/>
      <c r="IUK749" s="44"/>
      <c r="IUL749" s="44"/>
      <c r="IUM749" s="44"/>
      <c r="IUN749" s="44"/>
      <c r="IUO749" s="44"/>
      <c r="IUP749" s="44"/>
      <c r="IUQ749" s="44"/>
      <c r="IUR749" s="44"/>
      <c r="IUS749" s="44"/>
      <c r="IUT749" s="44"/>
      <c r="IUU749" s="44"/>
      <c r="IUV749" s="44"/>
      <c r="IUW749" s="44"/>
      <c r="IUX749" s="44"/>
      <c r="IUY749" s="44"/>
      <c r="IUZ749" s="44"/>
      <c r="IVA749" s="44"/>
      <c r="IVB749" s="44"/>
      <c r="IVC749" s="44"/>
      <c r="IVD749" s="44"/>
      <c r="IVE749" s="44"/>
      <c r="IVF749" s="44"/>
      <c r="IVG749" s="44"/>
      <c r="IVH749" s="44"/>
      <c r="IVI749" s="44"/>
      <c r="IVJ749" s="44"/>
      <c r="IVK749" s="44"/>
      <c r="IVL749" s="44"/>
      <c r="IVM749" s="44"/>
      <c r="IVN749" s="44"/>
      <c r="IVO749" s="44"/>
      <c r="IVP749" s="44"/>
      <c r="IVQ749" s="44"/>
      <c r="IVR749" s="44"/>
      <c r="IVS749" s="44"/>
      <c r="IVT749" s="44"/>
      <c r="IVU749" s="44"/>
      <c r="IVV749" s="44"/>
      <c r="IVW749" s="44"/>
      <c r="IVX749" s="44"/>
      <c r="IVY749" s="44"/>
      <c r="IVZ749" s="44"/>
      <c r="IWA749" s="44"/>
      <c r="IWB749" s="44"/>
      <c r="IWC749" s="44"/>
      <c r="IWD749" s="44"/>
      <c r="IWE749" s="44"/>
      <c r="IWF749" s="44"/>
      <c r="IWG749" s="44"/>
      <c r="IWH749" s="44"/>
      <c r="IWI749" s="44"/>
      <c r="IWJ749" s="44"/>
      <c r="IWK749" s="44"/>
      <c r="IWL749" s="44"/>
      <c r="IWM749" s="44"/>
      <c r="IWN749" s="44"/>
      <c r="IWO749" s="44"/>
      <c r="IWP749" s="44"/>
      <c r="IWQ749" s="44"/>
      <c r="IWR749" s="44"/>
      <c r="IWS749" s="44"/>
      <c r="IWT749" s="44"/>
      <c r="IWU749" s="44"/>
      <c r="IWV749" s="44"/>
      <c r="IWW749" s="44"/>
      <c r="IWX749" s="44"/>
      <c r="IWY749" s="44"/>
      <c r="IWZ749" s="44"/>
      <c r="IXA749" s="44"/>
      <c r="IXB749" s="44"/>
      <c r="IXC749" s="44"/>
      <c r="IXD749" s="44"/>
      <c r="IXE749" s="44"/>
      <c r="IXF749" s="44"/>
      <c r="IXG749" s="44"/>
      <c r="IXH749" s="44"/>
      <c r="IXI749" s="44"/>
      <c r="IXJ749" s="44"/>
      <c r="IXK749" s="44"/>
      <c r="IXL749" s="44"/>
      <c r="IXM749" s="44"/>
      <c r="IXN749" s="44"/>
      <c r="IXO749" s="44"/>
      <c r="IXP749" s="44"/>
      <c r="IXQ749" s="44"/>
      <c r="IXR749" s="44"/>
      <c r="IXS749" s="44"/>
      <c r="IXT749" s="44"/>
      <c r="IXU749" s="44"/>
      <c r="IXV749" s="44"/>
      <c r="IXW749" s="44"/>
      <c r="IXX749" s="44"/>
      <c r="IXY749" s="44"/>
      <c r="IXZ749" s="44"/>
      <c r="IYA749" s="44"/>
      <c r="IYB749" s="44"/>
      <c r="IYC749" s="44"/>
      <c r="IYD749" s="44"/>
      <c r="IYE749" s="44"/>
      <c r="IYF749" s="44"/>
      <c r="IYG749" s="44"/>
      <c r="IYH749" s="44"/>
      <c r="IYI749" s="44"/>
      <c r="IYJ749" s="44"/>
      <c r="IYK749" s="44"/>
      <c r="IYL749" s="44"/>
      <c r="IYM749" s="44"/>
      <c r="IYN749" s="44"/>
      <c r="IYO749" s="44"/>
      <c r="IYP749" s="44"/>
      <c r="IYQ749" s="44"/>
      <c r="IYR749" s="44"/>
      <c r="IYS749" s="44"/>
      <c r="IYT749" s="44"/>
      <c r="IYU749" s="44"/>
      <c r="IYV749" s="44"/>
      <c r="IYW749" s="44"/>
      <c r="IYX749" s="44"/>
      <c r="IYY749" s="44"/>
      <c r="IYZ749" s="44"/>
      <c r="IZA749" s="44"/>
      <c r="IZB749" s="44"/>
      <c r="IZC749" s="44"/>
      <c r="IZD749" s="44"/>
      <c r="IZE749" s="44"/>
      <c r="IZF749" s="44"/>
      <c r="IZG749" s="44"/>
      <c r="IZH749" s="44"/>
      <c r="IZI749" s="44"/>
      <c r="IZJ749" s="44"/>
      <c r="IZK749" s="44"/>
      <c r="IZL749" s="44"/>
      <c r="IZM749" s="44"/>
      <c r="IZN749" s="44"/>
      <c r="IZO749" s="44"/>
      <c r="IZP749" s="44"/>
      <c r="IZQ749" s="44"/>
      <c r="IZR749" s="44"/>
      <c r="IZS749" s="44"/>
      <c r="IZT749" s="44"/>
      <c r="IZU749" s="44"/>
      <c r="IZV749" s="44"/>
      <c r="IZW749" s="44"/>
      <c r="IZX749" s="44"/>
      <c r="IZY749" s="44"/>
      <c r="IZZ749" s="44"/>
      <c r="JAA749" s="44"/>
      <c r="JAB749" s="44"/>
      <c r="JAC749" s="44"/>
      <c r="JAD749" s="44"/>
      <c r="JAE749" s="44"/>
      <c r="JAF749" s="44"/>
      <c r="JAG749" s="44"/>
      <c r="JAH749" s="44"/>
      <c r="JAI749" s="44"/>
      <c r="JAJ749" s="44"/>
      <c r="JAK749" s="44"/>
      <c r="JAL749" s="44"/>
      <c r="JAM749" s="44"/>
      <c r="JAN749" s="44"/>
      <c r="JAO749" s="44"/>
      <c r="JAP749" s="44"/>
      <c r="JAQ749" s="44"/>
      <c r="JAR749" s="44"/>
      <c r="JAS749" s="44"/>
      <c r="JAT749" s="44"/>
      <c r="JAU749" s="44"/>
      <c r="JAV749" s="44"/>
      <c r="JAW749" s="44"/>
      <c r="JAX749" s="44"/>
      <c r="JAY749" s="44"/>
      <c r="JAZ749" s="44"/>
      <c r="JBA749" s="44"/>
      <c r="JBB749" s="44"/>
      <c r="JBC749" s="44"/>
      <c r="JBD749" s="44"/>
      <c r="JBE749" s="44"/>
      <c r="JBF749" s="44"/>
      <c r="JBG749" s="44"/>
      <c r="JBH749" s="44"/>
      <c r="JBI749" s="44"/>
      <c r="JBJ749" s="44"/>
      <c r="JBK749" s="44"/>
      <c r="JBL749" s="44"/>
      <c r="JBM749" s="44"/>
      <c r="JBN749" s="44"/>
      <c r="JBO749" s="44"/>
      <c r="JBP749" s="44"/>
      <c r="JBQ749" s="44"/>
      <c r="JBR749" s="44"/>
      <c r="JBS749" s="44"/>
      <c r="JBT749" s="44"/>
      <c r="JBU749" s="44"/>
      <c r="JBV749" s="44"/>
      <c r="JBW749" s="44"/>
      <c r="JBX749" s="44"/>
      <c r="JBY749" s="44"/>
      <c r="JBZ749" s="44"/>
      <c r="JCA749" s="44"/>
      <c r="JCB749" s="44"/>
      <c r="JCC749" s="44"/>
      <c r="JCD749" s="44"/>
      <c r="JCE749" s="44"/>
      <c r="JCF749" s="44"/>
      <c r="JCG749" s="44"/>
      <c r="JCH749" s="44"/>
      <c r="JCI749" s="44"/>
      <c r="JCJ749" s="44"/>
      <c r="JCK749" s="44"/>
      <c r="JCL749" s="44"/>
      <c r="JCM749" s="44"/>
      <c r="JCN749" s="44"/>
      <c r="JCO749" s="44"/>
      <c r="JCP749" s="44"/>
      <c r="JCQ749" s="44"/>
      <c r="JCR749" s="44"/>
      <c r="JCS749" s="44"/>
      <c r="JCT749" s="44"/>
      <c r="JCU749" s="44"/>
      <c r="JCV749" s="44"/>
      <c r="JCW749" s="44"/>
      <c r="JCX749" s="44"/>
      <c r="JCY749" s="44"/>
      <c r="JCZ749" s="44"/>
      <c r="JDA749" s="44"/>
      <c r="JDB749" s="44"/>
      <c r="JDC749" s="44"/>
      <c r="JDD749" s="44"/>
      <c r="JDE749" s="44"/>
      <c r="JDF749" s="44"/>
      <c r="JDG749" s="44"/>
      <c r="JDH749" s="44"/>
      <c r="JDI749" s="44"/>
      <c r="JDJ749" s="44"/>
      <c r="JDK749" s="44"/>
      <c r="JDL749" s="44"/>
      <c r="JDM749" s="44"/>
      <c r="JDN749" s="44"/>
      <c r="JDO749" s="44"/>
      <c r="JDP749" s="44"/>
      <c r="JDQ749" s="44"/>
      <c r="JDR749" s="44"/>
      <c r="JDS749" s="44"/>
      <c r="JDT749" s="44"/>
      <c r="JDU749" s="44"/>
      <c r="JDV749" s="44"/>
      <c r="JDW749" s="44"/>
      <c r="JDX749" s="44"/>
      <c r="JDY749" s="44"/>
      <c r="JDZ749" s="44"/>
      <c r="JEA749" s="44"/>
      <c r="JEB749" s="44"/>
      <c r="JEC749" s="44"/>
      <c r="JED749" s="44"/>
      <c r="JEE749" s="44"/>
      <c r="JEF749" s="44"/>
      <c r="JEG749" s="44"/>
      <c r="JEH749" s="44"/>
      <c r="JEI749" s="44"/>
      <c r="JEJ749" s="44"/>
      <c r="JEK749" s="44"/>
      <c r="JEL749" s="44"/>
      <c r="JEM749" s="44"/>
      <c r="JEN749" s="44"/>
      <c r="JEO749" s="44"/>
      <c r="JEP749" s="44"/>
      <c r="JEQ749" s="44"/>
      <c r="JER749" s="44"/>
      <c r="JES749" s="44"/>
      <c r="JET749" s="44"/>
      <c r="JEU749" s="44"/>
      <c r="JEV749" s="44"/>
      <c r="JEW749" s="44"/>
      <c r="JEX749" s="44"/>
      <c r="JEY749" s="44"/>
      <c r="JEZ749" s="44"/>
      <c r="JFA749" s="44"/>
      <c r="JFB749" s="44"/>
      <c r="JFC749" s="44"/>
      <c r="JFD749" s="44"/>
      <c r="JFE749" s="44"/>
      <c r="JFF749" s="44"/>
      <c r="JFG749" s="44"/>
      <c r="JFH749" s="44"/>
      <c r="JFI749" s="44"/>
      <c r="JFJ749" s="44"/>
      <c r="JFK749" s="44"/>
      <c r="JFL749" s="44"/>
      <c r="JFM749" s="44"/>
      <c r="JFN749" s="44"/>
      <c r="JFO749" s="44"/>
      <c r="JFP749" s="44"/>
      <c r="JFQ749" s="44"/>
      <c r="JFR749" s="44"/>
      <c r="JFS749" s="44"/>
      <c r="JFT749" s="44"/>
      <c r="JFU749" s="44"/>
      <c r="JFV749" s="44"/>
      <c r="JFW749" s="44"/>
      <c r="JFX749" s="44"/>
      <c r="JFY749" s="44"/>
      <c r="JFZ749" s="44"/>
      <c r="JGA749" s="44"/>
      <c r="JGB749" s="44"/>
      <c r="JGC749" s="44"/>
      <c r="JGD749" s="44"/>
      <c r="JGE749" s="44"/>
      <c r="JGF749" s="44"/>
      <c r="JGG749" s="44"/>
      <c r="JGH749" s="44"/>
      <c r="JGI749" s="44"/>
      <c r="JGJ749" s="44"/>
      <c r="JGK749" s="44"/>
      <c r="JGL749" s="44"/>
      <c r="JGM749" s="44"/>
      <c r="JGN749" s="44"/>
      <c r="JGO749" s="44"/>
      <c r="JGP749" s="44"/>
      <c r="JGQ749" s="44"/>
      <c r="JGR749" s="44"/>
      <c r="JGS749" s="44"/>
      <c r="JGT749" s="44"/>
      <c r="JGU749" s="44"/>
      <c r="JGV749" s="44"/>
      <c r="JGW749" s="44"/>
      <c r="JGX749" s="44"/>
      <c r="JGY749" s="44"/>
      <c r="JGZ749" s="44"/>
      <c r="JHA749" s="44"/>
      <c r="JHB749" s="44"/>
      <c r="JHC749" s="44"/>
      <c r="JHD749" s="44"/>
      <c r="JHE749" s="44"/>
      <c r="JHF749" s="44"/>
      <c r="JHG749" s="44"/>
      <c r="JHH749" s="44"/>
      <c r="JHI749" s="44"/>
      <c r="JHJ749" s="44"/>
      <c r="JHK749" s="44"/>
      <c r="JHL749" s="44"/>
      <c r="JHM749" s="44"/>
      <c r="JHN749" s="44"/>
      <c r="JHO749" s="44"/>
      <c r="JHP749" s="44"/>
      <c r="JHQ749" s="44"/>
      <c r="JHR749" s="44"/>
      <c r="JHS749" s="44"/>
      <c r="JHT749" s="44"/>
      <c r="JHU749" s="44"/>
      <c r="JHV749" s="44"/>
      <c r="JHW749" s="44"/>
      <c r="JHX749" s="44"/>
      <c r="JHY749" s="44"/>
      <c r="JHZ749" s="44"/>
      <c r="JIA749" s="44"/>
      <c r="JIB749" s="44"/>
      <c r="JIC749" s="44"/>
      <c r="JID749" s="44"/>
      <c r="JIE749" s="44"/>
      <c r="JIF749" s="44"/>
      <c r="JIG749" s="44"/>
      <c r="JIH749" s="44"/>
      <c r="JII749" s="44"/>
      <c r="JIJ749" s="44"/>
      <c r="JIK749" s="44"/>
      <c r="JIL749" s="44"/>
      <c r="JIM749" s="44"/>
      <c r="JIN749" s="44"/>
      <c r="JIO749" s="44"/>
      <c r="JIP749" s="44"/>
      <c r="JIQ749" s="44"/>
      <c r="JIR749" s="44"/>
      <c r="JIS749" s="44"/>
      <c r="JIT749" s="44"/>
      <c r="JIU749" s="44"/>
      <c r="JIV749" s="44"/>
      <c r="JIW749" s="44"/>
      <c r="JIX749" s="44"/>
      <c r="JIY749" s="44"/>
      <c r="JIZ749" s="44"/>
      <c r="JJA749" s="44"/>
      <c r="JJB749" s="44"/>
      <c r="JJC749" s="44"/>
      <c r="JJD749" s="44"/>
      <c r="JJE749" s="44"/>
      <c r="JJF749" s="44"/>
      <c r="JJG749" s="44"/>
      <c r="JJH749" s="44"/>
      <c r="JJI749" s="44"/>
      <c r="JJJ749" s="44"/>
      <c r="JJK749" s="44"/>
      <c r="JJL749" s="44"/>
      <c r="JJM749" s="44"/>
      <c r="JJN749" s="44"/>
      <c r="JJO749" s="44"/>
      <c r="JJP749" s="44"/>
      <c r="JJQ749" s="44"/>
      <c r="JJR749" s="44"/>
      <c r="JJS749" s="44"/>
      <c r="JJT749" s="44"/>
      <c r="JJU749" s="44"/>
      <c r="JJV749" s="44"/>
      <c r="JJW749" s="44"/>
      <c r="JJX749" s="44"/>
      <c r="JJY749" s="44"/>
      <c r="JJZ749" s="44"/>
      <c r="JKA749" s="44"/>
      <c r="JKB749" s="44"/>
      <c r="JKC749" s="44"/>
      <c r="JKD749" s="44"/>
      <c r="JKE749" s="44"/>
      <c r="JKF749" s="44"/>
      <c r="JKG749" s="44"/>
      <c r="JKH749" s="44"/>
      <c r="JKI749" s="44"/>
      <c r="JKJ749" s="44"/>
      <c r="JKK749" s="44"/>
      <c r="JKL749" s="44"/>
      <c r="JKM749" s="44"/>
      <c r="JKN749" s="44"/>
      <c r="JKO749" s="44"/>
      <c r="JKP749" s="44"/>
      <c r="JKQ749" s="44"/>
      <c r="JKR749" s="44"/>
      <c r="JKS749" s="44"/>
      <c r="JKT749" s="44"/>
      <c r="JKU749" s="44"/>
      <c r="JKV749" s="44"/>
      <c r="JKW749" s="44"/>
      <c r="JKX749" s="44"/>
      <c r="JKY749" s="44"/>
      <c r="JKZ749" s="44"/>
      <c r="JLA749" s="44"/>
      <c r="JLB749" s="44"/>
      <c r="JLC749" s="44"/>
      <c r="JLD749" s="44"/>
      <c r="JLE749" s="44"/>
      <c r="JLF749" s="44"/>
      <c r="JLG749" s="44"/>
      <c r="JLH749" s="44"/>
      <c r="JLI749" s="44"/>
      <c r="JLJ749" s="44"/>
      <c r="JLK749" s="44"/>
      <c r="JLL749" s="44"/>
      <c r="JLM749" s="44"/>
      <c r="JLN749" s="44"/>
      <c r="JLO749" s="44"/>
      <c r="JLP749" s="44"/>
      <c r="JLQ749" s="44"/>
      <c r="JLR749" s="44"/>
      <c r="JLS749" s="44"/>
      <c r="JLT749" s="44"/>
      <c r="JLU749" s="44"/>
      <c r="JLV749" s="44"/>
      <c r="JLW749" s="44"/>
      <c r="JLX749" s="44"/>
      <c r="JLY749" s="44"/>
      <c r="JLZ749" s="44"/>
      <c r="JMA749" s="44"/>
      <c r="JMB749" s="44"/>
      <c r="JMC749" s="44"/>
      <c r="JMD749" s="44"/>
      <c r="JME749" s="44"/>
      <c r="JMF749" s="44"/>
      <c r="JMG749" s="44"/>
      <c r="JMH749" s="44"/>
      <c r="JMI749" s="44"/>
      <c r="JMJ749" s="44"/>
      <c r="JMK749" s="44"/>
      <c r="JML749" s="44"/>
      <c r="JMM749" s="44"/>
      <c r="JMN749" s="44"/>
      <c r="JMO749" s="44"/>
      <c r="JMP749" s="44"/>
      <c r="JMQ749" s="44"/>
      <c r="JMR749" s="44"/>
      <c r="JMS749" s="44"/>
      <c r="JMT749" s="44"/>
      <c r="JMU749" s="44"/>
      <c r="JMV749" s="44"/>
      <c r="JMW749" s="44"/>
      <c r="JMX749" s="44"/>
      <c r="JMY749" s="44"/>
      <c r="JMZ749" s="44"/>
      <c r="JNA749" s="44"/>
      <c r="JNB749" s="44"/>
      <c r="JNC749" s="44"/>
      <c r="JND749" s="44"/>
      <c r="JNE749" s="44"/>
      <c r="JNF749" s="44"/>
      <c r="JNG749" s="44"/>
      <c r="JNH749" s="44"/>
      <c r="JNI749" s="44"/>
      <c r="JNJ749" s="44"/>
      <c r="JNK749" s="44"/>
      <c r="JNL749" s="44"/>
      <c r="JNM749" s="44"/>
      <c r="JNN749" s="44"/>
      <c r="JNO749" s="44"/>
      <c r="JNP749" s="44"/>
      <c r="JNQ749" s="44"/>
      <c r="JNR749" s="44"/>
      <c r="JNS749" s="44"/>
      <c r="JNT749" s="44"/>
      <c r="JNU749" s="44"/>
      <c r="JNV749" s="44"/>
      <c r="JNW749" s="44"/>
      <c r="JNX749" s="44"/>
      <c r="JNY749" s="44"/>
      <c r="JNZ749" s="44"/>
      <c r="JOA749" s="44"/>
      <c r="JOB749" s="44"/>
      <c r="JOC749" s="44"/>
      <c r="JOD749" s="44"/>
      <c r="JOE749" s="44"/>
      <c r="JOF749" s="44"/>
      <c r="JOG749" s="44"/>
      <c r="JOH749" s="44"/>
      <c r="JOI749" s="44"/>
      <c r="JOJ749" s="44"/>
      <c r="JOK749" s="44"/>
      <c r="JOL749" s="44"/>
      <c r="JOM749" s="44"/>
      <c r="JON749" s="44"/>
      <c r="JOO749" s="44"/>
      <c r="JOP749" s="44"/>
      <c r="JOQ749" s="44"/>
      <c r="JOR749" s="44"/>
      <c r="JOS749" s="44"/>
      <c r="JOT749" s="44"/>
      <c r="JOU749" s="44"/>
      <c r="JOV749" s="44"/>
      <c r="JOW749" s="44"/>
      <c r="JOX749" s="44"/>
      <c r="JOY749" s="44"/>
      <c r="JOZ749" s="44"/>
      <c r="JPA749" s="44"/>
      <c r="JPB749" s="44"/>
      <c r="JPC749" s="44"/>
      <c r="JPD749" s="44"/>
      <c r="JPE749" s="44"/>
      <c r="JPF749" s="44"/>
      <c r="JPG749" s="44"/>
      <c r="JPH749" s="44"/>
      <c r="JPI749" s="44"/>
      <c r="JPJ749" s="44"/>
      <c r="JPK749" s="44"/>
      <c r="JPL749" s="44"/>
      <c r="JPM749" s="44"/>
      <c r="JPN749" s="44"/>
      <c r="JPO749" s="44"/>
      <c r="JPP749" s="44"/>
      <c r="JPQ749" s="44"/>
      <c r="JPR749" s="44"/>
      <c r="JPS749" s="44"/>
      <c r="JPT749" s="44"/>
      <c r="JPU749" s="44"/>
      <c r="JPV749" s="44"/>
      <c r="JPW749" s="44"/>
      <c r="JPX749" s="44"/>
      <c r="JPY749" s="44"/>
      <c r="JPZ749" s="44"/>
      <c r="JQA749" s="44"/>
      <c r="JQB749" s="44"/>
      <c r="JQC749" s="44"/>
      <c r="JQD749" s="44"/>
      <c r="JQE749" s="44"/>
      <c r="JQF749" s="44"/>
      <c r="JQG749" s="44"/>
      <c r="JQH749" s="44"/>
      <c r="JQI749" s="44"/>
      <c r="JQJ749" s="44"/>
      <c r="JQK749" s="44"/>
      <c r="JQL749" s="44"/>
      <c r="JQM749" s="44"/>
      <c r="JQN749" s="44"/>
      <c r="JQO749" s="44"/>
      <c r="JQP749" s="44"/>
      <c r="JQQ749" s="44"/>
      <c r="JQR749" s="44"/>
      <c r="JQS749" s="44"/>
      <c r="JQT749" s="44"/>
      <c r="JQU749" s="44"/>
      <c r="JQV749" s="44"/>
      <c r="JQW749" s="44"/>
      <c r="JQX749" s="44"/>
      <c r="JQY749" s="44"/>
      <c r="JQZ749" s="44"/>
      <c r="JRA749" s="44"/>
      <c r="JRB749" s="44"/>
      <c r="JRC749" s="44"/>
      <c r="JRD749" s="44"/>
      <c r="JRE749" s="44"/>
      <c r="JRF749" s="44"/>
      <c r="JRG749" s="44"/>
      <c r="JRH749" s="44"/>
      <c r="JRI749" s="44"/>
      <c r="JRJ749" s="44"/>
      <c r="JRK749" s="44"/>
      <c r="JRL749" s="44"/>
      <c r="JRM749" s="44"/>
      <c r="JRN749" s="44"/>
      <c r="JRO749" s="44"/>
      <c r="JRP749" s="44"/>
      <c r="JRQ749" s="44"/>
      <c r="JRR749" s="44"/>
      <c r="JRS749" s="44"/>
      <c r="JRT749" s="44"/>
      <c r="JRU749" s="44"/>
      <c r="JRV749" s="44"/>
      <c r="JRW749" s="44"/>
      <c r="JRX749" s="44"/>
      <c r="JRY749" s="44"/>
      <c r="JRZ749" s="44"/>
      <c r="JSA749" s="44"/>
      <c r="JSB749" s="44"/>
      <c r="JSC749" s="44"/>
      <c r="JSD749" s="44"/>
      <c r="JSE749" s="44"/>
      <c r="JSF749" s="44"/>
      <c r="JSG749" s="44"/>
      <c r="JSH749" s="44"/>
      <c r="JSI749" s="44"/>
      <c r="JSJ749" s="44"/>
      <c r="JSK749" s="44"/>
      <c r="JSL749" s="44"/>
      <c r="JSM749" s="44"/>
      <c r="JSN749" s="44"/>
      <c r="JSO749" s="44"/>
      <c r="JSP749" s="44"/>
      <c r="JSQ749" s="44"/>
      <c r="JSR749" s="44"/>
      <c r="JSS749" s="44"/>
      <c r="JST749" s="44"/>
      <c r="JSU749" s="44"/>
      <c r="JSV749" s="44"/>
      <c r="JSW749" s="44"/>
      <c r="JSX749" s="44"/>
      <c r="JSY749" s="44"/>
      <c r="JSZ749" s="44"/>
      <c r="JTA749" s="44"/>
      <c r="JTB749" s="44"/>
      <c r="JTC749" s="44"/>
      <c r="JTD749" s="44"/>
      <c r="JTE749" s="44"/>
      <c r="JTF749" s="44"/>
      <c r="JTG749" s="44"/>
      <c r="JTH749" s="44"/>
      <c r="JTI749" s="44"/>
      <c r="JTJ749" s="44"/>
      <c r="JTK749" s="44"/>
      <c r="JTL749" s="44"/>
      <c r="JTM749" s="44"/>
      <c r="JTN749" s="44"/>
      <c r="JTO749" s="44"/>
      <c r="JTP749" s="44"/>
      <c r="JTQ749" s="44"/>
      <c r="JTR749" s="44"/>
      <c r="JTS749" s="44"/>
      <c r="JTT749" s="44"/>
      <c r="JTU749" s="44"/>
      <c r="JTV749" s="44"/>
      <c r="JTW749" s="44"/>
      <c r="JTX749" s="44"/>
      <c r="JTY749" s="44"/>
      <c r="JTZ749" s="44"/>
      <c r="JUA749" s="44"/>
      <c r="JUB749" s="44"/>
      <c r="JUC749" s="44"/>
      <c r="JUD749" s="44"/>
      <c r="JUE749" s="44"/>
      <c r="JUF749" s="44"/>
      <c r="JUG749" s="44"/>
      <c r="JUH749" s="44"/>
      <c r="JUI749" s="44"/>
      <c r="JUJ749" s="44"/>
      <c r="JUK749" s="44"/>
      <c r="JUL749" s="44"/>
      <c r="JUM749" s="44"/>
      <c r="JUN749" s="44"/>
      <c r="JUO749" s="44"/>
      <c r="JUP749" s="44"/>
      <c r="JUQ749" s="44"/>
      <c r="JUR749" s="44"/>
      <c r="JUS749" s="44"/>
      <c r="JUT749" s="44"/>
      <c r="JUU749" s="44"/>
      <c r="JUV749" s="44"/>
      <c r="JUW749" s="44"/>
      <c r="JUX749" s="44"/>
      <c r="JUY749" s="44"/>
      <c r="JUZ749" s="44"/>
      <c r="JVA749" s="44"/>
      <c r="JVB749" s="44"/>
      <c r="JVC749" s="44"/>
      <c r="JVD749" s="44"/>
      <c r="JVE749" s="44"/>
      <c r="JVF749" s="44"/>
      <c r="JVG749" s="44"/>
      <c r="JVH749" s="44"/>
      <c r="JVI749" s="44"/>
      <c r="JVJ749" s="44"/>
      <c r="JVK749" s="44"/>
      <c r="JVL749" s="44"/>
      <c r="JVM749" s="44"/>
      <c r="JVN749" s="44"/>
      <c r="JVO749" s="44"/>
      <c r="JVP749" s="44"/>
      <c r="JVQ749" s="44"/>
      <c r="JVR749" s="44"/>
      <c r="JVS749" s="44"/>
      <c r="JVT749" s="44"/>
      <c r="JVU749" s="44"/>
      <c r="JVV749" s="44"/>
      <c r="JVW749" s="44"/>
      <c r="JVX749" s="44"/>
      <c r="JVY749" s="44"/>
      <c r="JVZ749" s="44"/>
      <c r="JWA749" s="44"/>
      <c r="JWB749" s="44"/>
      <c r="JWC749" s="44"/>
      <c r="JWD749" s="44"/>
      <c r="JWE749" s="44"/>
      <c r="JWF749" s="44"/>
      <c r="JWG749" s="44"/>
      <c r="JWH749" s="44"/>
      <c r="JWI749" s="44"/>
      <c r="JWJ749" s="44"/>
      <c r="JWK749" s="44"/>
      <c r="JWL749" s="44"/>
      <c r="JWM749" s="44"/>
      <c r="JWN749" s="44"/>
      <c r="JWO749" s="44"/>
      <c r="JWP749" s="44"/>
      <c r="JWQ749" s="44"/>
      <c r="JWR749" s="44"/>
      <c r="JWS749" s="44"/>
      <c r="JWT749" s="44"/>
      <c r="JWU749" s="44"/>
      <c r="JWV749" s="44"/>
      <c r="JWW749" s="44"/>
      <c r="JWX749" s="44"/>
      <c r="JWY749" s="44"/>
      <c r="JWZ749" s="44"/>
      <c r="JXA749" s="44"/>
      <c r="JXB749" s="44"/>
      <c r="JXC749" s="44"/>
      <c r="JXD749" s="44"/>
      <c r="JXE749" s="44"/>
      <c r="JXF749" s="44"/>
      <c r="JXG749" s="44"/>
      <c r="JXH749" s="44"/>
      <c r="JXI749" s="44"/>
      <c r="JXJ749" s="44"/>
      <c r="JXK749" s="44"/>
      <c r="JXL749" s="44"/>
      <c r="JXM749" s="44"/>
      <c r="JXN749" s="44"/>
      <c r="JXO749" s="44"/>
      <c r="JXP749" s="44"/>
      <c r="JXQ749" s="44"/>
      <c r="JXR749" s="44"/>
      <c r="JXS749" s="44"/>
      <c r="JXT749" s="44"/>
      <c r="JXU749" s="44"/>
      <c r="JXV749" s="44"/>
      <c r="JXW749" s="44"/>
      <c r="JXX749" s="44"/>
      <c r="JXY749" s="44"/>
      <c r="JXZ749" s="44"/>
      <c r="JYA749" s="44"/>
      <c r="JYB749" s="44"/>
      <c r="JYC749" s="44"/>
      <c r="JYD749" s="44"/>
      <c r="JYE749" s="44"/>
      <c r="JYF749" s="44"/>
      <c r="JYG749" s="44"/>
      <c r="JYH749" s="44"/>
      <c r="JYI749" s="44"/>
      <c r="JYJ749" s="44"/>
      <c r="JYK749" s="44"/>
      <c r="JYL749" s="44"/>
      <c r="JYM749" s="44"/>
      <c r="JYN749" s="44"/>
      <c r="JYO749" s="44"/>
      <c r="JYP749" s="44"/>
      <c r="JYQ749" s="44"/>
      <c r="JYR749" s="44"/>
      <c r="JYS749" s="44"/>
      <c r="JYT749" s="44"/>
      <c r="JYU749" s="44"/>
      <c r="JYV749" s="44"/>
      <c r="JYW749" s="44"/>
      <c r="JYX749" s="44"/>
      <c r="JYY749" s="44"/>
      <c r="JYZ749" s="44"/>
      <c r="JZA749" s="44"/>
      <c r="JZB749" s="44"/>
      <c r="JZC749" s="44"/>
      <c r="JZD749" s="44"/>
      <c r="JZE749" s="44"/>
      <c r="JZF749" s="44"/>
      <c r="JZG749" s="44"/>
      <c r="JZH749" s="44"/>
      <c r="JZI749" s="44"/>
      <c r="JZJ749" s="44"/>
      <c r="JZK749" s="44"/>
      <c r="JZL749" s="44"/>
      <c r="JZM749" s="44"/>
      <c r="JZN749" s="44"/>
      <c r="JZO749" s="44"/>
      <c r="JZP749" s="44"/>
      <c r="JZQ749" s="44"/>
      <c r="JZR749" s="44"/>
      <c r="JZS749" s="44"/>
      <c r="JZT749" s="44"/>
      <c r="JZU749" s="44"/>
      <c r="JZV749" s="44"/>
      <c r="JZW749" s="44"/>
      <c r="JZX749" s="44"/>
      <c r="JZY749" s="44"/>
      <c r="JZZ749" s="44"/>
      <c r="KAA749" s="44"/>
      <c r="KAB749" s="44"/>
      <c r="KAC749" s="44"/>
      <c r="KAD749" s="44"/>
      <c r="KAE749" s="44"/>
      <c r="KAF749" s="44"/>
      <c r="KAG749" s="44"/>
      <c r="KAH749" s="44"/>
      <c r="KAI749" s="44"/>
      <c r="KAJ749" s="44"/>
      <c r="KAK749" s="44"/>
      <c r="KAL749" s="44"/>
      <c r="KAM749" s="44"/>
      <c r="KAN749" s="44"/>
      <c r="KAO749" s="44"/>
      <c r="KAP749" s="44"/>
      <c r="KAQ749" s="44"/>
      <c r="KAR749" s="44"/>
      <c r="KAS749" s="44"/>
      <c r="KAT749" s="44"/>
      <c r="KAU749" s="44"/>
      <c r="KAV749" s="44"/>
      <c r="KAW749" s="44"/>
      <c r="KAX749" s="44"/>
      <c r="KAY749" s="44"/>
      <c r="KAZ749" s="44"/>
      <c r="KBA749" s="44"/>
      <c r="KBB749" s="44"/>
      <c r="KBC749" s="44"/>
      <c r="KBD749" s="44"/>
      <c r="KBE749" s="44"/>
      <c r="KBF749" s="44"/>
      <c r="KBG749" s="44"/>
      <c r="KBH749" s="44"/>
      <c r="KBI749" s="44"/>
      <c r="KBJ749" s="44"/>
      <c r="KBK749" s="44"/>
      <c r="KBL749" s="44"/>
      <c r="KBM749" s="44"/>
      <c r="KBN749" s="44"/>
      <c r="KBO749" s="44"/>
      <c r="KBP749" s="44"/>
      <c r="KBQ749" s="44"/>
      <c r="KBR749" s="44"/>
      <c r="KBS749" s="44"/>
      <c r="KBT749" s="44"/>
      <c r="KBU749" s="44"/>
      <c r="KBV749" s="44"/>
      <c r="KBW749" s="44"/>
      <c r="KBX749" s="44"/>
      <c r="KBY749" s="44"/>
      <c r="KBZ749" s="44"/>
      <c r="KCA749" s="44"/>
      <c r="KCB749" s="44"/>
      <c r="KCC749" s="44"/>
      <c r="KCD749" s="44"/>
      <c r="KCE749" s="44"/>
      <c r="KCF749" s="44"/>
      <c r="KCG749" s="44"/>
      <c r="KCH749" s="44"/>
      <c r="KCI749" s="44"/>
      <c r="KCJ749" s="44"/>
      <c r="KCK749" s="44"/>
      <c r="KCL749" s="44"/>
      <c r="KCM749" s="44"/>
      <c r="KCN749" s="44"/>
      <c r="KCO749" s="44"/>
      <c r="KCP749" s="44"/>
      <c r="KCQ749" s="44"/>
      <c r="KCR749" s="44"/>
      <c r="KCS749" s="44"/>
      <c r="KCT749" s="44"/>
      <c r="KCU749" s="44"/>
      <c r="KCV749" s="44"/>
      <c r="KCW749" s="44"/>
      <c r="KCX749" s="44"/>
      <c r="KCY749" s="44"/>
      <c r="KCZ749" s="44"/>
      <c r="KDA749" s="44"/>
      <c r="KDB749" s="44"/>
      <c r="KDC749" s="44"/>
      <c r="KDD749" s="44"/>
      <c r="KDE749" s="44"/>
      <c r="KDF749" s="44"/>
      <c r="KDG749" s="44"/>
      <c r="KDH749" s="44"/>
      <c r="KDI749" s="44"/>
      <c r="KDJ749" s="44"/>
      <c r="KDK749" s="44"/>
      <c r="KDL749" s="44"/>
      <c r="KDM749" s="44"/>
      <c r="KDN749" s="44"/>
      <c r="KDO749" s="44"/>
      <c r="KDP749" s="44"/>
      <c r="KDQ749" s="44"/>
      <c r="KDR749" s="44"/>
      <c r="KDS749" s="44"/>
      <c r="KDT749" s="44"/>
      <c r="KDU749" s="44"/>
      <c r="KDV749" s="44"/>
      <c r="KDW749" s="44"/>
      <c r="KDX749" s="44"/>
      <c r="KDY749" s="44"/>
      <c r="KDZ749" s="44"/>
      <c r="KEA749" s="44"/>
      <c r="KEB749" s="44"/>
      <c r="KEC749" s="44"/>
      <c r="KED749" s="44"/>
      <c r="KEE749" s="44"/>
      <c r="KEF749" s="44"/>
      <c r="KEG749" s="44"/>
      <c r="KEH749" s="44"/>
      <c r="KEI749" s="44"/>
      <c r="KEJ749" s="44"/>
      <c r="KEK749" s="44"/>
      <c r="KEL749" s="44"/>
      <c r="KEM749" s="44"/>
      <c r="KEN749" s="44"/>
      <c r="KEO749" s="44"/>
      <c r="KEP749" s="44"/>
      <c r="KEQ749" s="44"/>
      <c r="KER749" s="44"/>
      <c r="KES749" s="44"/>
      <c r="KET749" s="44"/>
      <c r="KEU749" s="44"/>
      <c r="KEV749" s="44"/>
      <c r="KEW749" s="44"/>
      <c r="KEX749" s="44"/>
      <c r="KEY749" s="44"/>
      <c r="KEZ749" s="44"/>
      <c r="KFA749" s="44"/>
      <c r="KFB749" s="44"/>
      <c r="KFC749" s="44"/>
      <c r="KFD749" s="44"/>
      <c r="KFE749" s="44"/>
      <c r="KFF749" s="44"/>
      <c r="KFG749" s="44"/>
      <c r="KFH749" s="44"/>
      <c r="KFI749" s="44"/>
      <c r="KFJ749" s="44"/>
      <c r="KFK749" s="44"/>
      <c r="KFL749" s="44"/>
      <c r="KFM749" s="44"/>
      <c r="KFN749" s="44"/>
      <c r="KFO749" s="44"/>
      <c r="KFP749" s="44"/>
      <c r="KFQ749" s="44"/>
      <c r="KFR749" s="44"/>
      <c r="KFS749" s="44"/>
      <c r="KFT749" s="44"/>
      <c r="KFU749" s="44"/>
      <c r="KFV749" s="44"/>
      <c r="KFW749" s="44"/>
      <c r="KFX749" s="44"/>
      <c r="KFY749" s="44"/>
      <c r="KFZ749" s="44"/>
      <c r="KGA749" s="44"/>
      <c r="KGB749" s="44"/>
      <c r="KGC749" s="44"/>
      <c r="KGD749" s="44"/>
      <c r="KGE749" s="44"/>
      <c r="KGF749" s="44"/>
      <c r="KGG749" s="44"/>
      <c r="KGH749" s="44"/>
      <c r="KGI749" s="44"/>
      <c r="KGJ749" s="44"/>
      <c r="KGK749" s="44"/>
      <c r="KGL749" s="44"/>
      <c r="KGM749" s="44"/>
      <c r="KGN749" s="44"/>
      <c r="KGO749" s="44"/>
      <c r="KGP749" s="44"/>
      <c r="KGQ749" s="44"/>
      <c r="KGR749" s="44"/>
      <c r="KGS749" s="44"/>
      <c r="KGT749" s="44"/>
      <c r="KGU749" s="44"/>
      <c r="KGV749" s="44"/>
      <c r="KGW749" s="44"/>
      <c r="KGX749" s="44"/>
      <c r="KGY749" s="44"/>
      <c r="KGZ749" s="44"/>
      <c r="KHA749" s="44"/>
      <c r="KHB749" s="44"/>
      <c r="KHC749" s="44"/>
      <c r="KHD749" s="44"/>
      <c r="KHE749" s="44"/>
      <c r="KHF749" s="44"/>
      <c r="KHG749" s="44"/>
      <c r="KHH749" s="44"/>
      <c r="KHI749" s="44"/>
      <c r="KHJ749" s="44"/>
      <c r="KHK749" s="44"/>
      <c r="KHL749" s="44"/>
      <c r="KHM749" s="44"/>
      <c r="KHN749" s="44"/>
      <c r="KHO749" s="44"/>
      <c r="KHP749" s="44"/>
      <c r="KHQ749" s="44"/>
      <c r="KHR749" s="44"/>
      <c r="KHS749" s="44"/>
      <c r="KHT749" s="44"/>
      <c r="KHU749" s="44"/>
      <c r="KHV749" s="44"/>
      <c r="KHW749" s="44"/>
      <c r="KHX749" s="44"/>
      <c r="KHY749" s="44"/>
      <c r="KHZ749" s="44"/>
      <c r="KIA749" s="44"/>
      <c r="KIB749" s="44"/>
      <c r="KIC749" s="44"/>
      <c r="KID749" s="44"/>
      <c r="KIE749" s="44"/>
      <c r="KIF749" s="44"/>
      <c r="KIG749" s="44"/>
      <c r="KIH749" s="44"/>
      <c r="KII749" s="44"/>
      <c r="KIJ749" s="44"/>
      <c r="KIK749" s="44"/>
      <c r="KIL749" s="44"/>
      <c r="KIM749" s="44"/>
      <c r="KIN749" s="44"/>
      <c r="KIO749" s="44"/>
      <c r="KIP749" s="44"/>
      <c r="KIQ749" s="44"/>
      <c r="KIR749" s="44"/>
      <c r="KIS749" s="44"/>
      <c r="KIT749" s="44"/>
      <c r="KIU749" s="44"/>
      <c r="KIV749" s="44"/>
      <c r="KIW749" s="44"/>
      <c r="KIX749" s="44"/>
      <c r="KIY749" s="44"/>
      <c r="KIZ749" s="44"/>
      <c r="KJA749" s="44"/>
      <c r="KJB749" s="44"/>
      <c r="KJC749" s="44"/>
      <c r="KJD749" s="44"/>
      <c r="KJE749" s="44"/>
      <c r="KJF749" s="44"/>
      <c r="KJG749" s="44"/>
      <c r="KJH749" s="44"/>
      <c r="KJI749" s="44"/>
      <c r="KJJ749" s="44"/>
      <c r="KJK749" s="44"/>
      <c r="KJL749" s="44"/>
      <c r="KJM749" s="44"/>
      <c r="KJN749" s="44"/>
      <c r="KJO749" s="44"/>
      <c r="KJP749" s="44"/>
      <c r="KJQ749" s="44"/>
      <c r="KJR749" s="44"/>
      <c r="KJS749" s="44"/>
      <c r="KJT749" s="44"/>
      <c r="KJU749" s="44"/>
      <c r="KJV749" s="44"/>
      <c r="KJW749" s="44"/>
      <c r="KJX749" s="44"/>
      <c r="KJY749" s="44"/>
      <c r="KJZ749" s="44"/>
      <c r="KKA749" s="44"/>
      <c r="KKB749" s="44"/>
      <c r="KKC749" s="44"/>
      <c r="KKD749" s="44"/>
      <c r="KKE749" s="44"/>
      <c r="KKF749" s="44"/>
      <c r="KKG749" s="44"/>
      <c r="KKH749" s="44"/>
      <c r="KKI749" s="44"/>
      <c r="KKJ749" s="44"/>
      <c r="KKK749" s="44"/>
      <c r="KKL749" s="44"/>
      <c r="KKM749" s="44"/>
      <c r="KKN749" s="44"/>
      <c r="KKO749" s="44"/>
      <c r="KKP749" s="44"/>
      <c r="KKQ749" s="44"/>
      <c r="KKR749" s="44"/>
      <c r="KKS749" s="44"/>
      <c r="KKT749" s="44"/>
      <c r="KKU749" s="44"/>
      <c r="KKV749" s="44"/>
      <c r="KKW749" s="44"/>
      <c r="KKX749" s="44"/>
      <c r="KKY749" s="44"/>
      <c r="KKZ749" s="44"/>
      <c r="KLA749" s="44"/>
      <c r="KLB749" s="44"/>
      <c r="KLC749" s="44"/>
      <c r="KLD749" s="44"/>
      <c r="KLE749" s="44"/>
      <c r="KLF749" s="44"/>
      <c r="KLG749" s="44"/>
      <c r="KLH749" s="44"/>
      <c r="KLI749" s="44"/>
      <c r="KLJ749" s="44"/>
      <c r="KLK749" s="44"/>
      <c r="KLL749" s="44"/>
      <c r="KLM749" s="44"/>
      <c r="KLN749" s="44"/>
      <c r="KLO749" s="44"/>
      <c r="KLP749" s="44"/>
      <c r="KLQ749" s="44"/>
      <c r="KLR749" s="44"/>
      <c r="KLS749" s="44"/>
      <c r="KLT749" s="44"/>
      <c r="KLU749" s="44"/>
      <c r="KLV749" s="44"/>
      <c r="KLW749" s="44"/>
      <c r="KLX749" s="44"/>
      <c r="KLY749" s="44"/>
      <c r="KLZ749" s="44"/>
      <c r="KMA749" s="44"/>
      <c r="KMB749" s="44"/>
      <c r="KMC749" s="44"/>
      <c r="KMD749" s="44"/>
      <c r="KME749" s="44"/>
      <c r="KMF749" s="44"/>
      <c r="KMG749" s="44"/>
      <c r="KMH749" s="44"/>
      <c r="KMI749" s="44"/>
      <c r="KMJ749" s="44"/>
      <c r="KMK749" s="44"/>
      <c r="KML749" s="44"/>
      <c r="KMM749" s="44"/>
      <c r="KMN749" s="44"/>
      <c r="KMO749" s="44"/>
      <c r="KMP749" s="44"/>
      <c r="KMQ749" s="44"/>
      <c r="KMR749" s="44"/>
      <c r="KMS749" s="44"/>
      <c r="KMT749" s="44"/>
      <c r="KMU749" s="44"/>
      <c r="KMV749" s="44"/>
      <c r="KMW749" s="44"/>
      <c r="KMX749" s="44"/>
      <c r="KMY749" s="44"/>
      <c r="KMZ749" s="44"/>
      <c r="KNA749" s="44"/>
      <c r="KNB749" s="44"/>
      <c r="KNC749" s="44"/>
      <c r="KND749" s="44"/>
      <c r="KNE749" s="44"/>
      <c r="KNF749" s="44"/>
      <c r="KNG749" s="44"/>
      <c r="KNH749" s="44"/>
      <c r="KNI749" s="44"/>
      <c r="KNJ749" s="44"/>
      <c r="KNK749" s="44"/>
      <c r="KNL749" s="44"/>
      <c r="KNM749" s="44"/>
      <c r="KNN749" s="44"/>
      <c r="KNO749" s="44"/>
      <c r="KNP749" s="44"/>
      <c r="KNQ749" s="44"/>
      <c r="KNR749" s="44"/>
      <c r="KNS749" s="44"/>
      <c r="KNT749" s="44"/>
      <c r="KNU749" s="44"/>
      <c r="KNV749" s="44"/>
      <c r="KNW749" s="44"/>
      <c r="KNX749" s="44"/>
      <c r="KNY749" s="44"/>
      <c r="KNZ749" s="44"/>
      <c r="KOA749" s="44"/>
      <c r="KOB749" s="44"/>
      <c r="KOC749" s="44"/>
      <c r="KOD749" s="44"/>
      <c r="KOE749" s="44"/>
      <c r="KOF749" s="44"/>
      <c r="KOG749" s="44"/>
      <c r="KOH749" s="44"/>
      <c r="KOI749" s="44"/>
      <c r="KOJ749" s="44"/>
      <c r="KOK749" s="44"/>
      <c r="KOL749" s="44"/>
      <c r="KOM749" s="44"/>
      <c r="KON749" s="44"/>
      <c r="KOO749" s="44"/>
      <c r="KOP749" s="44"/>
      <c r="KOQ749" s="44"/>
      <c r="KOR749" s="44"/>
      <c r="KOS749" s="44"/>
      <c r="KOT749" s="44"/>
      <c r="KOU749" s="44"/>
      <c r="KOV749" s="44"/>
      <c r="KOW749" s="44"/>
      <c r="KOX749" s="44"/>
      <c r="KOY749" s="44"/>
      <c r="KOZ749" s="44"/>
      <c r="KPA749" s="44"/>
      <c r="KPB749" s="44"/>
      <c r="KPC749" s="44"/>
      <c r="KPD749" s="44"/>
      <c r="KPE749" s="44"/>
      <c r="KPF749" s="44"/>
      <c r="KPG749" s="44"/>
      <c r="KPH749" s="44"/>
      <c r="KPI749" s="44"/>
      <c r="KPJ749" s="44"/>
      <c r="KPK749" s="44"/>
      <c r="KPL749" s="44"/>
      <c r="KPM749" s="44"/>
      <c r="KPN749" s="44"/>
      <c r="KPO749" s="44"/>
      <c r="KPP749" s="44"/>
      <c r="KPQ749" s="44"/>
      <c r="KPR749" s="44"/>
      <c r="KPS749" s="44"/>
      <c r="KPT749" s="44"/>
      <c r="KPU749" s="44"/>
      <c r="KPV749" s="44"/>
      <c r="KPW749" s="44"/>
      <c r="KPX749" s="44"/>
      <c r="KPY749" s="44"/>
      <c r="KPZ749" s="44"/>
      <c r="KQA749" s="44"/>
      <c r="KQB749" s="44"/>
      <c r="KQC749" s="44"/>
      <c r="KQD749" s="44"/>
      <c r="KQE749" s="44"/>
      <c r="KQF749" s="44"/>
      <c r="KQG749" s="44"/>
      <c r="KQH749" s="44"/>
      <c r="KQI749" s="44"/>
      <c r="KQJ749" s="44"/>
      <c r="KQK749" s="44"/>
      <c r="KQL749" s="44"/>
      <c r="KQM749" s="44"/>
      <c r="KQN749" s="44"/>
      <c r="KQO749" s="44"/>
      <c r="KQP749" s="44"/>
      <c r="KQQ749" s="44"/>
      <c r="KQR749" s="44"/>
      <c r="KQS749" s="44"/>
      <c r="KQT749" s="44"/>
      <c r="KQU749" s="44"/>
      <c r="KQV749" s="44"/>
      <c r="KQW749" s="44"/>
      <c r="KQX749" s="44"/>
      <c r="KQY749" s="44"/>
      <c r="KQZ749" s="44"/>
      <c r="KRA749" s="44"/>
      <c r="KRB749" s="44"/>
      <c r="KRC749" s="44"/>
      <c r="KRD749" s="44"/>
      <c r="KRE749" s="44"/>
      <c r="KRF749" s="44"/>
      <c r="KRG749" s="44"/>
      <c r="KRH749" s="44"/>
      <c r="KRI749" s="44"/>
      <c r="KRJ749" s="44"/>
      <c r="KRK749" s="44"/>
      <c r="KRL749" s="44"/>
      <c r="KRM749" s="44"/>
      <c r="KRN749" s="44"/>
      <c r="KRO749" s="44"/>
      <c r="KRP749" s="44"/>
      <c r="KRQ749" s="44"/>
      <c r="KRR749" s="44"/>
      <c r="KRS749" s="44"/>
      <c r="KRT749" s="44"/>
      <c r="KRU749" s="44"/>
      <c r="KRV749" s="44"/>
      <c r="KRW749" s="44"/>
      <c r="KRX749" s="44"/>
      <c r="KRY749" s="44"/>
      <c r="KRZ749" s="44"/>
      <c r="KSA749" s="44"/>
      <c r="KSB749" s="44"/>
      <c r="KSC749" s="44"/>
      <c r="KSD749" s="44"/>
      <c r="KSE749" s="44"/>
      <c r="KSF749" s="44"/>
      <c r="KSG749" s="44"/>
      <c r="KSH749" s="44"/>
      <c r="KSI749" s="44"/>
      <c r="KSJ749" s="44"/>
      <c r="KSK749" s="44"/>
      <c r="KSL749" s="44"/>
      <c r="KSM749" s="44"/>
      <c r="KSN749" s="44"/>
      <c r="KSO749" s="44"/>
      <c r="KSP749" s="44"/>
      <c r="KSQ749" s="44"/>
      <c r="KSR749" s="44"/>
      <c r="KSS749" s="44"/>
      <c r="KST749" s="44"/>
      <c r="KSU749" s="44"/>
      <c r="KSV749" s="44"/>
      <c r="KSW749" s="44"/>
      <c r="KSX749" s="44"/>
      <c r="KSY749" s="44"/>
      <c r="KSZ749" s="44"/>
      <c r="KTA749" s="44"/>
      <c r="KTB749" s="44"/>
      <c r="KTC749" s="44"/>
      <c r="KTD749" s="44"/>
      <c r="KTE749" s="44"/>
      <c r="KTF749" s="44"/>
      <c r="KTG749" s="44"/>
      <c r="KTH749" s="44"/>
      <c r="KTI749" s="44"/>
      <c r="KTJ749" s="44"/>
      <c r="KTK749" s="44"/>
      <c r="KTL749" s="44"/>
      <c r="KTM749" s="44"/>
      <c r="KTN749" s="44"/>
      <c r="KTO749" s="44"/>
      <c r="KTP749" s="44"/>
      <c r="KTQ749" s="44"/>
      <c r="KTR749" s="44"/>
      <c r="KTS749" s="44"/>
      <c r="KTT749" s="44"/>
      <c r="KTU749" s="44"/>
      <c r="KTV749" s="44"/>
      <c r="KTW749" s="44"/>
      <c r="KTX749" s="44"/>
      <c r="KTY749" s="44"/>
      <c r="KTZ749" s="44"/>
      <c r="KUA749" s="44"/>
      <c r="KUB749" s="44"/>
      <c r="KUC749" s="44"/>
      <c r="KUD749" s="44"/>
      <c r="KUE749" s="44"/>
      <c r="KUF749" s="44"/>
      <c r="KUG749" s="44"/>
      <c r="KUH749" s="44"/>
      <c r="KUI749" s="44"/>
      <c r="KUJ749" s="44"/>
      <c r="KUK749" s="44"/>
      <c r="KUL749" s="44"/>
      <c r="KUM749" s="44"/>
      <c r="KUN749" s="44"/>
      <c r="KUO749" s="44"/>
      <c r="KUP749" s="44"/>
      <c r="KUQ749" s="44"/>
      <c r="KUR749" s="44"/>
      <c r="KUS749" s="44"/>
      <c r="KUT749" s="44"/>
      <c r="KUU749" s="44"/>
      <c r="KUV749" s="44"/>
      <c r="KUW749" s="44"/>
      <c r="KUX749" s="44"/>
      <c r="KUY749" s="44"/>
      <c r="KUZ749" s="44"/>
      <c r="KVA749" s="44"/>
      <c r="KVB749" s="44"/>
      <c r="KVC749" s="44"/>
      <c r="KVD749" s="44"/>
      <c r="KVE749" s="44"/>
      <c r="KVF749" s="44"/>
      <c r="KVG749" s="44"/>
      <c r="KVH749" s="44"/>
      <c r="KVI749" s="44"/>
      <c r="KVJ749" s="44"/>
      <c r="KVK749" s="44"/>
      <c r="KVL749" s="44"/>
      <c r="KVM749" s="44"/>
      <c r="KVN749" s="44"/>
      <c r="KVO749" s="44"/>
      <c r="KVP749" s="44"/>
      <c r="KVQ749" s="44"/>
      <c r="KVR749" s="44"/>
      <c r="KVS749" s="44"/>
      <c r="KVT749" s="44"/>
      <c r="KVU749" s="44"/>
      <c r="KVV749" s="44"/>
      <c r="KVW749" s="44"/>
      <c r="KVX749" s="44"/>
      <c r="KVY749" s="44"/>
      <c r="KVZ749" s="44"/>
      <c r="KWA749" s="44"/>
      <c r="KWB749" s="44"/>
      <c r="KWC749" s="44"/>
      <c r="KWD749" s="44"/>
      <c r="KWE749" s="44"/>
      <c r="KWF749" s="44"/>
      <c r="KWG749" s="44"/>
      <c r="KWH749" s="44"/>
      <c r="KWI749" s="44"/>
      <c r="KWJ749" s="44"/>
      <c r="KWK749" s="44"/>
      <c r="KWL749" s="44"/>
      <c r="KWM749" s="44"/>
      <c r="KWN749" s="44"/>
      <c r="KWO749" s="44"/>
      <c r="KWP749" s="44"/>
      <c r="KWQ749" s="44"/>
      <c r="KWR749" s="44"/>
      <c r="KWS749" s="44"/>
      <c r="KWT749" s="44"/>
      <c r="KWU749" s="44"/>
      <c r="KWV749" s="44"/>
      <c r="KWW749" s="44"/>
      <c r="KWX749" s="44"/>
      <c r="KWY749" s="44"/>
      <c r="KWZ749" s="44"/>
      <c r="KXA749" s="44"/>
      <c r="KXB749" s="44"/>
      <c r="KXC749" s="44"/>
      <c r="KXD749" s="44"/>
      <c r="KXE749" s="44"/>
      <c r="KXF749" s="44"/>
      <c r="KXG749" s="44"/>
      <c r="KXH749" s="44"/>
      <c r="KXI749" s="44"/>
      <c r="KXJ749" s="44"/>
      <c r="KXK749" s="44"/>
      <c r="KXL749" s="44"/>
      <c r="KXM749" s="44"/>
      <c r="KXN749" s="44"/>
      <c r="KXO749" s="44"/>
      <c r="KXP749" s="44"/>
      <c r="KXQ749" s="44"/>
      <c r="KXR749" s="44"/>
      <c r="KXS749" s="44"/>
      <c r="KXT749" s="44"/>
      <c r="KXU749" s="44"/>
      <c r="KXV749" s="44"/>
      <c r="KXW749" s="44"/>
      <c r="KXX749" s="44"/>
      <c r="KXY749" s="44"/>
      <c r="KXZ749" s="44"/>
      <c r="KYA749" s="44"/>
      <c r="KYB749" s="44"/>
      <c r="KYC749" s="44"/>
      <c r="KYD749" s="44"/>
      <c r="KYE749" s="44"/>
      <c r="KYF749" s="44"/>
      <c r="KYG749" s="44"/>
      <c r="KYH749" s="44"/>
      <c r="KYI749" s="44"/>
      <c r="KYJ749" s="44"/>
      <c r="KYK749" s="44"/>
      <c r="KYL749" s="44"/>
      <c r="KYM749" s="44"/>
      <c r="KYN749" s="44"/>
      <c r="KYO749" s="44"/>
      <c r="KYP749" s="44"/>
      <c r="KYQ749" s="44"/>
      <c r="KYR749" s="44"/>
      <c r="KYS749" s="44"/>
      <c r="KYT749" s="44"/>
      <c r="KYU749" s="44"/>
      <c r="KYV749" s="44"/>
      <c r="KYW749" s="44"/>
      <c r="KYX749" s="44"/>
      <c r="KYY749" s="44"/>
      <c r="KYZ749" s="44"/>
      <c r="KZA749" s="44"/>
      <c r="KZB749" s="44"/>
      <c r="KZC749" s="44"/>
      <c r="KZD749" s="44"/>
      <c r="KZE749" s="44"/>
      <c r="KZF749" s="44"/>
      <c r="KZG749" s="44"/>
      <c r="KZH749" s="44"/>
      <c r="KZI749" s="44"/>
      <c r="KZJ749" s="44"/>
      <c r="KZK749" s="44"/>
      <c r="KZL749" s="44"/>
      <c r="KZM749" s="44"/>
      <c r="KZN749" s="44"/>
      <c r="KZO749" s="44"/>
      <c r="KZP749" s="44"/>
      <c r="KZQ749" s="44"/>
      <c r="KZR749" s="44"/>
      <c r="KZS749" s="44"/>
      <c r="KZT749" s="44"/>
      <c r="KZU749" s="44"/>
      <c r="KZV749" s="44"/>
      <c r="KZW749" s="44"/>
      <c r="KZX749" s="44"/>
      <c r="KZY749" s="44"/>
      <c r="KZZ749" s="44"/>
      <c r="LAA749" s="44"/>
      <c r="LAB749" s="44"/>
      <c r="LAC749" s="44"/>
      <c r="LAD749" s="44"/>
      <c r="LAE749" s="44"/>
      <c r="LAF749" s="44"/>
      <c r="LAG749" s="44"/>
      <c r="LAH749" s="44"/>
      <c r="LAI749" s="44"/>
      <c r="LAJ749" s="44"/>
      <c r="LAK749" s="44"/>
      <c r="LAL749" s="44"/>
      <c r="LAM749" s="44"/>
      <c r="LAN749" s="44"/>
      <c r="LAO749" s="44"/>
      <c r="LAP749" s="44"/>
      <c r="LAQ749" s="44"/>
      <c r="LAR749" s="44"/>
      <c r="LAS749" s="44"/>
      <c r="LAT749" s="44"/>
      <c r="LAU749" s="44"/>
      <c r="LAV749" s="44"/>
      <c r="LAW749" s="44"/>
      <c r="LAX749" s="44"/>
      <c r="LAY749" s="44"/>
      <c r="LAZ749" s="44"/>
      <c r="LBA749" s="44"/>
      <c r="LBB749" s="44"/>
      <c r="LBC749" s="44"/>
      <c r="LBD749" s="44"/>
      <c r="LBE749" s="44"/>
      <c r="LBF749" s="44"/>
      <c r="LBG749" s="44"/>
      <c r="LBH749" s="44"/>
      <c r="LBI749" s="44"/>
      <c r="LBJ749" s="44"/>
      <c r="LBK749" s="44"/>
      <c r="LBL749" s="44"/>
      <c r="LBM749" s="44"/>
      <c r="LBN749" s="44"/>
      <c r="LBO749" s="44"/>
      <c r="LBP749" s="44"/>
      <c r="LBQ749" s="44"/>
      <c r="LBR749" s="44"/>
      <c r="LBS749" s="44"/>
      <c r="LBT749" s="44"/>
      <c r="LBU749" s="44"/>
      <c r="LBV749" s="44"/>
      <c r="LBW749" s="44"/>
      <c r="LBX749" s="44"/>
      <c r="LBY749" s="44"/>
      <c r="LBZ749" s="44"/>
      <c r="LCA749" s="44"/>
      <c r="LCB749" s="44"/>
      <c r="LCC749" s="44"/>
      <c r="LCD749" s="44"/>
      <c r="LCE749" s="44"/>
      <c r="LCF749" s="44"/>
      <c r="LCG749" s="44"/>
      <c r="LCH749" s="44"/>
      <c r="LCI749" s="44"/>
      <c r="LCJ749" s="44"/>
      <c r="LCK749" s="44"/>
      <c r="LCL749" s="44"/>
      <c r="LCM749" s="44"/>
      <c r="LCN749" s="44"/>
      <c r="LCO749" s="44"/>
      <c r="LCP749" s="44"/>
      <c r="LCQ749" s="44"/>
      <c r="LCR749" s="44"/>
      <c r="LCS749" s="44"/>
      <c r="LCT749" s="44"/>
      <c r="LCU749" s="44"/>
      <c r="LCV749" s="44"/>
      <c r="LCW749" s="44"/>
      <c r="LCX749" s="44"/>
      <c r="LCY749" s="44"/>
      <c r="LCZ749" s="44"/>
      <c r="LDA749" s="44"/>
      <c r="LDB749" s="44"/>
      <c r="LDC749" s="44"/>
      <c r="LDD749" s="44"/>
      <c r="LDE749" s="44"/>
      <c r="LDF749" s="44"/>
      <c r="LDG749" s="44"/>
      <c r="LDH749" s="44"/>
      <c r="LDI749" s="44"/>
      <c r="LDJ749" s="44"/>
      <c r="LDK749" s="44"/>
      <c r="LDL749" s="44"/>
      <c r="LDM749" s="44"/>
      <c r="LDN749" s="44"/>
      <c r="LDO749" s="44"/>
      <c r="LDP749" s="44"/>
      <c r="LDQ749" s="44"/>
      <c r="LDR749" s="44"/>
      <c r="LDS749" s="44"/>
      <c r="LDT749" s="44"/>
      <c r="LDU749" s="44"/>
      <c r="LDV749" s="44"/>
      <c r="LDW749" s="44"/>
      <c r="LDX749" s="44"/>
      <c r="LDY749" s="44"/>
      <c r="LDZ749" s="44"/>
      <c r="LEA749" s="44"/>
      <c r="LEB749" s="44"/>
      <c r="LEC749" s="44"/>
      <c r="LED749" s="44"/>
      <c r="LEE749" s="44"/>
      <c r="LEF749" s="44"/>
      <c r="LEG749" s="44"/>
      <c r="LEH749" s="44"/>
      <c r="LEI749" s="44"/>
      <c r="LEJ749" s="44"/>
      <c r="LEK749" s="44"/>
      <c r="LEL749" s="44"/>
      <c r="LEM749" s="44"/>
      <c r="LEN749" s="44"/>
      <c r="LEO749" s="44"/>
      <c r="LEP749" s="44"/>
      <c r="LEQ749" s="44"/>
      <c r="LER749" s="44"/>
      <c r="LES749" s="44"/>
      <c r="LET749" s="44"/>
      <c r="LEU749" s="44"/>
      <c r="LEV749" s="44"/>
      <c r="LEW749" s="44"/>
      <c r="LEX749" s="44"/>
      <c r="LEY749" s="44"/>
      <c r="LEZ749" s="44"/>
      <c r="LFA749" s="44"/>
      <c r="LFB749" s="44"/>
      <c r="LFC749" s="44"/>
      <c r="LFD749" s="44"/>
      <c r="LFE749" s="44"/>
      <c r="LFF749" s="44"/>
      <c r="LFG749" s="44"/>
      <c r="LFH749" s="44"/>
      <c r="LFI749" s="44"/>
      <c r="LFJ749" s="44"/>
      <c r="LFK749" s="44"/>
      <c r="LFL749" s="44"/>
      <c r="LFM749" s="44"/>
      <c r="LFN749" s="44"/>
      <c r="LFO749" s="44"/>
      <c r="LFP749" s="44"/>
      <c r="LFQ749" s="44"/>
      <c r="LFR749" s="44"/>
      <c r="LFS749" s="44"/>
      <c r="LFT749" s="44"/>
      <c r="LFU749" s="44"/>
      <c r="LFV749" s="44"/>
      <c r="LFW749" s="44"/>
      <c r="LFX749" s="44"/>
      <c r="LFY749" s="44"/>
      <c r="LFZ749" s="44"/>
      <c r="LGA749" s="44"/>
      <c r="LGB749" s="44"/>
      <c r="LGC749" s="44"/>
      <c r="LGD749" s="44"/>
      <c r="LGE749" s="44"/>
      <c r="LGF749" s="44"/>
      <c r="LGG749" s="44"/>
      <c r="LGH749" s="44"/>
      <c r="LGI749" s="44"/>
      <c r="LGJ749" s="44"/>
      <c r="LGK749" s="44"/>
      <c r="LGL749" s="44"/>
      <c r="LGM749" s="44"/>
      <c r="LGN749" s="44"/>
      <c r="LGO749" s="44"/>
      <c r="LGP749" s="44"/>
      <c r="LGQ749" s="44"/>
      <c r="LGR749" s="44"/>
      <c r="LGS749" s="44"/>
      <c r="LGT749" s="44"/>
      <c r="LGU749" s="44"/>
      <c r="LGV749" s="44"/>
      <c r="LGW749" s="44"/>
      <c r="LGX749" s="44"/>
      <c r="LGY749" s="44"/>
      <c r="LGZ749" s="44"/>
      <c r="LHA749" s="44"/>
      <c r="LHB749" s="44"/>
      <c r="LHC749" s="44"/>
      <c r="LHD749" s="44"/>
      <c r="LHE749" s="44"/>
      <c r="LHF749" s="44"/>
      <c r="LHG749" s="44"/>
      <c r="LHH749" s="44"/>
      <c r="LHI749" s="44"/>
      <c r="LHJ749" s="44"/>
      <c r="LHK749" s="44"/>
      <c r="LHL749" s="44"/>
      <c r="LHM749" s="44"/>
      <c r="LHN749" s="44"/>
      <c r="LHO749" s="44"/>
      <c r="LHP749" s="44"/>
      <c r="LHQ749" s="44"/>
      <c r="LHR749" s="44"/>
      <c r="LHS749" s="44"/>
      <c r="LHT749" s="44"/>
      <c r="LHU749" s="44"/>
      <c r="LHV749" s="44"/>
      <c r="LHW749" s="44"/>
      <c r="LHX749" s="44"/>
      <c r="LHY749" s="44"/>
      <c r="LHZ749" s="44"/>
      <c r="LIA749" s="44"/>
      <c r="LIB749" s="44"/>
      <c r="LIC749" s="44"/>
      <c r="LID749" s="44"/>
      <c r="LIE749" s="44"/>
      <c r="LIF749" s="44"/>
      <c r="LIG749" s="44"/>
      <c r="LIH749" s="44"/>
      <c r="LII749" s="44"/>
      <c r="LIJ749" s="44"/>
      <c r="LIK749" s="44"/>
      <c r="LIL749" s="44"/>
      <c r="LIM749" s="44"/>
      <c r="LIN749" s="44"/>
      <c r="LIO749" s="44"/>
      <c r="LIP749" s="44"/>
      <c r="LIQ749" s="44"/>
      <c r="LIR749" s="44"/>
      <c r="LIS749" s="44"/>
      <c r="LIT749" s="44"/>
      <c r="LIU749" s="44"/>
      <c r="LIV749" s="44"/>
      <c r="LIW749" s="44"/>
      <c r="LIX749" s="44"/>
      <c r="LIY749" s="44"/>
      <c r="LIZ749" s="44"/>
      <c r="LJA749" s="44"/>
      <c r="LJB749" s="44"/>
      <c r="LJC749" s="44"/>
      <c r="LJD749" s="44"/>
      <c r="LJE749" s="44"/>
      <c r="LJF749" s="44"/>
      <c r="LJG749" s="44"/>
      <c r="LJH749" s="44"/>
      <c r="LJI749" s="44"/>
      <c r="LJJ749" s="44"/>
      <c r="LJK749" s="44"/>
      <c r="LJL749" s="44"/>
      <c r="LJM749" s="44"/>
      <c r="LJN749" s="44"/>
      <c r="LJO749" s="44"/>
      <c r="LJP749" s="44"/>
      <c r="LJQ749" s="44"/>
      <c r="LJR749" s="44"/>
      <c r="LJS749" s="44"/>
      <c r="LJT749" s="44"/>
      <c r="LJU749" s="44"/>
      <c r="LJV749" s="44"/>
      <c r="LJW749" s="44"/>
      <c r="LJX749" s="44"/>
      <c r="LJY749" s="44"/>
      <c r="LJZ749" s="44"/>
      <c r="LKA749" s="44"/>
      <c r="LKB749" s="44"/>
      <c r="LKC749" s="44"/>
      <c r="LKD749" s="44"/>
      <c r="LKE749" s="44"/>
      <c r="LKF749" s="44"/>
      <c r="LKG749" s="44"/>
      <c r="LKH749" s="44"/>
      <c r="LKI749" s="44"/>
      <c r="LKJ749" s="44"/>
      <c r="LKK749" s="44"/>
      <c r="LKL749" s="44"/>
      <c r="LKM749" s="44"/>
      <c r="LKN749" s="44"/>
      <c r="LKO749" s="44"/>
      <c r="LKP749" s="44"/>
      <c r="LKQ749" s="44"/>
      <c r="LKR749" s="44"/>
      <c r="LKS749" s="44"/>
      <c r="LKT749" s="44"/>
      <c r="LKU749" s="44"/>
      <c r="LKV749" s="44"/>
      <c r="LKW749" s="44"/>
      <c r="LKX749" s="44"/>
      <c r="LKY749" s="44"/>
      <c r="LKZ749" s="44"/>
      <c r="LLA749" s="44"/>
      <c r="LLB749" s="44"/>
      <c r="LLC749" s="44"/>
      <c r="LLD749" s="44"/>
      <c r="LLE749" s="44"/>
      <c r="LLF749" s="44"/>
      <c r="LLG749" s="44"/>
      <c r="LLH749" s="44"/>
      <c r="LLI749" s="44"/>
      <c r="LLJ749" s="44"/>
      <c r="LLK749" s="44"/>
      <c r="LLL749" s="44"/>
      <c r="LLM749" s="44"/>
      <c r="LLN749" s="44"/>
      <c r="LLO749" s="44"/>
      <c r="LLP749" s="44"/>
      <c r="LLQ749" s="44"/>
      <c r="LLR749" s="44"/>
      <c r="LLS749" s="44"/>
      <c r="LLT749" s="44"/>
      <c r="LLU749" s="44"/>
      <c r="LLV749" s="44"/>
      <c r="LLW749" s="44"/>
      <c r="LLX749" s="44"/>
      <c r="LLY749" s="44"/>
      <c r="LLZ749" s="44"/>
      <c r="LMA749" s="44"/>
      <c r="LMB749" s="44"/>
      <c r="LMC749" s="44"/>
      <c r="LMD749" s="44"/>
      <c r="LME749" s="44"/>
      <c r="LMF749" s="44"/>
      <c r="LMG749" s="44"/>
      <c r="LMH749" s="44"/>
      <c r="LMI749" s="44"/>
      <c r="LMJ749" s="44"/>
      <c r="LMK749" s="44"/>
      <c r="LML749" s="44"/>
      <c r="LMM749" s="44"/>
      <c r="LMN749" s="44"/>
      <c r="LMO749" s="44"/>
      <c r="LMP749" s="44"/>
      <c r="LMQ749" s="44"/>
      <c r="LMR749" s="44"/>
      <c r="LMS749" s="44"/>
      <c r="LMT749" s="44"/>
      <c r="LMU749" s="44"/>
      <c r="LMV749" s="44"/>
      <c r="LMW749" s="44"/>
      <c r="LMX749" s="44"/>
      <c r="LMY749" s="44"/>
      <c r="LMZ749" s="44"/>
      <c r="LNA749" s="44"/>
      <c r="LNB749" s="44"/>
      <c r="LNC749" s="44"/>
      <c r="LND749" s="44"/>
      <c r="LNE749" s="44"/>
      <c r="LNF749" s="44"/>
      <c r="LNG749" s="44"/>
      <c r="LNH749" s="44"/>
      <c r="LNI749" s="44"/>
      <c r="LNJ749" s="44"/>
      <c r="LNK749" s="44"/>
      <c r="LNL749" s="44"/>
      <c r="LNM749" s="44"/>
      <c r="LNN749" s="44"/>
      <c r="LNO749" s="44"/>
      <c r="LNP749" s="44"/>
      <c r="LNQ749" s="44"/>
      <c r="LNR749" s="44"/>
      <c r="LNS749" s="44"/>
      <c r="LNT749" s="44"/>
      <c r="LNU749" s="44"/>
      <c r="LNV749" s="44"/>
      <c r="LNW749" s="44"/>
      <c r="LNX749" s="44"/>
      <c r="LNY749" s="44"/>
      <c r="LNZ749" s="44"/>
      <c r="LOA749" s="44"/>
      <c r="LOB749" s="44"/>
      <c r="LOC749" s="44"/>
      <c r="LOD749" s="44"/>
      <c r="LOE749" s="44"/>
      <c r="LOF749" s="44"/>
      <c r="LOG749" s="44"/>
      <c r="LOH749" s="44"/>
      <c r="LOI749" s="44"/>
      <c r="LOJ749" s="44"/>
      <c r="LOK749" s="44"/>
      <c r="LOL749" s="44"/>
      <c r="LOM749" s="44"/>
      <c r="LON749" s="44"/>
      <c r="LOO749" s="44"/>
      <c r="LOP749" s="44"/>
      <c r="LOQ749" s="44"/>
      <c r="LOR749" s="44"/>
      <c r="LOS749" s="44"/>
      <c r="LOT749" s="44"/>
      <c r="LOU749" s="44"/>
      <c r="LOV749" s="44"/>
      <c r="LOW749" s="44"/>
      <c r="LOX749" s="44"/>
      <c r="LOY749" s="44"/>
      <c r="LOZ749" s="44"/>
      <c r="LPA749" s="44"/>
      <c r="LPB749" s="44"/>
      <c r="LPC749" s="44"/>
      <c r="LPD749" s="44"/>
      <c r="LPE749" s="44"/>
      <c r="LPF749" s="44"/>
      <c r="LPG749" s="44"/>
      <c r="LPH749" s="44"/>
      <c r="LPI749" s="44"/>
      <c r="LPJ749" s="44"/>
      <c r="LPK749" s="44"/>
      <c r="LPL749" s="44"/>
      <c r="LPM749" s="44"/>
      <c r="LPN749" s="44"/>
      <c r="LPO749" s="44"/>
      <c r="LPP749" s="44"/>
      <c r="LPQ749" s="44"/>
      <c r="LPR749" s="44"/>
      <c r="LPS749" s="44"/>
      <c r="LPT749" s="44"/>
      <c r="LPU749" s="44"/>
      <c r="LPV749" s="44"/>
      <c r="LPW749" s="44"/>
      <c r="LPX749" s="44"/>
      <c r="LPY749" s="44"/>
      <c r="LPZ749" s="44"/>
      <c r="LQA749" s="44"/>
      <c r="LQB749" s="44"/>
      <c r="LQC749" s="44"/>
      <c r="LQD749" s="44"/>
      <c r="LQE749" s="44"/>
      <c r="LQF749" s="44"/>
      <c r="LQG749" s="44"/>
      <c r="LQH749" s="44"/>
      <c r="LQI749" s="44"/>
      <c r="LQJ749" s="44"/>
      <c r="LQK749" s="44"/>
      <c r="LQL749" s="44"/>
      <c r="LQM749" s="44"/>
      <c r="LQN749" s="44"/>
      <c r="LQO749" s="44"/>
      <c r="LQP749" s="44"/>
      <c r="LQQ749" s="44"/>
      <c r="LQR749" s="44"/>
      <c r="LQS749" s="44"/>
      <c r="LQT749" s="44"/>
      <c r="LQU749" s="44"/>
      <c r="LQV749" s="44"/>
      <c r="LQW749" s="44"/>
      <c r="LQX749" s="44"/>
      <c r="LQY749" s="44"/>
      <c r="LQZ749" s="44"/>
      <c r="LRA749" s="44"/>
      <c r="LRB749" s="44"/>
      <c r="LRC749" s="44"/>
      <c r="LRD749" s="44"/>
      <c r="LRE749" s="44"/>
      <c r="LRF749" s="44"/>
      <c r="LRG749" s="44"/>
      <c r="LRH749" s="44"/>
      <c r="LRI749" s="44"/>
      <c r="LRJ749" s="44"/>
      <c r="LRK749" s="44"/>
      <c r="LRL749" s="44"/>
      <c r="LRM749" s="44"/>
      <c r="LRN749" s="44"/>
      <c r="LRO749" s="44"/>
      <c r="LRP749" s="44"/>
      <c r="LRQ749" s="44"/>
      <c r="LRR749" s="44"/>
      <c r="LRS749" s="44"/>
      <c r="LRT749" s="44"/>
      <c r="LRU749" s="44"/>
      <c r="LRV749" s="44"/>
      <c r="LRW749" s="44"/>
      <c r="LRX749" s="44"/>
      <c r="LRY749" s="44"/>
      <c r="LRZ749" s="44"/>
      <c r="LSA749" s="44"/>
      <c r="LSB749" s="44"/>
      <c r="LSC749" s="44"/>
      <c r="LSD749" s="44"/>
      <c r="LSE749" s="44"/>
      <c r="LSF749" s="44"/>
      <c r="LSG749" s="44"/>
      <c r="LSH749" s="44"/>
      <c r="LSI749" s="44"/>
      <c r="LSJ749" s="44"/>
      <c r="LSK749" s="44"/>
      <c r="LSL749" s="44"/>
      <c r="LSM749" s="44"/>
      <c r="LSN749" s="44"/>
      <c r="LSO749" s="44"/>
      <c r="LSP749" s="44"/>
      <c r="LSQ749" s="44"/>
      <c r="LSR749" s="44"/>
      <c r="LSS749" s="44"/>
      <c r="LST749" s="44"/>
      <c r="LSU749" s="44"/>
      <c r="LSV749" s="44"/>
      <c r="LSW749" s="44"/>
      <c r="LSX749" s="44"/>
      <c r="LSY749" s="44"/>
      <c r="LSZ749" s="44"/>
      <c r="LTA749" s="44"/>
      <c r="LTB749" s="44"/>
      <c r="LTC749" s="44"/>
      <c r="LTD749" s="44"/>
      <c r="LTE749" s="44"/>
      <c r="LTF749" s="44"/>
      <c r="LTG749" s="44"/>
      <c r="LTH749" s="44"/>
      <c r="LTI749" s="44"/>
      <c r="LTJ749" s="44"/>
      <c r="LTK749" s="44"/>
      <c r="LTL749" s="44"/>
      <c r="LTM749" s="44"/>
      <c r="LTN749" s="44"/>
      <c r="LTO749" s="44"/>
      <c r="LTP749" s="44"/>
      <c r="LTQ749" s="44"/>
      <c r="LTR749" s="44"/>
      <c r="LTS749" s="44"/>
      <c r="LTT749" s="44"/>
      <c r="LTU749" s="44"/>
      <c r="LTV749" s="44"/>
      <c r="LTW749" s="44"/>
      <c r="LTX749" s="44"/>
      <c r="LTY749" s="44"/>
      <c r="LTZ749" s="44"/>
      <c r="LUA749" s="44"/>
      <c r="LUB749" s="44"/>
      <c r="LUC749" s="44"/>
      <c r="LUD749" s="44"/>
      <c r="LUE749" s="44"/>
      <c r="LUF749" s="44"/>
      <c r="LUG749" s="44"/>
      <c r="LUH749" s="44"/>
      <c r="LUI749" s="44"/>
      <c r="LUJ749" s="44"/>
      <c r="LUK749" s="44"/>
      <c r="LUL749" s="44"/>
      <c r="LUM749" s="44"/>
      <c r="LUN749" s="44"/>
      <c r="LUO749" s="44"/>
      <c r="LUP749" s="44"/>
      <c r="LUQ749" s="44"/>
      <c r="LUR749" s="44"/>
      <c r="LUS749" s="44"/>
      <c r="LUT749" s="44"/>
      <c r="LUU749" s="44"/>
      <c r="LUV749" s="44"/>
      <c r="LUW749" s="44"/>
      <c r="LUX749" s="44"/>
      <c r="LUY749" s="44"/>
      <c r="LUZ749" s="44"/>
      <c r="LVA749" s="44"/>
      <c r="LVB749" s="44"/>
      <c r="LVC749" s="44"/>
      <c r="LVD749" s="44"/>
      <c r="LVE749" s="44"/>
      <c r="LVF749" s="44"/>
      <c r="LVG749" s="44"/>
      <c r="LVH749" s="44"/>
      <c r="LVI749" s="44"/>
      <c r="LVJ749" s="44"/>
      <c r="LVK749" s="44"/>
      <c r="LVL749" s="44"/>
      <c r="LVM749" s="44"/>
      <c r="LVN749" s="44"/>
      <c r="LVO749" s="44"/>
      <c r="LVP749" s="44"/>
      <c r="LVQ749" s="44"/>
      <c r="LVR749" s="44"/>
      <c r="LVS749" s="44"/>
      <c r="LVT749" s="44"/>
      <c r="LVU749" s="44"/>
      <c r="LVV749" s="44"/>
      <c r="LVW749" s="44"/>
      <c r="LVX749" s="44"/>
      <c r="LVY749" s="44"/>
      <c r="LVZ749" s="44"/>
      <c r="LWA749" s="44"/>
      <c r="LWB749" s="44"/>
      <c r="LWC749" s="44"/>
      <c r="LWD749" s="44"/>
      <c r="LWE749" s="44"/>
      <c r="LWF749" s="44"/>
      <c r="LWG749" s="44"/>
      <c r="LWH749" s="44"/>
      <c r="LWI749" s="44"/>
      <c r="LWJ749" s="44"/>
      <c r="LWK749" s="44"/>
      <c r="LWL749" s="44"/>
      <c r="LWM749" s="44"/>
      <c r="LWN749" s="44"/>
      <c r="LWO749" s="44"/>
      <c r="LWP749" s="44"/>
      <c r="LWQ749" s="44"/>
      <c r="LWR749" s="44"/>
      <c r="LWS749" s="44"/>
      <c r="LWT749" s="44"/>
      <c r="LWU749" s="44"/>
      <c r="LWV749" s="44"/>
      <c r="LWW749" s="44"/>
      <c r="LWX749" s="44"/>
      <c r="LWY749" s="44"/>
      <c r="LWZ749" s="44"/>
      <c r="LXA749" s="44"/>
      <c r="LXB749" s="44"/>
      <c r="LXC749" s="44"/>
      <c r="LXD749" s="44"/>
      <c r="LXE749" s="44"/>
      <c r="LXF749" s="44"/>
      <c r="LXG749" s="44"/>
      <c r="LXH749" s="44"/>
      <c r="LXI749" s="44"/>
      <c r="LXJ749" s="44"/>
      <c r="LXK749" s="44"/>
      <c r="LXL749" s="44"/>
      <c r="LXM749" s="44"/>
      <c r="LXN749" s="44"/>
      <c r="LXO749" s="44"/>
      <c r="LXP749" s="44"/>
      <c r="LXQ749" s="44"/>
      <c r="LXR749" s="44"/>
      <c r="LXS749" s="44"/>
      <c r="LXT749" s="44"/>
      <c r="LXU749" s="44"/>
      <c r="LXV749" s="44"/>
      <c r="LXW749" s="44"/>
      <c r="LXX749" s="44"/>
      <c r="LXY749" s="44"/>
      <c r="LXZ749" s="44"/>
      <c r="LYA749" s="44"/>
      <c r="LYB749" s="44"/>
      <c r="LYC749" s="44"/>
      <c r="LYD749" s="44"/>
      <c r="LYE749" s="44"/>
      <c r="LYF749" s="44"/>
      <c r="LYG749" s="44"/>
      <c r="LYH749" s="44"/>
      <c r="LYI749" s="44"/>
      <c r="LYJ749" s="44"/>
      <c r="LYK749" s="44"/>
      <c r="LYL749" s="44"/>
      <c r="LYM749" s="44"/>
      <c r="LYN749" s="44"/>
      <c r="LYO749" s="44"/>
      <c r="LYP749" s="44"/>
      <c r="LYQ749" s="44"/>
      <c r="LYR749" s="44"/>
      <c r="LYS749" s="44"/>
      <c r="LYT749" s="44"/>
      <c r="LYU749" s="44"/>
      <c r="LYV749" s="44"/>
      <c r="LYW749" s="44"/>
      <c r="LYX749" s="44"/>
      <c r="LYY749" s="44"/>
      <c r="LYZ749" s="44"/>
      <c r="LZA749" s="44"/>
      <c r="LZB749" s="44"/>
      <c r="LZC749" s="44"/>
      <c r="LZD749" s="44"/>
      <c r="LZE749" s="44"/>
      <c r="LZF749" s="44"/>
      <c r="LZG749" s="44"/>
      <c r="LZH749" s="44"/>
      <c r="LZI749" s="44"/>
      <c r="LZJ749" s="44"/>
      <c r="LZK749" s="44"/>
      <c r="LZL749" s="44"/>
      <c r="LZM749" s="44"/>
      <c r="LZN749" s="44"/>
      <c r="LZO749" s="44"/>
      <c r="LZP749" s="44"/>
      <c r="LZQ749" s="44"/>
      <c r="LZR749" s="44"/>
      <c r="LZS749" s="44"/>
      <c r="LZT749" s="44"/>
      <c r="LZU749" s="44"/>
      <c r="LZV749" s="44"/>
      <c r="LZW749" s="44"/>
      <c r="LZX749" s="44"/>
      <c r="LZY749" s="44"/>
      <c r="LZZ749" s="44"/>
      <c r="MAA749" s="44"/>
      <c r="MAB749" s="44"/>
      <c r="MAC749" s="44"/>
      <c r="MAD749" s="44"/>
      <c r="MAE749" s="44"/>
      <c r="MAF749" s="44"/>
      <c r="MAG749" s="44"/>
      <c r="MAH749" s="44"/>
      <c r="MAI749" s="44"/>
      <c r="MAJ749" s="44"/>
      <c r="MAK749" s="44"/>
      <c r="MAL749" s="44"/>
      <c r="MAM749" s="44"/>
      <c r="MAN749" s="44"/>
      <c r="MAO749" s="44"/>
      <c r="MAP749" s="44"/>
      <c r="MAQ749" s="44"/>
      <c r="MAR749" s="44"/>
      <c r="MAS749" s="44"/>
      <c r="MAT749" s="44"/>
      <c r="MAU749" s="44"/>
      <c r="MAV749" s="44"/>
      <c r="MAW749" s="44"/>
      <c r="MAX749" s="44"/>
      <c r="MAY749" s="44"/>
      <c r="MAZ749" s="44"/>
      <c r="MBA749" s="44"/>
      <c r="MBB749" s="44"/>
      <c r="MBC749" s="44"/>
      <c r="MBD749" s="44"/>
      <c r="MBE749" s="44"/>
      <c r="MBF749" s="44"/>
      <c r="MBG749" s="44"/>
      <c r="MBH749" s="44"/>
      <c r="MBI749" s="44"/>
      <c r="MBJ749" s="44"/>
      <c r="MBK749" s="44"/>
      <c r="MBL749" s="44"/>
      <c r="MBM749" s="44"/>
      <c r="MBN749" s="44"/>
      <c r="MBO749" s="44"/>
      <c r="MBP749" s="44"/>
      <c r="MBQ749" s="44"/>
      <c r="MBR749" s="44"/>
      <c r="MBS749" s="44"/>
      <c r="MBT749" s="44"/>
      <c r="MBU749" s="44"/>
      <c r="MBV749" s="44"/>
      <c r="MBW749" s="44"/>
      <c r="MBX749" s="44"/>
      <c r="MBY749" s="44"/>
      <c r="MBZ749" s="44"/>
      <c r="MCA749" s="44"/>
      <c r="MCB749" s="44"/>
      <c r="MCC749" s="44"/>
      <c r="MCD749" s="44"/>
      <c r="MCE749" s="44"/>
      <c r="MCF749" s="44"/>
      <c r="MCG749" s="44"/>
      <c r="MCH749" s="44"/>
      <c r="MCI749" s="44"/>
      <c r="MCJ749" s="44"/>
      <c r="MCK749" s="44"/>
      <c r="MCL749" s="44"/>
      <c r="MCM749" s="44"/>
      <c r="MCN749" s="44"/>
      <c r="MCO749" s="44"/>
      <c r="MCP749" s="44"/>
      <c r="MCQ749" s="44"/>
      <c r="MCR749" s="44"/>
      <c r="MCS749" s="44"/>
      <c r="MCT749" s="44"/>
      <c r="MCU749" s="44"/>
      <c r="MCV749" s="44"/>
      <c r="MCW749" s="44"/>
      <c r="MCX749" s="44"/>
      <c r="MCY749" s="44"/>
      <c r="MCZ749" s="44"/>
      <c r="MDA749" s="44"/>
      <c r="MDB749" s="44"/>
      <c r="MDC749" s="44"/>
      <c r="MDD749" s="44"/>
      <c r="MDE749" s="44"/>
      <c r="MDF749" s="44"/>
      <c r="MDG749" s="44"/>
      <c r="MDH749" s="44"/>
      <c r="MDI749" s="44"/>
      <c r="MDJ749" s="44"/>
      <c r="MDK749" s="44"/>
      <c r="MDL749" s="44"/>
      <c r="MDM749" s="44"/>
      <c r="MDN749" s="44"/>
      <c r="MDO749" s="44"/>
      <c r="MDP749" s="44"/>
      <c r="MDQ749" s="44"/>
      <c r="MDR749" s="44"/>
      <c r="MDS749" s="44"/>
      <c r="MDT749" s="44"/>
      <c r="MDU749" s="44"/>
      <c r="MDV749" s="44"/>
      <c r="MDW749" s="44"/>
      <c r="MDX749" s="44"/>
      <c r="MDY749" s="44"/>
      <c r="MDZ749" s="44"/>
      <c r="MEA749" s="44"/>
      <c r="MEB749" s="44"/>
      <c r="MEC749" s="44"/>
      <c r="MED749" s="44"/>
      <c r="MEE749" s="44"/>
      <c r="MEF749" s="44"/>
      <c r="MEG749" s="44"/>
      <c r="MEH749" s="44"/>
      <c r="MEI749" s="44"/>
      <c r="MEJ749" s="44"/>
      <c r="MEK749" s="44"/>
      <c r="MEL749" s="44"/>
      <c r="MEM749" s="44"/>
      <c r="MEN749" s="44"/>
      <c r="MEO749" s="44"/>
      <c r="MEP749" s="44"/>
      <c r="MEQ749" s="44"/>
      <c r="MER749" s="44"/>
      <c r="MES749" s="44"/>
      <c r="MET749" s="44"/>
      <c r="MEU749" s="44"/>
      <c r="MEV749" s="44"/>
      <c r="MEW749" s="44"/>
      <c r="MEX749" s="44"/>
      <c r="MEY749" s="44"/>
      <c r="MEZ749" s="44"/>
      <c r="MFA749" s="44"/>
      <c r="MFB749" s="44"/>
      <c r="MFC749" s="44"/>
      <c r="MFD749" s="44"/>
      <c r="MFE749" s="44"/>
      <c r="MFF749" s="44"/>
      <c r="MFG749" s="44"/>
      <c r="MFH749" s="44"/>
      <c r="MFI749" s="44"/>
      <c r="MFJ749" s="44"/>
      <c r="MFK749" s="44"/>
      <c r="MFL749" s="44"/>
      <c r="MFM749" s="44"/>
      <c r="MFN749" s="44"/>
      <c r="MFO749" s="44"/>
      <c r="MFP749" s="44"/>
      <c r="MFQ749" s="44"/>
      <c r="MFR749" s="44"/>
      <c r="MFS749" s="44"/>
      <c r="MFT749" s="44"/>
      <c r="MFU749" s="44"/>
      <c r="MFV749" s="44"/>
      <c r="MFW749" s="44"/>
      <c r="MFX749" s="44"/>
      <c r="MFY749" s="44"/>
      <c r="MFZ749" s="44"/>
      <c r="MGA749" s="44"/>
      <c r="MGB749" s="44"/>
      <c r="MGC749" s="44"/>
      <c r="MGD749" s="44"/>
      <c r="MGE749" s="44"/>
      <c r="MGF749" s="44"/>
      <c r="MGG749" s="44"/>
      <c r="MGH749" s="44"/>
      <c r="MGI749" s="44"/>
      <c r="MGJ749" s="44"/>
      <c r="MGK749" s="44"/>
      <c r="MGL749" s="44"/>
      <c r="MGM749" s="44"/>
      <c r="MGN749" s="44"/>
      <c r="MGO749" s="44"/>
      <c r="MGP749" s="44"/>
      <c r="MGQ749" s="44"/>
      <c r="MGR749" s="44"/>
      <c r="MGS749" s="44"/>
      <c r="MGT749" s="44"/>
      <c r="MGU749" s="44"/>
      <c r="MGV749" s="44"/>
      <c r="MGW749" s="44"/>
      <c r="MGX749" s="44"/>
      <c r="MGY749" s="44"/>
      <c r="MGZ749" s="44"/>
      <c r="MHA749" s="44"/>
      <c r="MHB749" s="44"/>
      <c r="MHC749" s="44"/>
      <c r="MHD749" s="44"/>
      <c r="MHE749" s="44"/>
      <c r="MHF749" s="44"/>
      <c r="MHG749" s="44"/>
      <c r="MHH749" s="44"/>
      <c r="MHI749" s="44"/>
      <c r="MHJ749" s="44"/>
      <c r="MHK749" s="44"/>
      <c r="MHL749" s="44"/>
      <c r="MHM749" s="44"/>
      <c r="MHN749" s="44"/>
      <c r="MHO749" s="44"/>
      <c r="MHP749" s="44"/>
      <c r="MHQ749" s="44"/>
      <c r="MHR749" s="44"/>
      <c r="MHS749" s="44"/>
      <c r="MHT749" s="44"/>
      <c r="MHU749" s="44"/>
      <c r="MHV749" s="44"/>
      <c r="MHW749" s="44"/>
      <c r="MHX749" s="44"/>
      <c r="MHY749" s="44"/>
      <c r="MHZ749" s="44"/>
      <c r="MIA749" s="44"/>
      <c r="MIB749" s="44"/>
      <c r="MIC749" s="44"/>
      <c r="MID749" s="44"/>
      <c r="MIE749" s="44"/>
      <c r="MIF749" s="44"/>
      <c r="MIG749" s="44"/>
      <c r="MIH749" s="44"/>
      <c r="MII749" s="44"/>
      <c r="MIJ749" s="44"/>
      <c r="MIK749" s="44"/>
      <c r="MIL749" s="44"/>
      <c r="MIM749" s="44"/>
      <c r="MIN749" s="44"/>
      <c r="MIO749" s="44"/>
      <c r="MIP749" s="44"/>
      <c r="MIQ749" s="44"/>
      <c r="MIR749" s="44"/>
      <c r="MIS749" s="44"/>
      <c r="MIT749" s="44"/>
      <c r="MIU749" s="44"/>
      <c r="MIV749" s="44"/>
      <c r="MIW749" s="44"/>
      <c r="MIX749" s="44"/>
      <c r="MIY749" s="44"/>
      <c r="MIZ749" s="44"/>
      <c r="MJA749" s="44"/>
      <c r="MJB749" s="44"/>
      <c r="MJC749" s="44"/>
      <c r="MJD749" s="44"/>
      <c r="MJE749" s="44"/>
      <c r="MJF749" s="44"/>
      <c r="MJG749" s="44"/>
      <c r="MJH749" s="44"/>
      <c r="MJI749" s="44"/>
      <c r="MJJ749" s="44"/>
      <c r="MJK749" s="44"/>
      <c r="MJL749" s="44"/>
      <c r="MJM749" s="44"/>
      <c r="MJN749" s="44"/>
      <c r="MJO749" s="44"/>
      <c r="MJP749" s="44"/>
      <c r="MJQ749" s="44"/>
      <c r="MJR749" s="44"/>
      <c r="MJS749" s="44"/>
      <c r="MJT749" s="44"/>
      <c r="MJU749" s="44"/>
      <c r="MJV749" s="44"/>
      <c r="MJW749" s="44"/>
      <c r="MJX749" s="44"/>
      <c r="MJY749" s="44"/>
      <c r="MJZ749" s="44"/>
      <c r="MKA749" s="44"/>
      <c r="MKB749" s="44"/>
      <c r="MKC749" s="44"/>
      <c r="MKD749" s="44"/>
      <c r="MKE749" s="44"/>
      <c r="MKF749" s="44"/>
      <c r="MKG749" s="44"/>
      <c r="MKH749" s="44"/>
      <c r="MKI749" s="44"/>
      <c r="MKJ749" s="44"/>
      <c r="MKK749" s="44"/>
      <c r="MKL749" s="44"/>
      <c r="MKM749" s="44"/>
      <c r="MKN749" s="44"/>
      <c r="MKO749" s="44"/>
      <c r="MKP749" s="44"/>
      <c r="MKQ749" s="44"/>
      <c r="MKR749" s="44"/>
      <c r="MKS749" s="44"/>
      <c r="MKT749" s="44"/>
      <c r="MKU749" s="44"/>
      <c r="MKV749" s="44"/>
      <c r="MKW749" s="44"/>
      <c r="MKX749" s="44"/>
      <c r="MKY749" s="44"/>
      <c r="MKZ749" s="44"/>
      <c r="MLA749" s="44"/>
      <c r="MLB749" s="44"/>
      <c r="MLC749" s="44"/>
      <c r="MLD749" s="44"/>
      <c r="MLE749" s="44"/>
      <c r="MLF749" s="44"/>
      <c r="MLG749" s="44"/>
      <c r="MLH749" s="44"/>
      <c r="MLI749" s="44"/>
      <c r="MLJ749" s="44"/>
      <c r="MLK749" s="44"/>
      <c r="MLL749" s="44"/>
      <c r="MLM749" s="44"/>
      <c r="MLN749" s="44"/>
      <c r="MLO749" s="44"/>
      <c r="MLP749" s="44"/>
      <c r="MLQ749" s="44"/>
      <c r="MLR749" s="44"/>
      <c r="MLS749" s="44"/>
      <c r="MLT749" s="44"/>
      <c r="MLU749" s="44"/>
      <c r="MLV749" s="44"/>
      <c r="MLW749" s="44"/>
      <c r="MLX749" s="44"/>
      <c r="MLY749" s="44"/>
      <c r="MLZ749" s="44"/>
      <c r="MMA749" s="44"/>
      <c r="MMB749" s="44"/>
      <c r="MMC749" s="44"/>
      <c r="MMD749" s="44"/>
      <c r="MME749" s="44"/>
      <c r="MMF749" s="44"/>
      <c r="MMG749" s="44"/>
      <c r="MMH749" s="44"/>
      <c r="MMI749" s="44"/>
      <c r="MMJ749" s="44"/>
      <c r="MMK749" s="44"/>
      <c r="MML749" s="44"/>
      <c r="MMM749" s="44"/>
      <c r="MMN749" s="44"/>
      <c r="MMO749" s="44"/>
      <c r="MMP749" s="44"/>
      <c r="MMQ749" s="44"/>
      <c r="MMR749" s="44"/>
      <c r="MMS749" s="44"/>
      <c r="MMT749" s="44"/>
      <c r="MMU749" s="44"/>
      <c r="MMV749" s="44"/>
      <c r="MMW749" s="44"/>
      <c r="MMX749" s="44"/>
      <c r="MMY749" s="44"/>
      <c r="MMZ749" s="44"/>
      <c r="MNA749" s="44"/>
      <c r="MNB749" s="44"/>
      <c r="MNC749" s="44"/>
      <c r="MND749" s="44"/>
      <c r="MNE749" s="44"/>
      <c r="MNF749" s="44"/>
      <c r="MNG749" s="44"/>
      <c r="MNH749" s="44"/>
      <c r="MNI749" s="44"/>
      <c r="MNJ749" s="44"/>
      <c r="MNK749" s="44"/>
      <c r="MNL749" s="44"/>
      <c r="MNM749" s="44"/>
      <c r="MNN749" s="44"/>
      <c r="MNO749" s="44"/>
      <c r="MNP749" s="44"/>
      <c r="MNQ749" s="44"/>
      <c r="MNR749" s="44"/>
      <c r="MNS749" s="44"/>
      <c r="MNT749" s="44"/>
      <c r="MNU749" s="44"/>
      <c r="MNV749" s="44"/>
      <c r="MNW749" s="44"/>
      <c r="MNX749" s="44"/>
      <c r="MNY749" s="44"/>
      <c r="MNZ749" s="44"/>
      <c r="MOA749" s="44"/>
      <c r="MOB749" s="44"/>
      <c r="MOC749" s="44"/>
      <c r="MOD749" s="44"/>
      <c r="MOE749" s="44"/>
      <c r="MOF749" s="44"/>
      <c r="MOG749" s="44"/>
      <c r="MOH749" s="44"/>
      <c r="MOI749" s="44"/>
      <c r="MOJ749" s="44"/>
      <c r="MOK749" s="44"/>
      <c r="MOL749" s="44"/>
      <c r="MOM749" s="44"/>
      <c r="MON749" s="44"/>
      <c r="MOO749" s="44"/>
      <c r="MOP749" s="44"/>
      <c r="MOQ749" s="44"/>
      <c r="MOR749" s="44"/>
      <c r="MOS749" s="44"/>
      <c r="MOT749" s="44"/>
      <c r="MOU749" s="44"/>
      <c r="MOV749" s="44"/>
      <c r="MOW749" s="44"/>
      <c r="MOX749" s="44"/>
      <c r="MOY749" s="44"/>
      <c r="MOZ749" s="44"/>
      <c r="MPA749" s="44"/>
      <c r="MPB749" s="44"/>
      <c r="MPC749" s="44"/>
      <c r="MPD749" s="44"/>
      <c r="MPE749" s="44"/>
      <c r="MPF749" s="44"/>
      <c r="MPG749" s="44"/>
      <c r="MPH749" s="44"/>
      <c r="MPI749" s="44"/>
      <c r="MPJ749" s="44"/>
      <c r="MPK749" s="44"/>
      <c r="MPL749" s="44"/>
      <c r="MPM749" s="44"/>
      <c r="MPN749" s="44"/>
      <c r="MPO749" s="44"/>
      <c r="MPP749" s="44"/>
      <c r="MPQ749" s="44"/>
      <c r="MPR749" s="44"/>
      <c r="MPS749" s="44"/>
      <c r="MPT749" s="44"/>
      <c r="MPU749" s="44"/>
      <c r="MPV749" s="44"/>
      <c r="MPW749" s="44"/>
      <c r="MPX749" s="44"/>
      <c r="MPY749" s="44"/>
      <c r="MPZ749" s="44"/>
      <c r="MQA749" s="44"/>
      <c r="MQB749" s="44"/>
      <c r="MQC749" s="44"/>
      <c r="MQD749" s="44"/>
      <c r="MQE749" s="44"/>
      <c r="MQF749" s="44"/>
      <c r="MQG749" s="44"/>
      <c r="MQH749" s="44"/>
      <c r="MQI749" s="44"/>
      <c r="MQJ749" s="44"/>
      <c r="MQK749" s="44"/>
      <c r="MQL749" s="44"/>
      <c r="MQM749" s="44"/>
      <c r="MQN749" s="44"/>
      <c r="MQO749" s="44"/>
      <c r="MQP749" s="44"/>
      <c r="MQQ749" s="44"/>
      <c r="MQR749" s="44"/>
      <c r="MQS749" s="44"/>
      <c r="MQT749" s="44"/>
      <c r="MQU749" s="44"/>
      <c r="MQV749" s="44"/>
      <c r="MQW749" s="44"/>
      <c r="MQX749" s="44"/>
      <c r="MQY749" s="44"/>
      <c r="MQZ749" s="44"/>
      <c r="MRA749" s="44"/>
      <c r="MRB749" s="44"/>
      <c r="MRC749" s="44"/>
      <c r="MRD749" s="44"/>
      <c r="MRE749" s="44"/>
      <c r="MRF749" s="44"/>
      <c r="MRG749" s="44"/>
      <c r="MRH749" s="44"/>
      <c r="MRI749" s="44"/>
      <c r="MRJ749" s="44"/>
      <c r="MRK749" s="44"/>
      <c r="MRL749" s="44"/>
      <c r="MRM749" s="44"/>
      <c r="MRN749" s="44"/>
      <c r="MRO749" s="44"/>
      <c r="MRP749" s="44"/>
      <c r="MRQ749" s="44"/>
      <c r="MRR749" s="44"/>
      <c r="MRS749" s="44"/>
      <c r="MRT749" s="44"/>
      <c r="MRU749" s="44"/>
      <c r="MRV749" s="44"/>
      <c r="MRW749" s="44"/>
      <c r="MRX749" s="44"/>
      <c r="MRY749" s="44"/>
      <c r="MRZ749" s="44"/>
      <c r="MSA749" s="44"/>
      <c r="MSB749" s="44"/>
      <c r="MSC749" s="44"/>
      <c r="MSD749" s="44"/>
      <c r="MSE749" s="44"/>
      <c r="MSF749" s="44"/>
      <c r="MSG749" s="44"/>
      <c r="MSH749" s="44"/>
      <c r="MSI749" s="44"/>
      <c r="MSJ749" s="44"/>
      <c r="MSK749" s="44"/>
      <c r="MSL749" s="44"/>
      <c r="MSM749" s="44"/>
      <c r="MSN749" s="44"/>
      <c r="MSO749" s="44"/>
      <c r="MSP749" s="44"/>
      <c r="MSQ749" s="44"/>
      <c r="MSR749" s="44"/>
      <c r="MSS749" s="44"/>
      <c r="MST749" s="44"/>
      <c r="MSU749" s="44"/>
      <c r="MSV749" s="44"/>
      <c r="MSW749" s="44"/>
      <c r="MSX749" s="44"/>
      <c r="MSY749" s="44"/>
      <c r="MSZ749" s="44"/>
      <c r="MTA749" s="44"/>
      <c r="MTB749" s="44"/>
      <c r="MTC749" s="44"/>
      <c r="MTD749" s="44"/>
      <c r="MTE749" s="44"/>
      <c r="MTF749" s="44"/>
      <c r="MTG749" s="44"/>
      <c r="MTH749" s="44"/>
      <c r="MTI749" s="44"/>
      <c r="MTJ749" s="44"/>
      <c r="MTK749" s="44"/>
      <c r="MTL749" s="44"/>
      <c r="MTM749" s="44"/>
      <c r="MTN749" s="44"/>
      <c r="MTO749" s="44"/>
      <c r="MTP749" s="44"/>
      <c r="MTQ749" s="44"/>
      <c r="MTR749" s="44"/>
      <c r="MTS749" s="44"/>
      <c r="MTT749" s="44"/>
      <c r="MTU749" s="44"/>
      <c r="MTV749" s="44"/>
      <c r="MTW749" s="44"/>
      <c r="MTX749" s="44"/>
      <c r="MTY749" s="44"/>
      <c r="MTZ749" s="44"/>
      <c r="MUA749" s="44"/>
      <c r="MUB749" s="44"/>
      <c r="MUC749" s="44"/>
      <c r="MUD749" s="44"/>
      <c r="MUE749" s="44"/>
      <c r="MUF749" s="44"/>
      <c r="MUG749" s="44"/>
      <c r="MUH749" s="44"/>
      <c r="MUI749" s="44"/>
      <c r="MUJ749" s="44"/>
      <c r="MUK749" s="44"/>
      <c r="MUL749" s="44"/>
      <c r="MUM749" s="44"/>
      <c r="MUN749" s="44"/>
      <c r="MUO749" s="44"/>
      <c r="MUP749" s="44"/>
      <c r="MUQ749" s="44"/>
      <c r="MUR749" s="44"/>
      <c r="MUS749" s="44"/>
      <c r="MUT749" s="44"/>
      <c r="MUU749" s="44"/>
      <c r="MUV749" s="44"/>
      <c r="MUW749" s="44"/>
      <c r="MUX749" s="44"/>
      <c r="MUY749" s="44"/>
      <c r="MUZ749" s="44"/>
      <c r="MVA749" s="44"/>
      <c r="MVB749" s="44"/>
      <c r="MVC749" s="44"/>
      <c r="MVD749" s="44"/>
      <c r="MVE749" s="44"/>
      <c r="MVF749" s="44"/>
      <c r="MVG749" s="44"/>
      <c r="MVH749" s="44"/>
      <c r="MVI749" s="44"/>
      <c r="MVJ749" s="44"/>
      <c r="MVK749" s="44"/>
      <c r="MVL749" s="44"/>
      <c r="MVM749" s="44"/>
      <c r="MVN749" s="44"/>
      <c r="MVO749" s="44"/>
      <c r="MVP749" s="44"/>
      <c r="MVQ749" s="44"/>
      <c r="MVR749" s="44"/>
      <c r="MVS749" s="44"/>
      <c r="MVT749" s="44"/>
      <c r="MVU749" s="44"/>
      <c r="MVV749" s="44"/>
      <c r="MVW749" s="44"/>
      <c r="MVX749" s="44"/>
      <c r="MVY749" s="44"/>
      <c r="MVZ749" s="44"/>
      <c r="MWA749" s="44"/>
      <c r="MWB749" s="44"/>
      <c r="MWC749" s="44"/>
      <c r="MWD749" s="44"/>
      <c r="MWE749" s="44"/>
      <c r="MWF749" s="44"/>
      <c r="MWG749" s="44"/>
      <c r="MWH749" s="44"/>
      <c r="MWI749" s="44"/>
      <c r="MWJ749" s="44"/>
      <c r="MWK749" s="44"/>
      <c r="MWL749" s="44"/>
      <c r="MWM749" s="44"/>
      <c r="MWN749" s="44"/>
      <c r="MWO749" s="44"/>
      <c r="MWP749" s="44"/>
      <c r="MWQ749" s="44"/>
      <c r="MWR749" s="44"/>
      <c r="MWS749" s="44"/>
      <c r="MWT749" s="44"/>
      <c r="MWU749" s="44"/>
      <c r="MWV749" s="44"/>
      <c r="MWW749" s="44"/>
      <c r="MWX749" s="44"/>
      <c r="MWY749" s="44"/>
      <c r="MWZ749" s="44"/>
      <c r="MXA749" s="44"/>
      <c r="MXB749" s="44"/>
      <c r="MXC749" s="44"/>
      <c r="MXD749" s="44"/>
      <c r="MXE749" s="44"/>
      <c r="MXF749" s="44"/>
      <c r="MXG749" s="44"/>
      <c r="MXH749" s="44"/>
      <c r="MXI749" s="44"/>
      <c r="MXJ749" s="44"/>
      <c r="MXK749" s="44"/>
      <c r="MXL749" s="44"/>
      <c r="MXM749" s="44"/>
      <c r="MXN749" s="44"/>
      <c r="MXO749" s="44"/>
      <c r="MXP749" s="44"/>
      <c r="MXQ749" s="44"/>
      <c r="MXR749" s="44"/>
      <c r="MXS749" s="44"/>
      <c r="MXT749" s="44"/>
      <c r="MXU749" s="44"/>
      <c r="MXV749" s="44"/>
      <c r="MXW749" s="44"/>
      <c r="MXX749" s="44"/>
      <c r="MXY749" s="44"/>
      <c r="MXZ749" s="44"/>
      <c r="MYA749" s="44"/>
      <c r="MYB749" s="44"/>
      <c r="MYC749" s="44"/>
      <c r="MYD749" s="44"/>
      <c r="MYE749" s="44"/>
      <c r="MYF749" s="44"/>
      <c r="MYG749" s="44"/>
      <c r="MYH749" s="44"/>
      <c r="MYI749" s="44"/>
      <c r="MYJ749" s="44"/>
      <c r="MYK749" s="44"/>
      <c r="MYL749" s="44"/>
      <c r="MYM749" s="44"/>
      <c r="MYN749" s="44"/>
      <c r="MYO749" s="44"/>
      <c r="MYP749" s="44"/>
      <c r="MYQ749" s="44"/>
      <c r="MYR749" s="44"/>
      <c r="MYS749" s="44"/>
      <c r="MYT749" s="44"/>
      <c r="MYU749" s="44"/>
      <c r="MYV749" s="44"/>
      <c r="MYW749" s="44"/>
      <c r="MYX749" s="44"/>
      <c r="MYY749" s="44"/>
      <c r="MYZ749" s="44"/>
      <c r="MZA749" s="44"/>
      <c r="MZB749" s="44"/>
      <c r="MZC749" s="44"/>
      <c r="MZD749" s="44"/>
      <c r="MZE749" s="44"/>
      <c r="MZF749" s="44"/>
      <c r="MZG749" s="44"/>
      <c r="MZH749" s="44"/>
      <c r="MZI749" s="44"/>
      <c r="MZJ749" s="44"/>
      <c r="MZK749" s="44"/>
      <c r="MZL749" s="44"/>
      <c r="MZM749" s="44"/>
      <c r="MZN749" s="44"/>
      <c r="MZO749" s="44"/>
      <c r="MZP749" s="44"/>
      <c r="MZQ749" s="44"/>
      <c r="MZR749" s="44"/>
      <c r="MZS749" s="44"/>
      <c r="MZT749" s="44"/>
      <c r="MZU749" s="44"/>
      <c r="MZV749" s="44"/>
      <c r="MZW749" s="44"/>
      <c r="MZX749" s="44"/>
      <c r="MZY749" s="44"/>
      <c r="MZZ749" s="44"/>
      <c r="NAA749" s="44"/>
      <c r="NAB749" s="44"/>
      <c r="NAC749" s="44"/>
      <c r="NAD749" s="44"/>
      <c r="NAE749" s="44"/>
      <c r="NAF749" s="44"/>
      <c r="NAG749" s="44"/>
      <c r="NAH749" s="44"/>
      <c r="NAI749" s="44"/>
      <c r="NAJ749" s="44"/>
      <c r="NAK749" s="44"/>
      <c r="NAL749" s="44"/>
      <c r="NAM749" s="44"/>
      <c r="NAN749" s="44"/>
      <c r="NAO749" s="44"/>
      <c r="NAP749" s="44"/>
      <c r="NAQ749" s="44"/>
      <c r="NAR749" s="44"/>
      <c r="NAS749" s="44"/>
      <c r="NAT749" s="44"/>
      <c r="NAU749" s="44"/>
      <c r="NAV749" s="44"/>
      <c r="NAW749" s="44"/>
      <c r="NAX749" s="44"/>
      <c r="NAY749" s="44"/>
      <c r="NAZ749" s="44"/>
      <c r="NBA749" s="44"/>
      <c r="NBB749" s="44"/>
      <c r="NBC749" s="44"/>
      <c r="NBD749" s="44"/>
      <c r="NBE749" s="44"/>
      <c r="NBF749" s="44"/>
      <c r="NBG749" s="44"/>
      <c r="NBH749" s="44"/>
      <c r="NBI749" s="44"/>
      <c r="NBJ749" s="44"/>
      <c r="NBK749" s="44"/>
      <c r="NBL749" s="44"/>
      <c r="NBM749" s="44"/>
      <c r="NBN749" s="44"/>
      <c r="NBO749" s="44"/>
      <c r="NBP749" s="44"/>
      <c r="NBQ749" s="44"/>
      <c r="NBR749" s="44"/>
      <c r="NBS749" s="44"/>
      <c r="NBT749" s="44"/>
      <c r="NBU749" s="44"/>
      <c r="NBV749" s="44"/>
      <c r="NBW749" s="44"/>
      <c r="NBX749" s="44"/>
      <c r="NBY749" s="44"/>
      <c r="NBZ749" s="44"/>
      <c r="NCA749" s="44"/>
      <c r="NCB749" s="44"/>
      <c r="NCC749" s="44"/>
      <c r="NCD749" s="44"/>
      <c r="NCE749" s="44"/>
      <c r="NCF749" s="44"/>
      <c r="NCG749" s="44"/>
      <c r="NCH749" s="44"/>
      <c r="NCI749" s="44"/>
      <c r="NCJ749" s="44"/>
      <c r="NCK749" s="44"/>
      <c r="NCL749" s="44"/>
      <c r="NCM749" s="44"/>
      <c r="NCN749" s="44"/>
      <c r="NCO749" s="44"/>
      <c r="NCP749" s="44"/>
      <c r="NCQ749" s="44"/>
      <c r="NCR749" s="44"/>
      <c r="NCS749" s="44"/>
      <c r="NCT749" s="44"/>
      <c r="NCU749" s="44"/>
      <c r="NCV749" s="44"/>
      <c r="NCW749" s="44"/>
      <c r="NCX749" s="44"/>
      <c r="NCY749" s="44"/>
      <c r="NCZ749" s="44"/>
      <c r="NDA749" s="44"/>
      <c r="NDB749" s="44"/>
      <c r="NDC749" s="44"/>
      <c r="NDD749" s="44"/>
      <c r="NDE749" s="44"/>
      <c r="NDF749" s="44"/>
      <c r="NDG749" s="44"/>
      <c r="NDH749" s="44"/>
      <c r="NDI749" s="44"/>
      <c r="NDJ749" s="44"/>
      <c r="NDK749" s="44"/>
      <c r="NDL749" s="44"/>
      <c r="NDM749" s="44"/>
      <c r="NDN749" s="44"/>
      <c r="NDO749" s="44"/>
      <c r="NDP749" s="44"/>
      <c r="NDQ749" s="44"/>
      <c r="NDR749" s="44"/>
      <c r="NDS749" s="44"/>
      <c r="NDT749" s="44"/>
      <c r="NDU749" s="44"/>
      <c r="NDV749" s="44"/>
      <c r="NDW749" s="44"/>
      <c r="NDX749" s="44"/>
      <c r="NDY749" s="44"/>
      <c r="NDZ749" s="44"/>
      <c r="NEA749" s="44"/>
      <c r="NEB749" s="44"/>
      <c r="NEC749" s="44"/>
      <c r="NED749" s="44"/>
      <c r="NEE749" s="44"/>
      <c r="NEF749" s="44"/>
      <c r="NEG749" s="44"/>
      <c r="NEH749" s="44"/>
      <c r="NEI749" s="44"/>
      <c r="NEJ749" s="44"/>
      <c r="NEK749" s="44"/>
      <c r="NEL749" s="44"/>
      <c r="NEM749" s="44"/>
      <c r="NEN749" s="44"/>
      <c r="NEO749" s="44"/>
      <c r="NEP749" s="44"/>
      <c r="NEQ749" s="44"/>
      <c r="NER749" s="44"/>
      <c r="NES749" s="44"/>
      <c r="NET749" s="44"/>
      <c r="NEU749" s="44"/>
      <c r="NEV749" s="44"/>
      <c r="NEW749" s="44"/>
      <c r="NEX749" s="44"/>
      <c r="NEY749" s="44"/>
      <c r="NEZ749" s="44"/>
      <c r="NFA749" s="44"/>
      <c r="NFB749" s="44"/>
      <c r="NFC749" s="44"/>
      <c r="NFD749" s="44"/>
      <c r="NFE749" s="44"/>
      <c r="NFF749" s="44"/>
      <c r="NFG749" s="44"/>
      <c r="NFH749" s="44"/>
      <c r="NFI749" s="44"/>
      <c r="NFJ749" s="44"/>
      <c r="NFK749" s="44"/>
      <c r="NFL749" s="44"/>
      <c r="NFM749" s="44"/>
      <c r="NFN749" s="44"/>
      <c r="NFO749" s="44"/>
      <c r="NFP749" s="44"/>
      <c r="NFQ749" s="44"/>
      <c r="NFR749" s="44"/>
      <c r="NFS749" s="44"/>
      <c r="NFT749" s="44"/>
      <c r="NFU749" s="44"/>
      <c r="NFV749" s="44"/>
      <c r="NFW749" s="44"/>
      <c r="NFX749" s="44"/>
      <c r="NFY749" s="44"/>
      <c r="NFZ749" s="44"/>
      <c r="NGA749" s="44"/>
      <c r="NGB749" s="44"/>
      <c r="NGC749" s="44"/>
      <c r="NGD749" s="44"/>
      <c r="NGE749" s="44"/>
      <c r="NGF749" s="44"/>
      <c r="NGG749" s="44"/>
      <c r="NGH749" s="44"/>
      <c r="NGI749" s="44"/>
      <c r="NGJ749" s="44"/>
      <c r="NGK749" s="44"/>
      <c r="NGL749" s="44"/>
      <c r="NGM749" s="44"/>
      <c r="NGN749" s="44"/>
      <c r="NGO749" s="44"/>
      <c r="NGP749" s="44"/>
      <c r="NGQ749" s="44"/>
      <c r="NGR749" s="44"/>
      <c r="NGS749" s="44"/>
      <c r="NGT749" s="44"/>
      <c r="NGU749" s="44"/>
      <c r="NGV749" s="44"/>
      <c r="NGW749" s="44"/>
      <c r="NGX749" s="44"/>
      <c r="NGY749" s="44"/>
      <c r="NGZ749" s="44"/>
      <c r="NHA749" s="44"/>
      <c r="NHB749" s="44"/>
      <c r="NHC749" s="44"/>
      <c r="NHD749" s="44"/>
      <c r="NHE749" s="44"/>
      <c r="NHF749" s="44"/>
      <c r="NHG749" s="44"/>
      <c r="NHH749" s="44"/>
      <c r="NHI749" s="44"/>
      <c r="NHJ749" s="44"/>
      <c r="NHK749" s="44"/>
      <c r="NHL749" s="44"/>
      <c r="NHM749" s="44"/>
      <c r="NHN749" s="44"/>
      <c r="NHO749" s="44"/>
      <c r="NHP749" s="44"/>
      <c r="NHQ749" s="44"/>
      <c r="NHR749" s="44"/>
      <c r="NHS749" s="44"/>
      <c r="NHT749" s="44"/>
      <c r="NHU749" s="44"/>
      <c r="NHV749" s="44"/>
      <c r="NHW749" s="44"/>
      <c r="NHX749" s="44"/>
      <c r="NHY749" s="44"/>
      <c r="NHZ749" s="44"/>
      <c r="NIA749" s="44"/>
      <c r="NIB749" s="44"/>
      <c r="NIC749" s="44"/>
      <c r="NID749" s="44"/>
      <c r="NIE749" s="44"/>
      <c r="NIF749" s="44"/>
      <c r="NIG749" s="44"/>
      <c r="NIH749" s="44"/>
      <c r="NII749" s="44"/>
      <c r="NIJ749" s="44"/>
      <c r="NIK749" s="44"/>
      <c r="NIL749" s="44"/>
      <c r="NIM749" s="44"/>
      <c r="NIN749" s="44"/>
      <c r="NIO749" s="44"/>
      <c r="NIP749" s="44"/>
      <c r="NIQ749" s="44"/>
      <c r="NIR749" s="44"/>
      <c r="NIS749" s="44"/>
      <c r="NIT749" s="44"/>
      <c r="NIU749" s="44"/>
      <c r="NIV749" s="44"/>
      <c r="NIW749" s="44"/>
      <c r="NIX749" s="44"/>
      <c r="NIY749" s="44"/>
      <c r="NIZ749" s="44"/>
      <c r="NJA749" s="44"/>
      <c r="NJB749" s="44"/>
      <c r="NJC749" s="44"/>
      <c r="NJD749" s="44"/>
      <c r="NJE749" s="44"/>
      <c r="NJF749" s="44"/>
      <c r="NJG749" s="44"/>
      <c r="NJH749" s="44"/>
      <c r="NJI749" s="44"/>
      <c r="NJJ749" s="44"/>
      <c r="NJK749" s="44"/>
      <c r="NJL749" s="44"/>
      <c r="NJM749" s="44"/>
      <c r="NJN749" s="44"/>
      <c r="NJO749" s="44"/>
      <c r="NJP749" s="44"/>
      <c r="NJQ749" s="44"/>
      <c r="NJR749" s="44"/>
      <c r="NJS749" s="44"/>
      <c r="NJT749" s="44"/>
      <c r="NJU749" s="44"/>
      <c r="NJV749" s="44"/>
      <c r="NJW749" s="44"/>
      <c r="NJX749" s="44"/>
      <c r="NJY749" s="44"/>
      <c r="NJZ749" s="44"/>
      <c r="NKA749" s="44"/>
      <c r="NKB749" s="44"/>
      <c r="NKC749" s="44"/>
      <c r="NKD749" s="44"/>
      <c r="NKE749" s="44"/>
      <c r="NKF749" s="44"/>
      <c r="NKG749" s="44"/>
      <c r="NKH749" s="44"/>
      <c r="NKI749" s="44"/>
      <c r="NKJ749" s="44"/>
      <c r="NKK749" s="44"/>
      <c r="NKL749" s="44"/>
      <c r="NKM749" s="44"/>
      <c r="NKN749" s="44"/>
      <c r="NKO749" s="44"/>
      <c r="NKP749" s="44"/>
      <c r="NKQ749" s="44"/>
      <c r="NKR749" s="44"/>
      <c r="NKS749" s="44"/>
      <c r="NKT749" s="44"/>
      <c r="NKU749" s="44"/>
      <c r="NKV749" s="44"/>
      <c r="NKW749" s="44"/>
      <c r="NKX749" s="44"/>
      <c r="NKY749" s="44"/>
      <c r="NKZ749" s="44"/>
      <c r="NLA749" s="44"/>
      <c r="NLB749" s="44"/>
      <c r="NLC749" s="44"/>
      <c r="NLD749" s="44"/>
      <c r="NLE749" s="44"/>
      <c r="NLF749" s="44"/>
      <c r="NLG749" s="44"/>
      <c r="NLH749" s="44"/>
      <c r="NLI749" s="44"/>
      <c r="NLJ749" s="44"/>
      <c r="NLK749" s="44"/>
      <c r="NLL749" s="44"/>
      <c r="NLM749" s="44"/>
      <c r="NLN749" s="44"/>
      <c r="NLO749" s="44"/>
      <c r="NLP749" s="44"/>
      <c r="NLQ749" s="44"/>
      <c r="NLR749" s="44"/>
      <c r="NLS749" s="44"/>
      <c r="NLT749" s="44"/>
      <c r="NLU749" s="44"/>
      <c r="NLV749" s="44"/>
      <c r="NLW749" s="44"/>
      <c r="NLX749" s="44"/>
      <c r="NLY749" s="44"/>
      <c r="NLZ749" s="44"/>
      <c r="NMA749" s="44"/>
      <c r="NMB749" s="44"/>
      <c r="NMC749" s="44"/>
      <c r="NMD749" s="44"/>
      <c r="NME749" s="44"/>
      <c r="NMF749" s="44"/>
      <c r="NMG749" s="44"/>
      <c r="NMH749" s="44"/>
      <c r="NMI749" s="44"/>
      <c r="NMJ749" s="44"/>
      <c r="NMK749" s="44"/>
      <c r="NML749" s="44"/>
      <c r="NMM749" s="44"/>
      <c r="NMN749" s="44"/>
      <c r="NMO749" s="44"/>
      <c r="NMP749" s="44"/>
      <c r="NMQ749" s="44"/>
      <c r="NMR749" s="44"/>
      <c r="NMS749" s="44"/>
      <c r="NMT749" s="44"/>
      <c r="NMU749" s="44"/>
      <c r="NMV749" s="44"/>
      <c r="NMW749" s="44"/>
      <c r="NMX749" s="44"/>
      <c r="NMY749" s="44"/>
      <c r="NMZ749" s="44"/>
      <c r="NNA749" s="44"/>
      <c r="NNB749" s="44"/>
      <c r="NNC749" s="44"/>
      <c r="NND749" s="44"/>
      <c r="NNE749" s="44"/>
      <c r="NNF749" s="44"/>
      <c r="NNG749" s="44"/>
      <c r="NNH749" s="44"/>
      <c r="NNI749" s="44"/>
      <c r="NNJ749" s="44"/>
      <c r="NNK749" s="44"/>
      <c r="NNL749" s="44"/>
      <c r="NNM749" s="44"/>
      <c r="NNN749" s="44"/>
      <c r="NNO749" s="44"/>
      <c r="NNP749" s="44"/>
      <c r="NNQ749" s="44"/>
      <c r="NNR749" s="44"/>
      <c r="NNS749" s="44"/>
      <c r="NNT749" s="44"/>
      <c r="NNU749" s="44"/>
      <c r="NNV749" s="44"/>
      <c r="NNW749" s="44"/>
      <c r="NNX749" s="44"/>
      <c r="NNY749" s="44"/>
      <c r="NNZ749" s="44"/>
      <c r="NOA749" s="44"/>
      <c r="NOB749" s="44"/>
      <c r="NOC749" s="44"/>
      <c r="NOD749" s="44"/>
      <c r="NOE749" s="44"/>
      <c r="NOF749" s="44"/>
      <c r="NOG749" s="44"/>
      <c r="NOH749" s="44"/>
      <c r="NOI749" s="44"/>
      <c r="NOJ749" s="44"/>
      <c r="NOK749" s="44"/>
      <c r="NOL749" s="44"/>
      <c r="NOM749" s="44"/>
      <c r="NON749" s="44"/>
      <c r="NOO749" s="44"/>
      <c r="NOP749" s="44"/>
      <c r="NOQ749" s="44"/>
      <c r="NOR749" s="44"/>
      <c r="NOS749" s="44"/>
      <c r="NOT749" s="44"/>
      <c r="NOU749" s="44"/>
      <c r="NOV749" s="44"/>
      <c r="NOW749" s="44"/>
      <c r="NOX749" s="44"/>
      <c r="NOY749" s="44"/>
      <c r="NOZ749" s="44"/>
      <c r="NPA749" s="44"/>
      <c r="NPB749" s="44"/>
      <c r="NPC749" s="44"/>
      <c r="NPD749" s="44"/>
      <c r="NPE749" s="44"/>
      <c r="NPF749" s="44"/>
      <c r="NPG749" s="44"/>
      <c r="NPH749" s="44"/>
      <c r="NPI749" s="44"/>
      <c r="NPJ749" s="44"/>
      <c r="NPK749" s="44"/>
      <c r="NPL749" s="44"/>
      <c r="NPM749" s="44"/>
      <c r="NPN749" s="44"/>
      <c r="NPO749" s="44"/>
      <c r="NPP749" s="44"/>
      <c r="NPQ749" s="44"/>
      <c r="NPR749" s="44"/>
      <c r="NPS749" s="44"/>
      <c r="NPT749" s="44"/>
      <c r="NPU749" s="44"/>
      <c r="NPV749" s="44"/>
      <c r="NPW749" s="44"/>
      <c r="NPX749" s="44"/>
      <c r="NPY749" s="44"/>
      <c r="NPZ749" s="44"/>
      <c r="NQA749" s="44"/>
      <c r="NQB749" s="44"/>
      <c r="NQC749" s="44"/>
      <c r="NQD749" s="44"/>
      <c r="NQE749" s="44"/>
      <c r="NQF749" s="44"/>
      <c r="NQG749" s="44"/>
      <c r="NQH749" s="44"/>
      <c r="NQI749" s="44"/>
      <c r="NQJ749" s="44"/>
      <c r="NQK749" s="44"/>
      <c r="NQL749" s="44"/>
      <c r="NQM749" s="44"/>
      <c r="NQN749" s="44"/>
      <c r="NQO749" s="44"/>
      <c r="NQP749" s="44"/>
      <c r="NQQ749" s="44"/>
      <c r="NQR749" s="44"/>
      <c r="NQS749" s="44"/>
      <c r="NQT749" s="44"/>
      <c r="NQU749" s="44"/>
      <c r="NQV749" s="44"/>
      <c r="NQW749" s="44"/>
      <c r="NQX749" s="44"/>
      <c r="NQY749" s="44"/>
      <c r="NQZ749" s="44"/>
      <c r="NRA749" s="44"/>
      <c r="NRB749" s="44"/>
      <c r="NRC749" s="44"/>
      <c r="NRD749" s="44"/>
      <c r="NRE749" s="44"/>
      <c r="NRF749" s="44"/>
      <c r="NRG749" s="44"/>
      <c r="NRH749" s="44"/>
      <c r="NRI749" s="44"/>
      <c r="NRJ749" s="44"/>
      <c r="NRK749" s="44"/>
      <c r="NRL749" s="44"/>
      <c r="NRM749" s="44"/>
      <c r="NRN749" s="44"/>
      <c r="NRO749" s="44"/>
      <c r="NRP749" s="44"/>
      <c r="NRQ749" s="44"/>
      <c r="NRR749" s="44"/>
      <c r="NRS749" s="44"/>
      <c r="NRT749" s="44"/>
      <c r="NRU749" s="44"/>
      <c r="NRV749" s="44"/>
      <c r="NRW749" s="44"/>
      <c r="NRX749" s="44"/>
      <c r="NRY749" s="44"/>
      <c r="NRZ749" s="44"/>
      <c r="NSA749" s="44"/>
      <c r="NSB749" s="44"/>
      <c r="NSC749" s="44"/>
      <c r="NSD749" s="44"/>
      <c r="NSE749" s="44"/>
      <c r="NSF749" s="44"/>
      <c r="NSG749" s="44"/>
      <c r="NSH749" s="44"/>
      <c r="NSI749" s="44"/>
      <c r="NSJ749" s="44"/>
      <c r="NSK749" s="44"/>
      <c r="NSL749" s="44"/>
      <c r="NSM749" s="44"/>
      <c r="NSN749" s="44"/>
      <c r="NSO749" s="44"/>
      <c r="NSP749" s="44"/>
      <c r="NSQ749" s="44"/>
      <c r="NSR749" s="44"/>
      <c r="NSS749" s="44"/>
      <c r="NST749" s="44"/>
      <c r="NSU749" s="44"/>
      <c r="NSV749" s="44"/>
      <c r="NSW749" s="44"/>
      <c r="NSX749" s="44"/>
      <c r="NSY749" s="44"/>
      <c r="NSZ749" s="44"/>
      <c r="NTA749" s="44"/>
      <c r="NTB749" s="44"/>
      <c r="NTC749" s="44"/>
      <c r="NTD749" s="44"/>
      <c r="NTE749" s="44"/>
      <c r="NTF749" s="44"/>
      <c r="NTG749" s="44"/>
      <c r="NTH749" s="44"/>
      <c r="NTI749" s="44"/>
      <c r="NTJ749" s="44"/>
      <c r="NTK749" s="44"/>
      <c r="NTL749" s="44"/>
      <c r="NTM749" s="44"/>
      <c r="NTN749" s="44"/>
      <c r="NTO749" s="44"/>
      <c r="NTP749" s="44"/>
      <c r="NTQ749" s="44"/>
      <c r="NTR749" s="44"/>
      <c r="NTS749" s="44"/>
      <c r="NTT749" s="44"/>
      <c r="NTU749" s="44"/>
      <c r="NTV749" s="44"/>
      <c r="NTW749" s="44"/>
      <c r="NTX749" s="44"/>
      <c r="NTY749" s="44"/>
      <c r="NTZ749" s="44"/>
      <c r="NUA749" s="44"/>
      <c r="NUB749" s="44"/>
      <c r="NUC749" s="44"/>
      <c r="NUD749" s="44"/>
      <c r="NUE749" s="44"/>
      <c r="NUF749" s="44"/>
      <c r="NUG749" s="44"/>
      <c r="NUH749" s="44"/>
      <c r="NUI749" s="44"/>
      <c r="NUJ749" s="44"/>
      <c r="NUK749" s="44"/>
      <c r="NUL749" s="44"/>
      <c r="NUM749" s="44"/>
      <c r="NUN749" s="44"/>
      <c r="NUO749" s="44"/>
      <c r="NUP749" s="44"/>
      <c r="NUQ749" s="44"/>
      <c r="NUR749" s="44"/>
      <c r="NUS749" s="44"/>
      <c r="NUT749" s="44"/>
      <c r="NUU749" s="44"/>
      <c r="NUV749" s="44"/>
      <c r="NUW749" s="44"/>
      <c r="NUX749" s="44"/>
      <c r="NUY749" s="44"/>
      <c r="NUZ749" s="44"/>
      <c r="NVA749" s="44"/>
      <c r="NVB749" s="44"/>
      <c r="NVC749" s="44"/>
      <c r="NVD749" s="44"/>
      <c r="NVE749" s="44"/>
      <c r="NVF749" s="44"/>
      <c r="NVG749" s="44"/>
      <c r="NVH749" s="44"/>
      <c r="NVI749" s="44"/>
      <c r="NVJ749" s="44"/>
      <c r="NVK749" s="44"/>
      <c r="NVL749" s="44"/>
      <c r="NVM749" s="44"/>
      <c r="NVN749" s="44"/>
      <c r="NVO749" s="44"/>
      <c r="NVP749" s="44"/>
      <c r="NVQ749" s="44"/>
      <c r="NVR749" s="44"/>
      <c r="NVS749" s="44"/>
      <c r="NVT749" s="44"/>
      <c r="NVU749" s="44"/>
      <c r="NVV749" s="44"/>
      <c r="NVW749" s="44"/>
      <c r="NVX749" s="44"/>
      <c r="NVY749" s="44"/>
      <c r="NVZ749" s="44"/>
      <c r="NWA749" s="44"/>
      <c r="NWB749" s="44"/>
      <c r="NWC749" s="44"/>
      <c r="NWD749" s="44"/>
      <c r="NWE749" s="44"/>
      <c r="NWF749" s="44"/>
      <c r="NWG749" s="44"/>
      <c r="NWH749" s="44"/>
      <c r="NWI749" s="44"/>
      <c r="NWJ749" s="44"/>
      <c r="NWK749" s="44"/>
      <c r="NWL749" s="44"/>
      <c r="NWM749" s="44"/>
      <c r="NWN749" s="44"/>
      <c r="NWO749" s="44"/>
      <c r="NWP749" s="44"/>
      <c r="NWQ749" s="44"/>
      <c r="NWR749" s="44"/>
      <c r="NWS749" s="44"/>
      <c r="NWT749" s="44"/>
      <c r="NWU749" s="44"/>
      <c r="NWV749" s="44"/>
      <c r="NWW749" s="44"/>
      <c r="NWX749" s="44"/>
      <c r="NWY749" s="44"/>
      <c r="NWZ749" s="44"/>
      <c r="NXA749" s="44"/>
      <c r="NXB749" s="44"/>
      <c r="NXC749" s="44"/>
      <c r="NXD749" s="44"/>
      <c r="NXE749" s="44"/>
      <c r="NXF749" s="44"/>
      <c r="NXG749" s="44"/>
      <c r="NXH749" s="44"/>
      <c r="NXI749" s="44"/>
      <c r="NXJ749" s="44"/>
      <c r="NXK749" s="44"/>
      <c r="NXL749" s="44"/>
      <c r="NXM749" s="44"/>
      <c r="NXN749" s="44"/>
      <c r="NXO749" s="44"/>
      <c r="NXP749" s="44"/>
      <c r="NXQ749" s="44"/>
      <c r="NXR749" s="44"/>
      <c r="NXS749" s="44"/>
      <c r="NXT749" s="44"/>
      <c r="NXU749" s="44"/>
      <c r="NXV749" s="44"/>
      <c r="NXW749" s="44"/>
      <c r="NXX749" s="44"/>
      <c r="NXY749" s="44"/>
      <c r="NXZ749" s="44"/>
      <c r="NYA749" s="44"/>
      <c r="NYB749" s="44"/>
      <c r="NYC749" s="44"/>
      <c r="NYD749" s="44"/>
      <c r="NYE749" s="44"/>
      <c r="NYF749" s="44"/>
      <c r="NYG749" s="44"/>
      <c r="NYH749" s="44"/>
      <c r="NYI749" s="44"/>
      <c r="NYJ749" s="44"/>
      <c r="NYK749" s="44"/>
      <c r="NYL749" s="44"/>
      <c r="NYM749" s="44"/>
      <c r="NYN749" s="44"/>
      <c r="NYO749" s="44"/>
      <c r="NYP749" s="44"/>
      <c r="NYQ749" s="44"/>
      <c r="NYR749" s="44"/>
      <c r="NYS749" s="44"/>
      <c r="NYT749" s="44"/>
      <c r="NYU749" s="44"/>
      <c r="NYV749" s="44"/>
      <c r="NYW749" s="44"/>
      <c r="NYX749" s="44"/>
      <c r="NYY749" s="44"/>
      <c r="NYZ749" s="44"/>
      <c r="NZA749" s="44"/>
      <c r="NZB749" s="44"/>
      <c r="NZC749" s="44"/>
      <c r="NZD749" s="44"/>
      <c r="NZE749" s="44"/>
      <c r="NZF749" s="44"/>
      <c r="NZG749" s="44"/>
      <c r="NZH749" s="44"/>
      <c r="NZI749" s="44"/>
      <c r="NZJ749" s="44"/>
      <c r="NZK749" s="44"/>
      <c r="NZL749" s="44"/>
      <c r="NZM749" s="44"/>
      <c r="NZN749" s="44"/>
      <c r="NZO749" s="44"/>
      <c r="NZP749" s="44"/>
      <c r="NZQ749" s="44"/>
      <c r="NZR749" s="44"/>
      <c r="NZS749" s="44"/>
      <c r="NZT749" s="44"/>
      <c r="NZU749" s="44"/>
      <c r="NZV749" s="44"/>
      <c r="NZW749" s="44"/>
      <c r="NZX749" s="44"/>
      <c r="NZY749" s="44"/>
      <c r="NZZ749" s="44"/>
      <c r="OAA749" s="44"/>
      <c r="OAB749" s="44"/>
      <c r="OAC749" s="44"/>
      <c r="OAD749" s="44"/>
      <c r="OAE749" s="44"/>
      <c r="OAF749" s="44"/>
      <c r="OAG749" s="44"/>
      <c r="OAH749" s="44"/>
      <c r="OAI749" s="44"/>
      <c r="OAJ749" s="44"/>
      <c r="OAK749" s="44"/>
      <c r="OAL749" s="44"/>
      <c r="OAM749" s="44"/>
      <c r="OAN749" s="44"/>
      <c r="OAO749" s="44"/>
      <c r="OAP749" s="44"/>
      <c r="OAQ749" s="44"/>
      <c r="OAR749" s="44"/>
      <c r="OAS749" s="44"/>
      <c r="OAT749" s="44"/>
      <c r="OAU749" s="44"/>
      <c r="OAV749" s="44"/>
      <c r="OAW749" s="44"/>
      <c r="OAX749" s="44"/>
      <c r="OAY749" s="44"/>
      <c r="OAZ749" s="44"/>
      <c r="OBA749" s="44"/>
      <c r="OBB749" s="44"/>
      <c r="OBC749" s="44"/>
      <c r="OBD749" s="44"/>
      <c r="OBE749" s="44"/>
      <c r="OBF749" s="44"/>
      <c r="OBG749" s="44"/>
      <c r="OBH749" s="44"/>
      <c r="OBI749" s="44"/>
      <c r="OBJ749" s="44"/>
      <c r="OBK749" s="44"/>
      <c r="OBL749" s="44"/>
      <c r="OBM749" s="44"/>
      <c r="OBN749" s="44"/>
      <c r="OBO749" s="44"/>
      <c r="OBP749" s="44"/>
      <c r="OBQ749" s="44"/>
      <c r="OBR749" s="44"/>
      <c r="OBS749" s="44"/>
      <c r="OBT749" s="44"/>
      <c r="OBU749" s="44"/>
      <c r="OBV749" s="44"/>
      <c r="OBW749" s="44"/>
      <c r="OBX749" s="44"/>
      <c r="OBY749" s="44"/>
      <c r="OBZ749" s="44"/>
      <c r="OCA749" s="44"/>
      <c r="OCB749" s="44"/>
      <c r="OCC749" s="44"/>
      <c r="OCD749" s="44"/>
      <c r="OCE749" s="44"/>
      <c r="OCF749" s="44"/>
      <c r="OCG749" s="44"/>
      <c r="OCH749" s="44"/>
      <c r="OCI749" s="44"/>
      <c r="OCJ749" s="44"/>
      <c r="OCK749" s="44"/>
      <c r="OCL749" s="44"/>
      <c r="OCM749" s="44"/>
      <c r="OCN749" s="44"/>
      <c r="OCO749" s="44"/>
      <c r="OCP749" s="44"/>
      <c r="OCQ749" s="44"/>
      <c r="OCR749" s="44"/>
      <c r="OCS749" s="44"/>
      <c r="OCT749" s="44"/>
      <c r="OCU749" s="44"/>
      <c r="OCV749" s="44"/>
      <c r="OCW749" s="44"/>
      <c r="OCX749" s="44"/>
      <c r="OCY749" s="44"/>
      <c r="OCZ749" s="44"/>
      <c r="ODA749" s="44"/>
      <c r="ODB749" s="44"/>
      <c r="ODC749" s="44"/>
      <c r="ODD749" s="44"/>
      <c r="ODE749" s="44"/>
      <c r="ODF749" s="44"/>
      <c r="ODG749" s="44"/>
      <c r="ODH749" s="44"/>
      <c r="ODI749" s="44"/>
      <c r="ODJ749" s="44"/>
      <c r="ODK749" s="44"/>
      <c r="ODL749" s="44"/>
      <c r="ODM749" s="44"/>
      <c r="ODN749" s="44"/>
      <c r="ODO749" s="44"/>
      <c r="ODP749" s="44"/>
      <c r="ODQ749" s="44"/>
      <c r="ODR749" s="44"/>
      <c r="ODS749" s="44"/>
      <c r="ODT749" s="44"/>
      <c r="ODU749" s="44"/>
      <c r="ODV749" s="44"/>
      <c r="ODW749" s="44"/>
      <c r="ODX749" s="44"/>
      <c r="ODY749" s="44"/>
      <c r="ODZ749" s="44"/>
      <c r="OEA749" s="44"/>
      <c r="OEB749" s="44"/>
      <c r="OEC749" s="44"/>
      <c r="OED749" s="44"/>
      <c r="OEE749" s="44"/>
      <c r="OEF749" s="44"/>
      <c r="OEG749" s="44"/>
      <c r="OEH749" s="44"/>
      <c r="OEI749" s="44"/>
      <c r="OEJ749" s="44"/>
      <c r="OEK749" s="44"/>
      <c r="OEL749" s="44"/>
      <c r="OEM749" s="44"/>
      <c r="OEN749" s="44"/>
      <c r="OEO749" s="44"/>
      <c r="OEP749" s="44"/>
      <c r="OEQ749" s="44"/>
      <c r="OER749" s="44"/>
      <c r="OES749" s="44"/>
      <c r="OET749" s="44"/>
      <c r="OEU749" s="44"/>
      <c r="OEV749" s="44"/>
      <c r="OEW749" s="44"/>
      <c r="OEX749" s="44"/>
      <c r="OEY749" s="44"/>
      <c r="OEZ749" s="44"/>
      <c r="OFA749" s="44"/>
      <c r="OFB749" s="44"/>
      <c r="OFC749" s="44"/>
      <c r="OFD749" s="44"/>
      <c r="OFE749" s="44"/>
      <c r="OFF749" s="44"/>
      <c r="OFG749" s="44"/>
      <c r="OFH749" s="44"/>
      <c r="OFI749" s="44"/>
      <c r="OFJ749" s="44"/>
      <c r="OFK749" s="44"/>
      <c r="OFL749" s="44"/>
      <c r="OFM749" s="44"/>
      <c r="OFN749" s="44"/>
      <c r="OFO749" s="44"/>
      <c r="OFP749" s="44"/>
      <c r="OFQ749" s="44"/>
      <c r="OFR749" s="44"/>
      <c r="OFS749" s="44"/>
      <c r="OFT749" s="44"/>
      <c r="OFU749" s="44"/>
      <c r="OFV749" s="44"/>
      <c r="OFW749" s="44"/>
      <c r="OFX749" s="44"/>
      <c r="OFY749" s="44"/>
      <c r="OFZ749" s="44"/>
      <c r="OGA749" s="44"/>
      <c r="OGB749" s="44"/>
      <c r="OGC749" s="44"/>
      <c r="OGD749" s="44"/>
      <c r="OGE749" s="44"/>
      <c r="OGF749" s="44"/>
      <c r="OGG749" s="44"/>
      <c r="OGH749" s="44"/>
      <c r="OGI749" s="44"/>
      <c r="OGJ749" s="44"/>
      <c r="OGK749" s="44"/>
      <c r="OGL749" s="44"/>
      <c r="OGM749" s="44"/>
      <c r="OGN749" s="44"/>
      <c r="OGO749" s="44"/>
      <c r="OGP749" s="44"/>
      <c r="OGQ749" s="44"/>
      <c r="OGR749" s="44"/>
      <c r="OGS749" s="44"/>
      <c r="OGT749" s="44"/>
      <c r="OGU749" s="44"/>
      <c r="OGV749" s="44"/>
      <c r="OGW749" s="44"/>
      <c r="OGX749" s="44"/>
      <c r="OGY749" s="44"/>
      <c r="OGZ749" s="44"/>
      <c r="OHA749" s="44"/>
      <c r="OHB749" s="44"/>
      <c r="OHC749" s="44"/>
      <c r="OHD749" s="44"/>
      <c r="OHE749" s="44"/>
      <c r="OHF749" s="44"/>
      <c r="OHG749" s="44"/>
      <c r="OHH749" s="44"/>
      <c r="OHI749" s="44"/>
      <c r="OHJ749" s="44"/>
      <c r="OHK749" s="44"/>
      <c r="OHL749" s="44"/>
      <c r="OHM749" s="44"/>
      <c r="OHN749" s="44"/>
      <c r="OHO749" s="44"/>
      <c r="OHP749" s="44"/>
      <c r="OHQ749" s="44"/>
      <c r="OHR749" s="44"/>
      <c r="OHS749" s="44"/>
      <c r="OHT749" s="44"/>
      <c r="OHU749" s="44"/>
      <c r="OHV749" s="44"/>
      <c r="OHW749" s="44"/>
      <c r="OHX749" s="44"/>
      <c r="OHY749" s="44"/>
      <c r="OHZ749" s="44"/>
      <c r="OIA749" s="44"/>
      <c r="OIB749" s="44"/>
      <c r="OIC749" s="44"/>
      <c r="OID749" s="44"/>
      <c r="OIE749" s="44"/>
      <c r="OIF749" s="44"/>
      <c r="OIG749" s="44"/>
      <c r="OIH749" s="44"/>
      <c r="OII749" s="44"/>
      <c r="OIJ749" s="44"/>
      <c r="OIK749" s="44"/>
      <c r="OIL749" s="44"/>
      <c r="OIM749" s="44"/>
      <c r="OIN749" s="44"/>
      <c r="OIO749" s="44"/>
      <c r="OIP749" s="44"/>
      <c r="OIQ749" s="44"/>
      <c r="OIR749" s="44"/>
      <c r="OIS749" s="44"/>
      <c r="OIT749" s="44"/>
      <c r="OIU749" s="44"/>
      <c r="OIV749" s="44"/>
      <c r="OIW749" s="44"/>
      <c r="OIX749" s="44"/>
      <c r="OIY749" s="44"/>
      <c r="OIZ749" s="44"/>
      <c r="OJA749" s="44"/>
      <c r="OJB749" s="44"/>
      <c r="OJC749" s="44"/>
      <c r="OJD749" s="44"/>
      <c r="OJE749" s="44"/>
      <c r="OJF749" s="44"/>
      <c r="OJG749" s="44"/>
      <c r="OJH749" s="44"/>
      <c r="OJI749" s="44"/>
      <c r="OJJ749" s="44"/>
      <c r="OJK749" s="44"/>
      <c r="OJL749" s="44"/>
      <c r="OJM749" s="44"/>
      <c r="OJN749" s="44"/>
      <c r="OJO749" s="44"/>
      <c r="OJP749" s="44"/>
      <c r="OJQ749" s="44"/>
      <c r="OJR749" s="44"/>
      <c r="OJS749" s="44"/>
      <c r="OJT749" s="44"/>
      <c r="OJU749" s="44"/>
      <c r="OJV749" s="44"/>
      <c r="OJW749" s="44"/>
      <c r="OJX749" s="44"/>
      <c r="OJY749" s="44"/>
      <c r="OJZ749" s="44"/>
      <c r="OKA749" s="44"/>
      <c r="OKB749" s="44"/>
      <c r="OKC749" s="44"/>
      <c r="OKD749" s="44"/>
      <c r="OKE749" s="44"/>
      <c r="OKF749" s="44"/>
      <c r="OKG749" s="44"/>
      <c r="OKH749" s="44"/>
      <c r="OKI749" s="44"/>
      <c r="OKJ749" s="44"/>
      <c r="OKK749" s="44"/>
      <c r="OKL749" s="44"/>
      <c r="OKM749" s="44"/>
      <c r="OKN749" s="44"/>
      <c r="OKO749" s="44"/>
      <c r="OKP749" s="44"/>
      <c r="OKQ749" s="44"/>
      <c r="OKR749" s="44"/>
      <c r="OKS749" s="44"/>
      <c r="OKT749" s="44"/>
      <c r="OKU749" s="44"/>
      <c r="OKV749" s="44"/>
      <c r="OKW749" s="44"/>
      <c r="OKX749" s="44"/>
      <c r="OKY749" s="44"/>
      <c r="OKZ749" s="44"/>
      <c r="OLA749" s="44"/>
      <c r="OLB749" s="44"/>
      <c r="OLC749" s="44"/>
      <c r="OLD749" s="44"/>
      <c r="OLE749" s="44"/>
      <c r="OLF749" s="44"/>
      <c r="OLG749" s="44"/>
      <c r="OLH749" s="44"/>
      <c r="OLI749" s="44"/>
      <c r="OLJ749" s="44"/>
      <c r="OLK749" s="44"/>
      <c r="OLL749" s="44"/>
      <c r="OLM749" s="44"/>
      <c r="OLN749" s="44"/>
      <c r="OLO749" s="44"/>
      <c r="OLP749" s="44"/>
      <c r="OLQ749" s="44"/>
      <c r="OLR749" s="44"/>
      <c r="OLS749" s="44"/>
      <c r="OLT749" s="44"/>
      <c r="OLU749" s="44"/>
      <c r="OLV749" s="44"/>
      <c r="OLW749" s="44"/>
      <c r="OLX749" s="44"/>
      <c r="OLY749" s="44"/>
      <c r="OLZ749" s="44"/>
      <c r="OMA749" s="44"/>
      <c r="OMB749" s="44"/>
      <c r="OMC749" s="44"/>
      <c r="OMD749" s="44"/>
      <c r="OME749" s="44"/>
      <c r="OMF749" s="44"/>
      <c r="OMG749" s="44"/>
      <c r="OMH749" s="44"/>
      <c r="OMI749" s="44"/>
      <c r="OMJ749" s="44"/>
      <c r="OMK749" s="44"/>
      <c r="OML749" s="44"/>
      <c r="OMM749" s="44"/>
      <c r="OMN749" s="44"/>
      <c r="OMO749" s="44"/>
      <c r="OMP749" s="44"/>
      <c r="OMQ749" s="44"/>
      <c r="OMR749" s="44"/>
      <c r="OMS749" s="44"/>
      <c r="OMT749" s="44"/>
      <c r="OMU749" s="44"/>
      <c r="OMV749" s="44"/>
      <c r="OMW749" s="44"/>
      <c r="OMX749" s="44"/>
      <c r="OMY749" s="44"/>
      <c r="OMZ749" s="44"/>
      <c r="ONA749" s="44"/>
      <c r="ONB749" s="44"/>
      <c r="ONC749" s="44"/>
      <c r="OND749" s="44"/>
      <c r="ONE749" s="44"/>
      <c r="ONF749" s="44"/>
      <c r="ONG749" s="44"/>
      <c r="ONH749" s="44"/>
      <c r="ONI749" s="44"/>
      <c r="ONJ749" s="44"/>
      <c r="ONK749" s="44"/>
      <c r="ONL749" s="44"/>
      <c r="ONM749" s="44"/>
      <c r="ONN749" s="44"/>
      <c r="ONO749" s="44"/>
      <c r="ONP749" s="44"/>
      <c r="ONQ749" s="44"/>
      <c r="ONR749" s="44"/>
      <c r="ONS749" s="44"/>
      <c r="ONT749" s="44"/>
      <c r="ONU749" s="44"/>
      <c r="ONV749" s="44"/>
      <c r="ONW749" s="44"/>
      <c r="ONX749" s="44"/>
      <c r="ONY749" s="44"/>
      <c r="ONZ749" s="44"/>
      <c r="OOA749" s="44"/>
      <c r="OOB749" s="44"/>
      <c r="OOC749" s="44"/>
      <c r="OOD749" s="44"/>
      <c r="OOE749" s="44"/>
      <c r="OOF749" s="44"/>
      <c r="OOG749" s="44"/>
      <c r="OOH749" s="44"/>
      <c r="OOI749" s="44"/>
      <c r="OOJ749" s="44"/>
      <c r="OOK749" s="44"/>
      <c r="OOL749" s="44"/>
      <c r="OOM749" s="44"/>
      <c r="OON749" s="44"/>
      <c r="OOO749" s="44"/>
      <c r="OOP749" s="44"/>
      <c r="OOQ749" s="44"/>
      <c r="OOR749" s="44"/>
      <c r="OOS749" s="44"/>
      <c r="OOT749" s="44"/>
      <c r="OOU749" s="44"/>
      <c r="OOV749" s="44"/>
      <c r="OOW749" s="44"/>
      <c r="OOX749" s="44"/>
      <c r="OOY749" s="44"/>
      <c r="OOZ749" s="44"/>
      <c r="OPA749" s="44"/>
      <c r="OPB749" s="44"/>
      <c r="OPC749" s="44"/>
      <c r="OPD749" s="44"/>
      <c r="OPE749" s="44"/>
      <c r="OPF749" s="44"/>
      <c r="OPG749" s="44"/>
      <c r="OPH749" s="44"/>
      <c r="OPI749" s="44"/>
      <c r="OPJ749" s="44"/>
      <c r="OPK749" s="44"/>
      <c r="OPL749" s="44"/>
      <c r="OPM749" s="44"/>
      <c r="OPN749" s="44"/>
      <c r="OPO749" s="44"/>
      <c r="OPP749" s="44"/>
      <c r="OPQ749" s="44"/>
      <c r="OPR749" s="44"/>
      <c r="OPS749" s="44"/>
      <c r="OPT749" s="44"/>
      <c r="OPU749" s="44"/>
      <c r="OPV749" s="44"/>
      <c r="OPW749" s="44"/>
      <c r="OPX749" s="44"/>
      <c r="OPY749" s="44"/>
      <c r="OPZ749" s="44"/>
      <c r="OQA749" s="44"/>
      <c r="OQB749" s="44"/>
      <c r="OQC749" s="44"/>
      <c r="OQD749" s="44"/>
      <c r="OQE749" s="44"/>
      <c r="OQF749" s="44"/>
      <c r="OQG749" s="44"/>
      <c r="OQH749" s="44"/>
      <c r="OQI749" s="44"/>
      <c r="OQJ749" s="44"/>
      <c r="OQK749" s="44"/>
      <c r="OQL749" s="44"/>
      <c r="OQM749" s="44"/>
      <c r="OQN749" s="44"/>
      <c r="OQO749" s="44"/>
      <c r="OQP749" s="44"/>
      <c r="OQQ749" s="44"/>
      <c r="OQR749" s="44"/>
      <c r="OQS749" s="44"/>
      <c r="OQT749" s="44"/>
      <c r="OQU749" s="44"/>
      <c r="OQV749" s="44"/>
      <c r="OQW749" s="44"/>
      <c r="OQX749" s="44"/>
      <c r="OQY749" s="44"/>
      <c r="OQZ749" s="44"/>
      <c r="ORA749" s="44"/>
      <c r="ORB749" s="44"/>
      <c r="ORC749" s="44"/>
      <c r="ORD749" s="44"/>
      <c r="ORE749" s="44"/>
      <c r="ORF749" s="44"/>
      <c r="ORG749" s="44"/>
      <c r="ORH749" s="44"/>
      <c r="ORI749" s="44"/>
      <c r="ORJ749" s="44"/>
      <c r="ORK749" s="44"/>
      <c r="ORL749" s="44"/>
      <c r="ORM749" s="44"/>
      <c r="ORN749" s="44"/>
      <c r="ORO749" s="44"/>
      <c r="ORP749" s="44"/>
      <c r="ORQ749" s="44"/>
      <c r="ORR749" s="44"/>
      <c r="ORS749" s="44"/>
      <c r="ORT749" s="44"/>
      <c r="ORU749" s="44"/>
      <c r="ORV749" s="44"/>
      <c r="ORW749" s="44"/>
      <c r="ORX749" s="44"/>
      <c r="ORY749" s="44"/>
      <c r="ORZ749" s="44"/>
      <c r="OSA749" s="44"/>
      <c r="OSB749" s="44"/>
      <c r="OSC749" s="44"/>
      <c r="OSD749" s="44"/>
      <c r="OSE749" s="44"/>
      <c r="OSF749" s="44"/>
      <c r="OSG749" s="44"/>
      <c r="OSH749" s="44"/>
      <c r="OSI749" s="44"/>
      <c r="OSJ749" s="44"/>
      <c r="OSK749" s="44"/>
      <c r="OSL749" s="44"/>
      <c r="OSM749" s="44"/>
      <c r="OSN749" s="44"/>
      <c r="OSO749" s="44"/>
      <c r="OSP749" s="44"/>
      <c r="OSQ749" s="44"/>
      <c r="OSR749" s="44"/>
      <c r="OSS749" s="44"/>
      <c r="OST749" s="44"/>
      <c r="OSU749" s="44"/>
      <c r="OSV749" s="44"/>
      <c r="OSW749" s="44"/>
      <c r="OSX749" s="44"/>
      <c r="OSY749" s="44"/>
      <c r="OSZ749" s="44"/>
      <c r="OTA749" s="44"/>
      <c r="OTB749" s="44"/>
      <c r="OTC749" s="44"/>
      <c r="OTD749" s="44"/>
      <c r="OTE749" s="44"/>
      <c r="OTF749" s="44"/>
      <c r="OTG749" s="44"/>
      <c r="OTH749" s="44"/>
      <c r="OTI749" s="44"/>
      <c r="OTJ749" s="44"/>
      <c r="OTK749" s="44"/>
      <c r="OTL749" s="44"/>
      <c r="OTM749" s="44"/>
      <c r="OTN749" s="44"/>
      <c r="OTO749" s="44"/>
      <c r="OTP749" s="44"/>
      <c r="OTQ749" s="44"/>
      <c r="OTR749" s="44"/>
      <c r="OTS749" s="44"/>
      <c r="OTT749" s="44"/>
      <c r="OTU749" s="44"/>
      <c r="OTV749" s="44"/>
      <c r="OTW749" s="44"/>
      <c r="OTX749" s="44"/>
      <c r="OTY749" s="44"/>
      <c r="OTZ749" s="44"/>
      <c r="OUA749" s="44"/>
      <c r="OUB749" s="44"/>
      <c r="OUC749" s="44"/>
      <c r="OUD749" s="44"/>
      <c r="OUE749" s="44"/>
      <c r="OUF749" s="44"/>
      <c r="OUG749" s="44"/>
      <c r="OUH749" s="44"/>
      <c r="OUI749" s="44"/>
      <c r="OUJ749" s="44"/>
      <c r="OUK749" s="44"/>
      <c r="OUL749" s="44"/>
      <c r="OUM749" s="44"/>
      <c r="OUN749" s="44"/>
      <c r="OUO749" s="44"/>
      <c r="OUP749" s="44"/>
      <c r="OUQ749" s="44"/>
      <c r="OUR749" s="44"/>
      <c r="OUS749" s="44"/>
      <c r="OUT749" s="44"/>
      <c r="OUU749" s="44"/>
      <c r="OUV749" s="44"/>
      <c r="OUW749" s="44"/>
      <c r="OUX749" s="44"/>
      <c r="OUY749" s="44"/>
      <c r="OUZ749" s="44"/>
      <c r="OVA749" s="44"/>
      <c r="OVB749" s="44"/>
      <c r="OVC749" s="44"/>
      <c r="OVD749" s="44"/>
      <c r="OVE749" s="44"/>
      <c r="OVF749" s="44"/>
      <c r="OVG749" s="44"/>
      <c r="OVH749" s="44"/>
      <c r="OVI749" s="44"/>
      <c r="OVJ749" s="44"/>
      <c r="OVK749" s="44"/>
      <c r="OVL749" s="44"/>
      <c r="OVM749" s="44"/>
      <c r="OVN749" s="44"/>
      <c r="OVO749" s="44"/>
      <c r="OVP749" s="44"/>
      <c r="OVQ749" s="44"/>
      <c r="OVR749" s="44"/>
      <c r="OVS749" s="44"/>
      <c r="OVT749" s="44"/>
      <c r="OVU749" s="44"/>
      <c r="OVV749" s="44"/>
      <c r="OVW749" s="44"/>
      <c r="OVX749" s="44"/>
      <c r="OVY749" s="44"/>
      <c r="OVZ749" s="44"/>
      <c r="OWA749" s="44"/>
      <c r="OWB749" s="44"/>
      <c r="OWC749" s="44"/>
      <c r="OWD749" s="44"/>
      <c r="OWE749" s="44"/>
      <c r="OWF749" s="44"/>
      <c r="OWG749" s="44"/>
      <c r="OWH749" s="44"/>
      <c r="OWI749" s="44"/>
      <c r="OWJ749" s="44"/>
      <c r="OWK749" s="44"/>
      <c r="OWL749" s="44"/>
      <c r="OWM749" s="44"/>
      <c r="OWN749" s="44"/>
      <c r="OWO749" s="44"/>
      <c r="OWP749" s="44"/>
      <c r="OWQ749" s="44"/>
      <c r="OWR749" s="44"/>
      <c r="OWS749" s="44"/>
      <c r="OWT749" s="44"/>
      <c r="OWU749" s="44"/>
      <c r="OWV749" s="44"/>
      <c r="OWW749" s="44"/>
      <c r="OWX749" s="44"/>
      <c r="OWY749" s="44"/>
      <c r="OWZ749" s="44"/>
      <c r="OXA749" s="44"/>
      <c r="OXB749" s="44"/>
      <c r="OXC749" s="44"/>
      <c r="OXD749" s="44"/>
      <c r="OXE749" s="44"/>
      <c r="OXF749" s="44"/>
      <c r="OXG749" s="44"/>
      <c r="OXH749" s="44"/>
      <c r="OXI749" s="44"/>
      <c r="OXJ749" s="44"/>
      <c r="OXK749" s="44"/>
      <c r="OXL749" s="44"/>
      <c r="OXM749" s="44"/>
      <c r="OXN749" s="44"/>
      <c r="OXO749" s="44"/>
      <c r="OXP749" s="44"/>
      <c r="OXQ749" s="44"/>
      <c r="OXR749" s="44"/>
      <c r="OXS749" s="44"/>
      <c r="OXT749" s="44"/>
      <c r="OXU749" s="44"/>
      <c r="OXV749" s="44"/>
      <c r="OXW749" s="44"/>
      <c r="OXX749" s="44"/>
      <c r="OXY749" s="44"/>
      <c r="OXZ749" s="44"/>
      <c r="OYA749" s="44"/>
      <c r="OYB749" s="44"/>
      <c r="OYC749" s="44"/>
      <c r="OYD749" s="44"/>
      <c r="OYE749" s="44"/>
      <c r="OYF749" s="44"/>
      <c r="OYG749" s="44"/>
      <c r="OYH749" s="44"/>
      <c r="OYI749" s="44"/>
      <c r="OYJ749" s="44"/>
      <c r="OYK749" s="44"/>
      <c r="OYL749" s="44"/>
      <c r="OYM749" s="44"/>
      <c r="OYN749" s="44"/>
      <c r="OYO749" s="44"/>
      <c r="OYP749" s="44"/>
      <c r="OYQ749" s="44"/>
      <c r="OYR749" s="44"/>
      <c r="OYS749" s="44"/>
      <c r="OYT749" s="44"/>
      <c r="OYU749" s="44"/>
      <c r="OYV749" s="44"/>
      <c r="OYW749" s="44"/>
      <c r="OYX749" s="44"/>
      <c r="OYY749" s="44"/>
      <c r="OYZ749" s="44"/>
      <c r="OZA749" s="44"/>
      <c r="OZB749" s="44"/>
      <c r="OZC749" s="44"/>
      <c r="OZD749" s="44"/>
      <c r="OZE749" s="44"/>
      <c r="OZF749" s="44"/>
      <c r="OZG749" s="44"/>
      <c r="OZH749" s="44"/>
      <c r="OZI749" s="44"/>
      <c r="OZJ749" s="44"/>
      <c r="OZK749" s="44"/>
      <c r="OZL749" s="44"/>
      <c r="OZM749" s="44"/>
      <c r="OZN749" s="44"/>
      <c r="OZO749" s="44"/>
      <c r="OZP749" s="44"/>
      <c r="OZQ749" s="44"/>
      <c r="OZR749" s="44"/>
      <c r="OZS749" s="44"/>
      <c r="OZT749" s="44"/>
      <c r="OZU749" s="44"/>
      <c r="OZV749" s="44"/>
      <c r="OZW749" s="44"/>
      <c r="OZX749" s="44"/>
      <c r="OZY749" s="44"/>
      <c r="OZZ749" s="44"/>
      <c r="PAA749" s="44"/>
      <c r="PAB749" s="44"/>
      <c r="PAC749" s="44"/>
      <c r="PAD749" s="44"/>
      <c r="PAE749" s="44"/>
      <c r="PAF749" s="44"/>
      <c r="PAG749" s="44"/>
      <c r="PAH749" s="44"/>
      <c r="PAI749" s="44"/>
      <c r="PAJ749" s="44"/>
      <c r="PAK749" s="44"/>
      <c r="PAL749" s="44"/>
      <c r="PAM749" s="44"/>
      <c r="PAN749" s="44"/>
      <c r="PAO749" s="44"/>
      <c r="PAP749" s="44"/>
      <c r="PAQ749" s="44"/>
      <c r="PAR749" s="44"/>
      <c r="PAS749" s="44"/>
      <c r="PAT749" s="44"/>
      <c r="PAU749" s="44"/>
      <c r="PAV749" s="44"/>
      <c r="PAW749" s="44"/>
      <c r="PAX749" s="44"/>
      <c r="PAY749" s="44"/>
      <c r="PAZ749" s="44"/>
      <c r="PBA749" s="44"/>
      <c r="PBB749" s="44"/>
      <c r="PBC749" s="44"/>
      <c r="PBD749" s="44"/>
      <c r="PBE749" s="44"/>
      <c r="PBF749" s="44"/>
      <c r="PBG749" s="44"/>
      <c r="PBH749" s="44"/>
      <c r="PBI749" s="44"/>
      <c r="PBJ749" s="44"/>
      <c r="PBK749" s="44"/>
      <c r="PBL749" s="44"/>
      <c r="PBM749" s="44"/>
      <c r="PBN749" s="44"/>
      <c r="PBO749" s="44"/>
      <c r="PBP749" s="44"/>
      <c r="PBQ749" s="44"/>
      <c r="PBR749" s="44"/>
      <c r="PBS749" s="44"/>
      <c r="PBT749" s="44"/>
      <c r="PBU749" s="44"/>
      <c r="PBV749" s="44"/>
      <c r="PBW749" s="44"/>
      <c r="PBX749" s="44"/>
      <c r="PBY749" s="44"/>
      <c r="PBZ749" s="44"/>
      <c r="PCA749" s="44"/>
      <c r="PCB749" s="44"/>
      <c r="PCC749" s="44"/>
      <c r="PCD749" s="44"/>
      <c r="PCE749" s="44"/>
      <c r="PCF749" s="44"/>
      <c r="PCG749" s="44"/>
      <c r="PCH749" s="44"/>
      <c r="PCI749" s="44"/>
      <c r="PCJ749" s="44"/>
      <c r="PCK749" s="44"/>
      <c r="PCL749" s="44"/>
      <c r="PCM749" s="44"/>
      <c r="PCN749" s="44"/>
      <c r="PCO749" s="44"/>
      <c r="PCP749" s="44"/>
      <c r="PCQ749" s="44"/>
      <c r="PCR749" s="44"/>
      <c r="PCS749" s="44"/>
      <c r="PCT749" s="44"/>
      <c r="PCU749" s="44"/>
      <c r="PCV749" s="44"/>
      <c r="PCW749" s="44"/>
      <c r="PCX749" s="44"/>
      <c r="PCY749" s="44"/>
      <c r="PCZ749" s="44"/>
      <c r="PDA749" s="44"/>
      <c r="PDB749" s="44"/>
      <c r="PDC749" s="44"/>
      <c r="PDD749" s="44"/>
      <c r="PDE749" s="44"/>
      <c r="PDF749" s="44"/>
      <c r="PDG749" s="44"/>
      <c r="PDH749" s="44"/>
      <c r="PDI749" s="44"/>
      <c r="PDJ749" s="44"/>
      <c r="PDK749" s="44"/>
      <c r="PDL749" s="44"/>
      <c r="PDM749" s="44"/>
      <c r="PDN749" s="44"/>
      <c r="PDO749" s="44"/>
      <c r="PDP749" s="44"/>
      <c r="PDQ749" s="44"/>
      <c r="PDR749" s="44"/>
      <c r="PDS749" s="44"/>
      <c r="PDT749" s="44"/>
      <c r="PDU749" s="44"/>
      <c r="PDV749" s="44"/>
      <c r="PDW749" s="44"/>
      <c r="PDX749" s="44"/>
      <c r="PDY749" s="44"/>
      <c r="PDZ749" s="44"/>
      <c r="PEA749" s="44"/>
      <c r="PEB749" s="44"/>
      <c r="PEC749" s="44"/>
      <c r="PED749" s="44"/>
      <c r="PEE749" s="44"/>
      <c r="PEF749" s="44"/>
      <c r="PEG749" s="44"/>
      <c r="PEH749" s="44"/>
      <c r="PEI749" s="44"/>
      <c r="PEJ749" s="44"/>
      <c r="PEK749" s="44"/>
      <c r="PEL749" s="44"/>
      <c r="PEM749" s="44"/>
      <c r="PEN749" s="44"/>
      <c r="PEO749" s="44"/>
      <c r="PEP749" s="44"/>
      <c r="PEQ749" s="44"/>
      <c r="PER749" s="44"/>
      <c r="PES749" s="44"/>
      <c r="PET749" s="44"/>
      <c r="PEU749" s="44"/>
      <c r="PEV749" s="44"/>
      <c r="PEW749" s="44"/>
      <c r="PEX749" s="44"/>
      <c r="PEY749" s="44"/>
      <c r="PEZ749" s="44"/>
      <c r="PFA749" s="44"/>
      <c r="PFB749" s="44"/>
      <c r="PFC749" s="44"/>
      <c r="PFD749" s="44"/>
      <c r="PFE749" s="44"/>
      <c r="PFF749" s="44"/>
      <c r="PFG749" s="44"/>
      <c r="PFH749" s="44"/>
      <c r="PFI749" s="44"/>
      <c r="PFJ749" s="44"/>
      <c r="PFK749" s="44"/>
      <c r="PFL749" s="44"/>
      <c r="PFM749" s="44"/>
      <c r="PFN749" s="44"/>
      <c r="PFO749" s="44"/>
      <c r="PFP749" s="44"/>
      <c r="PFQ749" s="44"/>
      <c r="PFR749" s="44"/>
      <c r="PFS749" s="44"/>
      <c r="PFT749" s="44"/>
      <c r="PFU749" s="44"/>
      <c r="PFV749" s="44"/>
      <c r="PFW749" s="44"/>
      <c r="PFX749" s="44"/>
      <c r="PFY749" s="44"/>
      <c r="PFZ749" s="44"/>
      <c r="PGA749" s="44"/>
      <c r="PGB749" s="44"/>
      <c r="PGC749" s="44"/>
      <c r="PGD749" s="44"/>
      <c r="PGE749" s="44"/>
      <c r="PGF749" s="44"/>
      <c r="PGG749" s="44"/>
      <c r="PGH749" s="44"/>
      <c r="PGI749" s="44"/>
      <c r="PGJ749" s="44"/>
      <c r="PGK749" s="44"/>
      <c r="PGL749" s="44"/>
      <c r="PGM749" s="44"/>
      <c r="PGN749" s="44"/>
      <c r="PGO749" s="44"/>
      <c r="PGP749" s="44"/>
      <c r="PGQ749" s="44"/>
      <c r="PGR749" s="44"/>
      <c r="PGS749" s="44"/>
      <c r="PGT749" s="44"/>
      <c r="PGU749" s="44"/>
      <c r="PGV749" s="44"/>
      <c r="PGW749" s="44"/>
      <c r="PGX749" s="44"/>
      <c r="PGY749" s="44"/>
      <c r="PGZ749" s="44"/>
      <c r="PHA749" s="44"/>
      <c r="PHB749" s="44"/>
      <c r="PHC749" s="44"/>
      <c r="PHD749" s="44"/>
      <c r="PHE749" s="44"/>
      <c r="PHF749" s="44"/>
      <c r="PHG749" s="44"/>
      <c r="PHH749" s="44"/>
      <c r="PHI749" s="44"/>
      <c r="PHJ749" s="44"/>
      <c r="PHK749" s="44"/>
      <c r="PHL749" s="44"/>
      <c r="PHM749" s="44"/>
      <c r="PHN749" s="44"/>
      <c r="PHO749" s="44"/>
      <c r="PHP749" s="44"/>
      <c r="PHQ749" s="44"/>
      <c r="PHR749" s="44"/>
      <c r="PHS749" s="44"/>
      <c r="PHT749" s="44"/>
      <c r="PHU749" s="44"/>
      <c r="PHV749" s="44"/>
      <c r="PHW749" s="44"/>
      <c r="PHX749" s="44"/>
      <c r="PHY749" s="44"/>
      <c r="PHZ749" s="44"/>
      <c r="PIA749" s="44"/>
      <c r="PIB749" s="44"/>
      <c r="PIC749" s="44"/>
      <c r="PID749" s="44"/>
      <c r="PIE749" s="44"/>
      <c r="PIF749" s="44"/>
      <c r="PIG749" s="44"/>
      <c r="PIH749" s="44"/>
      <c r="PII749" s="44"/>
      <c r="PIJ749" s="44"/>
      <c r="PIK749" s="44"/>
      <c r="PIL749" s="44"/>
      <c r="PIM749" s="44"/>
      <c r="PIN749" s="44"/>
      <c r="PIO749" s="44"/>
      <c r="PIP749" s="44"/>
      <c r="PIQ749" s="44"/>
      <c r="PIR749" s="44"/>
      <c r="PIS749" s="44"/>
      <c r="PIT749" s="44"/>
      <c r="PIU749" s="44"/>
      <c r="PIV749" s="44"/>
      <c r="PIW749" s="44"/>
      <c r="PIX749" s="44"/>
      <c r="PIY749" s="44"/>
      <c r="PIZ749" s="44"/>
      <c r="PJA749" s="44"/>
      <c r="PJB749" s="44"/>
      <c r="PJC749" s="44"/>
      <c r="PJD749" s="44"/>
      <c r="PJE749" s="44"/>
      <c r="PJF749" s="44"/>
      <c r="PJG749" s="44"/>
      <c r="PJH749" s="44"/>
      <c r="PJI749" s="44"/>
      <c r="PJJ749" s="44"/>
      <c r="PJK749" s="44"/>
      <c r="PJL749" s="44"/>
      <c r="PJM749" s="44"/>
      <c r="PJN749" s="44"/>
      <c r="PJO749" s="44"/>
      <c r="PJP749" s="44"/>
      <c r="PJQ749" s="44"/>
      <c r="PJR749" s="44"/>
      <c r="PJS749" s="44"/>
      <c r="PJT749" s="44"/>
      <c r="PJU749" s="44"/>
      <c r="PJV749" s="44"/>
      <c r="PJW749" s="44"/>
      <c r="PJX749" s="44"/>
      <c r="PJY749" s="44"/>
      <c r="PJZ749" s="44"/>
      <c r="PKA749" s="44"/>
      <c r="PKB749" s="44"/>
      <c r="PKC749" s="44"/>
      <c r="PKD749" s="44"/>
      <c r="PKE749" s="44"/>
      <c r="PKF749" s="44"/>
      <c r="PKG749" s="44"/>
      <c r="PKH749" s="44"/>
      <c r="PKI749" s="44"/>
      <c r="PKJ749" s="44"/>
      <c r="PKK749" s="44"/>
      <c r="PKL749" s="44"/>
      <c r="PKM749" s="44"/>
      <c r="PKN749" s="44"/>
      <c r="PKO749" s="44"/>
      <c r="PKP749" s="44"/>
      <c r="PKQ749" s="44"/>
      <c r="PKR749" s="44"/>
      <c r="PKS749" s="44"/>
      <c r="PKT749" s="44"/>
      <c r="PKU749" s="44"/>
      <c r="PKV749" s="44"/>
      <c r="PKW749" s="44"/>
      <c r="PKX749" s="44"/>
      <c r="PKY749" s="44"/>
      <c r="PKZ749" s="44"/>
      <c r="PLA749" s="44"/>
      <c r="PLB749" s="44"/>
      <c r="PLC749" s="44"/>
      <c r="PLD749" s="44"/>
      <c r="PLE749" s="44"/>
      <c r="PLF749" s="44"/>
      <c r="PLG749" s="44"/>
      <c r="PLH749" s="44"/>
      <c r="PLI749" s="44"/>
      <c r="PLJ749" s="44"/>
      <c r="PLK749" s="44"/>
      <c r="PLL749" s="44"/>
      <c r="PLM749" s="44"/>
      <c r="PLN749" s="44"/>
      <c r="PLO749" s="44"/>
      <c r="PLP749" s="44"/>
      <c r="PLQ749" s="44"/>
      <c r="PLR749" s="44"/>
      <c r="PLS749" s="44"/>
      <c r="PLT749" s="44"/>
      <c r="PLU749" s="44"/>
      <c r="PLV749" s="44"/>
      <c r="PLW749" s="44"/>
      <c r="PLX749" s="44"/>
      <c r="PLY749" s="44"/>
      <c r="PLZ749" s="44"/>
      <c r="PMA749" s="44"/>
      <c r="PMB749" s="44"/>
      <c r="PMC749" s="44"/>
      <c r="PMD749" s="44"/>
      <c r="PME749" s="44"/>
      <c r="PMF749" s="44"/>
      <c r="PMG749" s="44"/>
      <c r="PMH749" s="44"/>
      <c r="PMI749" s="44"/>
      <c r="PMJ749" s="44"/>
      <c r="PMK749" s="44"/>
      <c r="PML749" s="44"/>
      <c r="PMM749" s="44"/>
      <c r="PMN749" s="44"/>
      <c r="PMO749" s="44"/>
      <c r="PMP749" s="44"/>
      <c r="PMQ749" s="44"/>
      <c r="PMR749" s="44"/>
      <c r="PMS749" s="44"/>
      <c r="PMT749" s="44"/>
      <c r="PMU749" s="44"/>
      <c r="PMV749" s="44"/>
      <c r="PMW749" s="44"/>
      <c r="PMX749" s="44"/>
      <c r="PMY749" s="44"/>
      <c r="PMZ749" s="44"/>
      <c r="PNA749" s="44"/>
      <c r="PNB749" s="44"/>
      <c r="PNC749" s="44"/>
      <c r="PND749" s="44"/>
      <c r="PNE749" s="44"/>
      <c r="PNF749" s="44"/>
      <c r="PNG749" s="44"/>
      <c r="PNH749" s="44"/>
      <c r="PNI749" s="44"/>
      <c r="PNJ749" s="44"/>
      <c r="PNK749" s="44"/>
      <c r="PNL749" s="44"/>
      <c r="PNM749" s="44"/>
      <c r="PNN749" s="44"/>
      <c r="PNO749" s="44"/>
      <c r="PNP749" s="44"/>
      <c r="PNQ749" s="44"/>
      <c r="PNR749" s="44"/>
      <c r="PNS749" s="44"/>
      <c r="PNT749" s="44"/>
      <c r="PNU749" s="44"/>
      <c r="PNV749" s="44"/>
      <c r="PNW749" s="44"/>
      <c r="PNX749" s="44"/>
      <c r="PNY749" s="44"/>
      <c r="PNZ749" s="44"/>
      <c r="POA749" s="44"/>
      <c r="POB749" s="44"/>
      <c r="POC749" s="44"/>
      <c r="POD749" s="44"/>
      <c r="POE749" s="44"/>
      <c r="POF749" s="44"/>
      <c r="POG749" s="44"/>
      <c r="POH749" s="44"/>
      <c r="POI749" s="44"/>
      <c r="POJ749" s="44"/>
      <c r="POK749" s="44"/>
      <c r="POL749" s="44"/>
      <c r="POM749" s="44"/>
      <c r="PON749" s="44"/>
      <c r="POO749" s="44"/>
      <c r="POP749" s="44"/>
      <c r="POQ749" s="44"/>
      <c r="POR749" s="44"/>
      <c r="POS749" s="44"/>
      <c r="POT749" s="44"/>
      <c r="POU749" s="44"/>
      <c r="POV749" s="44"/>
      <c r="POW749" s="44"/>
      <c r="POX749" s="44"/>
      <c r="POY749" s="44"/>
      <c r="POZ749" s="44"/>
      <c r="PPA749" s="44"/>
      <c r="PPB749" s="44"/>
      <c r="PPC749" s="44"/>
      <c r="PPD749" s="44"/>
      <c r="PPE749" s="44"/>
      <c r="PPF749" s="44"/>
      <c r="PPG749" s="44"/>
      <c r="PPH749" s="44"/>
      <c r="PPI749" s="44"/>
      <c r="PPJ749" s="44"/>
      <c r="PPK749" s="44"/>
      <c r="PPL749" s="44"/>
      <c r="PPM749" s="44"/>
      <c r="PPN749" s="44"/>
      <c r="PPO749" s="44"/>
      <c r="PPP749" s="44"/>
      <c r="PPQ749" s="44"/>
      <c r="PPR749" s="44"/>
      <c r="PPS749" s="44"/>
      <c r="PPT749" s="44"/>
      <c r="PPU749" s="44"/>
      <c r="PPV749" s="44"/>
      <c r="PPW749" s="44"/>
      <c r="PPX749" s="44"/>
      <c r="PPY749" s="44"/>
      <c r="PPZ749" s="44"/>
      <c r="PQA749" s="44"/>
      <c r="PQB749" s="44"/>
      <c r="PQC749" s="44"/>
      <c r="PQD749" s="44"/>
      <c r="PQE749" s="44"/>
      <c r="PQF749" s="44"/>
      <c r="PQG749" s="44"/>
      <c r="PQH749" s="44"/>
      <c r="PQI749" s="44"/>
      <c r="PQJ749" s="44"/>
      <c r="PQK749" s="44"/>
      <c r="PQL749" s="44"/>
      <c r="PQM749" s="44"/>
      <c r="PQN749" s="44"/>
      <c r="PQO749" s="44"/>
      <c r="PQP749" s="44"/>
      <c r="PQQ749" s="44"/>
      <c r="PQR749" s="44"/>
      <c r="PQS749" s="44"/>
      <c r="PQT749" s="44"/>
      <c r="PQU749" s="44"/>
      <c r="PQV749" s="44"/>
      <c r="PQW749" s="44"/>
      <c r="PQX749" s="44"/>
      <c r="PQY749" s="44"/>
      <c r="PQZ749" s="44"/>
      <c r="PRA749" s="44"/>
      <c r="PRB749" s="44"/>
      <c r="PRC749" s="44"/>
      <c r="PRD749" s="44"/>
      <c r="PRE749" s="44"/>
      <c r="PRF749" s="44"/>
      <c r="PRG749" s="44"/>
      <c r="PRH749" s="44"/>
      <c r="PRI749" s="44"/>
      <c r="PRJ749" s="44"/>
      <c r="PRK749" s="44"/>
      <c r="PRL749" s="44"/>
      <c r="PRM749" s="44"/>
      <c r="PRN749" s="44"/>
      <c r="PRO749" s="44"/>
      <c r="PRP749" s="44"/>
      <c r="PRQ749" s="44"/>
      <c r="PRR749" s="44"/>
      <c r="PRS749" s="44"/>
      <c r="PRT749" s="44"/>
      <c r="PRU749" s="44"/>
      <c r="PRV749" s="44"/>
      <c r="PRW749" s="44"/>
      <c r="PRX749" s="44"/>
      <c r="PRY749" s="44"/>
      <c r="PRZ749" s="44"/>
      <c r="PSA749" s="44"/>
      <c r="PSB749" s="44"/>
      <c r="PSC749" s="44"/>
      <c r="PSD749" s="44"/>
      <c r="PSE749" s="44"/>
      <c r="PSF749" s="44"/>
      <c r="PSG749" s="44"/>
      <c r="PSH749" s="44"/>
      <c r="PSI749" s="44"/>
      <c r="PSJ749" s="44"/>
      <c r="PSK749" s="44"/>
      <c r="PSL749" s="44"/>
      <c r="PSM749" s="44"/>
      <c r="PSN749" s="44"/>
      <c r="PSO749" s="44"/>
      <c r="PSP749" s="44"/>
      <c r="PSQ749" s="44"/>
      <c r="PSR749" s="44"/>
      <c r="PSS749" s="44"/>
      <c r="PST749" s="44"/>
      <c r="PSU749" s="44"/>
      <c r="PSV749" s="44"/>
      <c r="PSW749" s="44"/>
      <c r="PSX749" s="44"/>
      <c r="PSY749" s="44"/>
      <c r="PSZ749" s="44"/>
      <c r="PTA749" s="44"/>
      <c r="PTB749" s="44"/>
      <c r="PTC749" s="44"/>
      <c r="PTD749" s="44"/>
      <c r="PTE749" s="44"/>
      <c r="PTF749" s="44"/>
      <c r="PTG749" s="44"/>
      <c r="PTH749" s="44"/>
      <c r="PTI749" s="44"/>
      <c r="PTJ749" s="44"/>
      <c r="PTK749" s="44"/>
      <c r="PTL749" s="44"/>
      <c r="PTM749" s="44"/>
      <c r="PTN749" s="44"/>
      <c r="PTO749" s="44"/>
      <c r="PTP749" s="44"/>
      <c r="PTQ749" s="44"/>
      <c r="PTR749" s="44"/>
      <c r="PTS749" s="44"/>
      <c r="PTT749" s="44"/>
      <c r="PTU749" s="44"/>
      <c r="PTV749" s="44"/>
      <c r="PTW749" s="44"/>
      <c r="PTX749" s="44"/>
      <c r="PTY749" s="44"/>
      <c r="PTZ749" s="44"/>
      <c r="PUA749" s="44"/>
      <c r="PUB749" s="44"/>
      <c r="PUC749" s="44"/>
      <c r="PUD749" s="44"/>
      <c r="PUE749" s="44"/>
      <c r="PUF749" s="44"/>
      <c r="PUG749" s="44"/>
      <c r="PUH749" s="44"/>
      <c r="PUI749" s="44"/>
      <c r="PUJ749" s="44"/>
      <c r="PUK749" s="44"/>
      <c r="PUL749" s="44"/>
      <c r="PUM749" s="44"/>
      <c r="PUN749" s="44"/>
      <c r="PUO749" s="44"/>
      <c r="PUP749" s="44"/>
      <c r="PUQ749" s="44"/>
      <c r="PUR749" s="44"/>
      <c r="PUS749" s="44"/>
      <c r="PUT749" s="44"/>
      <c r="PUU749" s="44"/>
      <c r="PUV749" s="44"/>
      <c r="PUW749" s="44"/>
      <c r="PUX749" s="44"/>
      <c r="PUY749" s="44"/>
      <c r="PUZ749" s="44"/>
      <c r="PVA749" s="44"/>
      <c r="PVB749" s="44"/>
      <c r="PVC749" s="44"/>
      <c r="PVD749" s="44"/>
      <c r="PVE749" s="44"/>
      <c r="PVF749" s="44"/>
      <c r="PVG749" s="44"/>
      <c r="PVH749" s="44"/>
      <c r="PVI749" s="44"/>
      <c r="PVJ749" s="44"/>
      <c r="PVK749" s="44"/>
      <c r="PVL749" s="44"/>
      <c r="PVM749" s="44"/>
      <c r="PVN749" s="44"/>
      <c r="PVO749" s="44"/>
      <c r="PVP749" s="44"/>
      <c r="PVQ749" s="44"/>
      <c r="PVR749" s="44"/>
      <c r="PVS749" s="44"/>
      <c r="PVT749" s="44"/>
      <c r="PVU749" s="44"/>
      <c r="PVV749" s="44"/>
      <c r="PVW749" s="44"/>
      <c r="PVX749" s="44"/>
      <c r="PVY749" s="44"/>
      <c r="PVZ749" s="44"/>
      <c r="PWA749" s="44"/>
      <c r="PWB749" s="44"/>
      <c r="PWC749" s="44"/>
      <c r="PWD749" s="44"/>
      <c r="PWE749" s="44"/>
      <c r="PWF749" s="44"/>
      <c r="PWG749" s="44"/>
      <c r="PWH749" s="44"/>
      <c r="PWI749" s="44"/>
      <c r="PWJ749" s="44"/>
      <c r="PWK749" s="44"/>
      <c r="PWL749" s="44"/>
      <c r="PWM749" s="44"/>
      <c r="PWN749" s="44"/>
      <c r="PWO749" s="44"/>
      <c r="PWP749" s="44"/>
      <c r="PWQ749" s="44"/>
      <c r="PWR749" s="44"/>
      <c r="PWS749" s="44"/>
      <c r="PWT749" s="44"/>
      <c r="PWU749" s="44"/>
      <c r="PWV749" s="44"/>
      <c r="PWW749" s="44"/>
      <c r="PWX749" s="44"/>
      <c r="PWY749" s="44"/>
      <c r="PWZ749" s="44"/>
      <c r="PXA749" s="44"/>
      <c r="PXB749" s="44"/>
      <c r="PXC749" s="44"/>
      <c r="PXD749" s="44"/>
      <c r="PXE749" s="44"/>
      <c r="PXF749" s="44"/>
      <c r="PXG749" s="44"/>
      <c r="PXH749" s="44"/>
      <c r="PXI749" s="44"/>
      <c r="PXJ749" s="44"/>
      <c r="PXK749" s="44"/>
      <c r="PXL749" s="44"/>
      <c r="PXM749" s="44"/>
      <c r="PXN749" s="44"/>
      <c r="PXO749" s="44"/>
      <c r="PXP749" s="44"/>
      <c r="PXQ749" s="44"/>
      <c r="PXR749" s="44"/>
      <c r="PXS749" s="44"/>
      <c r="PXT749" s="44"/>
      <c r="PXU749" s="44"/>
      <c r="PXV749" s="44"/>
      <c r="PXW749" s="44"/>
      <c r="PXX749" s="44"/>
      <c r="PXY749" s="44"/>
      <c r="PXZ749" s="44"/>
      <c r="PYA749" s="44"/>
      <c r="PYB749" s="44"/>
      <c r="PYC749" s="44"/>
      <c r="PYD749" s="44"/>
      <c r="PYE749" s="44"/>
      <c r="PYF749" s="44"/>
      <c r="PYG749" s="44"/>
      <c r="PYH749" s="44"/>
      <c r="PYI749" s="44"/>
      <c r="PYJ749" s="44"/>
      <c r="PYK749" s="44"/>
      <c r="PYL749" s="44"/>
      <c r="PYM749" s="44"/>
      <c r="PYN749" s="44"/>
      <c r="PYO749" s="44"/>
      <c r="PYP749" s="44"/>
      <c r="PYQ749" s="44"/>
      <c r="PYR749" s="44"/>
      <c r="PYS749" s="44"/>
      <c r="PYT749" s="44"/>
      <c r="PYU749" s="44"/>
      <c r="PYV749" s="44"/>
      <c r="PYW749" s="44"/>
      <c r="PYX749" s="44"/>
      <c r="PYY749" s="44"/>
      <c r="PYZ749" s="44"/>
      <c r="PZA749" s="44"/>
      <c r="PZB749" s="44"/>
      <c r="PZC749" s="44"/>
      <c r="PZD749" s="44"/>
      <c r="PZE749" s="44"/>
      <c r="PZF749" s="44"/>
      <c r="PZG749" s="44"/>
      <c r="PZH749" s="44"/>
      <c r="PZI749" s="44"/>
      <c r="PZJ749" s="44"/>
      <c r="PZK749" s="44"/>
      <c r="PZL749" s="44"/>
      <c r="PZM749" s="44"/>
      <c r="PZN749" s="44"/>
      <c r="PZO749" s="44"/>
      <c r="PZP749" s="44"/>
      <c r="PZQ749" s="44"/>
      <c r="PZR749" s="44"/>
      <c r="PZS749" s="44"/>
      <c r="PZT749" s="44"/>
      <c r="PZU749" s="44"/>
      <c r="PZV749" s="44"/>
      <c r="PZW749" s="44"/>
      <c r="PZX749" s="44"/>
      <c r="PZY749" s="44"/>
      <c r="PZZ749" s="44"/>
      <c r="QAA749" s="44"/>
      <c r="QAB749" s="44"/>
      <c r="QAC749" s="44"/>
      <c r="QAD749" s="44"/>
      <c r="QAE749" s="44"/>
      <c r="QAF749" s="44"/>
      <c r="QAG749" s="44"/>
      <c r="QAH749" s="44"/>
      <c r="QAI749" s="44"/>
      <c r="QAJ749" s="44"/>
      <c r="QAK749" s="44"/>
      <c r="QAL749" s="44"/>
      <c r="QAM749" s="44"/>
      <c r="QAN749" s="44"/>
      <c r="QAO749" s="44"/>
      <c r="QAP749" s="44"/>
      <c r="QAQ749" s="44"/>
      <c r="QAR749" s="44"/>
      <c r="QAS749" s="44"/>
      <c r="QAT749" s="44"/>
      <c r="QAU749" s="44"/>
      <c r="QAV749" s="44"/>
      <c r="QAW749" s="44"/>
      <c r="QAX749" s="44"/>
      <c r="QAY749" s="44"/>
      <c r="QAZ749" s="44"/>
      <c r="QBA749" s="44"/>
      <c r="QBB749" s="44"/>
      <c r="QBC749" s="44"/>
      <c r="QBD749" s="44"/>
      <c r="QBE749" s="44"/>
      <c r="QBF749" s="44"/>
      <c r="QBG749" s="44"/>
      <c r="QBH749" s="44"/>
      <c r="QBI749" s="44"/>
      <c r="QBJ749" s="44"/>
      <c r="QBK749" s="44"/>
      <c r="QBL749" s="44"/>
      <c r="QBM749" s="44"/>
      <c r="QBN749" s="44"/>
      <c r="QBO749" s="44"/>
      <c r="QBP749" s="44"/>
      <c r="QBQ749" s="44"/>
      <c r="QBR749" s="44"/>
      <c r="QBS749" s="44"/>
      <c r="QBT749" s="44"/>
      <c r="QBU749" s="44"/>
      <c r="QBV749" s="44"/>
      <c r="QBW749" s="44"/>
      <c r="QBX749" s="44"/>
      <c r="QBY749" s="44"/>
      <c r="QBZ749" s="44"/>
      <c r="QCA749" s="44"/>
      <c r="QCB749" s="44"/>
      <c r="QCC749" s="44"/>
      <c r="QCD749" s="44"/>
      <c r="QCE749" s="44"/>
      <c r="QCF749" s="44"/>
      <c r="QCG749" s="44"/>
      <c r="QCH749" s="44"/>
      <c r="QCI749" s="44"/>
      <c r="QCJ749" s="44"/>
      <c r="QCK749" s="44"/>
      <c r="QCL749" s="44"/>
      <c r="QCM749" s="44"/>
      <c r="QCN749" s="44"/>
      <c r="QCO749" s="44"/>
      <c r="QCP749" s="44"/>
      <c r="QCQ749" s="44"/>
      <c r="QCR749" s="44"/>
      <c r="QCS749" s="44"/>
      <c r="QCT749" s="44"/>
      <c r="QCU749" s="44"/>
      <c r="QCV749" s="44"/>
      <c r="QCW749" s="44"/>
      <c r="QCX749" s="44"/>
      <c r="QCY749" s="44"/>
      <c r="QCZ749" s="44"/>
      <c r="QDA749" s="44"/>
      <c r="QDB749" s="44"/>
      <c r="QDC749" s="44"/>
      <c r="QDD749" s="44"/>
      <c r="QDE749" s="44"/>
      <c r="QDF749" s="44"/>
      <c r="QDG749" s="44"/>
      <c r="QDH749" s="44"/>
      <c r="QDI749" s="44"/>
      <c r="QDJ749" s="44"/>
      <c r="QDK749" s="44"/>
      <c r="QDL749" s="44"/>
      <c r="QDM749" s="44"/>
      <c r="QDN749" s="44"/>
      <c r="QDO749" s="44"/>
      <c r="QDP749" s="44"/>
      <c r="QDQ749" s="44"/>
      <c r="QDR749" s="44"/>
      <c r="QDS749" s="44"/>
      <c r="QDT749" s="44"/>
      <c r="QDU749" s="44"/>
      <c r="QDV749" s="44"/>
      <c r="QDW749" s="44"/>
      <c r="QDX749" s="44"/>
      <c r="QDY749" s="44"/>
      <c r="QDZ749" s="44"/>
      <c r="QEA749" s="44"/>
      <c r="QEB749" s="44"/>
      <c r="QEC749" s="44"/>
      <c r="QED749" s="44"/>
      <c r="QEE749" s="44"/>
      <c r="QEF749" s="44"/>
      <c r="QEG749" s="44"/>
      <c r="QEH749" s="44"/>
      <c r="QEI749" s="44"/>
      <c r="QEJ749" s="44"/>
      <c r="QEK749" s="44"/>
      <c r="QEL749" s="44"/>
      <c r="QEM749" s="44"/>
      <c r="QEN749" s="44"/>
      <c r="QEO749" s="44"/>
      <c r="QEP749" s="44"/>
      <c r="QEQ749" s="44"/>
      <c r="QER749" s="44"/>
      <c r="QES749" s="44"/>
      <c r="QET749" s="44"/>
      <c r="QEU749" s="44"/>
      <c r="QEV749" s="44"/>
      <c r="QEW749" s="44"/>
      <c r="QEX749" s="44"/>
      <c r="QEY749" s="44"/>
      <c r="QEZ749" s="44"/>
      <c r="QFA749" s="44"/>
      <c r="QFB749" s="44"/>
      <c r="QFC749" s="44"/>
      <c r="QFD749" s="44"/>
      <c r="QFE749" s="44"/>
      <c r="QFF749" s="44"/>
      <c r="QFG749" s="44"/>
      <c r="QFH749" s="44"/>
      <c r="QFI749" s="44"/>
      <c r="QFJ749" s="44"/>
      <c r="QFK749" s="44"/>
      <c r="QFL749" s="44"/>
      <c r="QFM749" s="44"/>
      <c r="QFN749" s="44"/>
      <c r="QFO749" s="44"/>
      <c r="QFP749" s="44"/>
      <c r="QFQ749" s="44"/>
      <c r="QFR749" s="44"/>
      <c r="QFS749" s="44"/>
      <c r="QFT749" s="44"/>
      <c r="QFU749" s="44"/>
      <c r="QFV749" s="44"/>
      <c r="QFW749" s="44"/>
      <c r="QFX749" s="44"/>
      <c r="QFY749" s="44"/>
      <c r="QFZ749" s="44"/>
      <c r="QGA749" s="44"/>
      <c r="QGB749" s="44"/>
      <c r="QGC749" s="44"/>
      <c r="QGD749" s="44"/>
      <c r="QGE749" s="44"/>
      <c r="QGF749" s="44"/>
      <c r="QGG749" s="44"/>
      <c r="QGH749" s="44"/>
      <c r="QGI749" s="44"/>
      <c r="QGJ749" s="44"/>
      <c r="QGK749" s="44"/>
      <c r="QGL749" s="44"/>
      <c r="QGM749" s="44"/>
      <c r="QGN749" s="44"/>
      <c r="QGO749" s="44"/>
      <c r="QGP749" s="44"/>
      <c r="QGQ749" s="44"/>
      <c r="QGR749" s="44"/>
      <c r="QGS749" s="44"/>
      <c r="QGT749" s="44"/>
      <c r="QGU749" s="44"/>
      <c r="QGV749" s="44"/>
      <c r="QGW749" s="44"/>
      <c r="QGX749" s="44"/>
      <c r="QGY749" s="44"/>
      <c r="QGZ749" s="44"/>
      <c r="QHA749" s="44"/>
      <c r="QHB749" s="44"/>
      <c r="QHC749" s="44"/>
      <c r="QHD749" s="44"/>
      <c r="QHE749" s="44"/>
      <c r="QHF749" s="44"/>
      <c r="QHG749" s="44"/>
      <c r="QHH749" s="44"/>
      <c r="QHI749" s="44"/>
      <c r="QHJ749" s="44"/>
      <c r="QHK749" s="44"/>
      <c r="QHL749" s="44"/>
      <c r="QHM749" s="44"/>
      <c r="QHN749" s="44"/>
      <c r="QHO749" s="44"/>
      <c r="QHP749" s="44"/>
      <c r="QHQ749" s="44"/>
      <c r="QHR749" s="44"/>
      <c r="QHS749" s="44"/>
      <c r="QHT749" s="44"/>
      <c r="QHU749" s="44"/>
      <c r="QHV749" s="44"/>
      <c r="QHW749" s="44"/>
      <c r="QHX749" s="44"/>
      <c r="QHY749" s="44"/>
      <c r="QHZ749" s="44"/>
      <c r="QIA749" s="44"/>
      <c r="QIB749" s="44"/>
      <c r="QIC749" s="44"/>
      <c r="QID749" s="44"/>
      <c r="QIE749" s="44"/>
      <c r="QIF749" s="44"/>
      <c r="QIG749" s="44"/>
      <c r="QIH749" s="44"/>
      <c r="QII749" s="44"/>
      <c r="QIJ749" s="44"/>
      <c r="QIK749" s="44"/>
      <c r="QIL749" s="44"/>
      <c r="QIM749" s="44"/>
      <c r="QIN749" s="44"/>
      <c r="QIO749" s="44"/>
      <c r="QIP749" s="44"/>
      <c r="QIQ749" s="44"/>
      <c r="QIR749" s="44"/>
      <c r="QIS749" s="44"/>
      <c r="QIT749" s="44"/>
      <c r="QIU749" s="44"/>
      <c r="QIV749" s="44"/>
      <c r="QIW749" s="44"/>
      <c r="QIX749" s="44"/>
      <c r="QIY749" s="44"/>
      <c r="QIZ749" s="44"/>
      <c r="QJA749" s="44"/>
      <c r="QJB749" s="44"/>
      <c r="QJC749" s="44"/>
      <c r="QJD749" s="44"/>
      <c r="QJE749" s="44"/>
      <c r="QJF749" s="44"/>
      <c r="QJG749" s="44"/>
      <c r="QJH749" s="44"/>
      <c r="QJI749" s="44"/>
      <c r="QJJ749" s="44"/>
      <c r="QJK749" s="44"/>
      <c r="QJL749" s="44"/>
      <c r="QJM749" s="44"/>
      <c r="QJN749" s="44"/>
      <c r="QJO749" s="44"/>
      <c r="QJP749" s="44"/>
      <c r="QJQ749" s="44"/>
      <c r="QJR749" s="44"/>
      <c r="QJS749" s="44"/>
      <c r="QJT749" s="44"/>
      <c r="QJU749" s="44"/>
      <c r="QJV749" s="44"/>
      <c r="QJW749" s="44"/>
      <c r="QJX749" s="44"/>
      <c r="QJY749" s="44"/>
      <c r="QJZ749" s="44"/>
      <c r="QKA749" s="44"/>
      <c r="QKB749" s="44"/>
      <c r="QKC749" s="44"/>
      <c r="QKD749" s="44"/>
      <c r="QKE749" s="44"/>
      <c r="QKF749" s="44"/>
      <c r="QKG749" s="44"/>
      <c r="QKH749" s="44"/>
      <c r="QKI749" s="44"/>
      <c r="QKJ749" s="44"/>
      <c r="QKK749" s="44"/>
      <c r="QKL749" s="44"/>
      <c r="QKM749" s="44"/>
      <c r="QKN749" s="44"/>
      <c r="QKO749" s="44"/>
      <c r="QKP749" s="44"/>
      <c r="QKQ749" s="44"/>
      <c r="QKR749" s="44"/>
      <c r="QKS749" s="44"/>
      <c r="QKT749" s="44"/>
      <c r="QKU749" s="44"/>
      <c r="QKV749" s="44"/>
      <c r="QKW749" s="44"/>
      <c r="QKX749" s="44"/>
      <c r="QKY749" s="44"/>
      <c r="QKZ749" s="44"/>
      <c r="QLA749" s="44"/>
      <c r="QLB749" s="44"/>
      <c r="QLC749" s="44"/>
      <c r="QLD749" s="44"/>
      <c r="QLE749" s="44"/>
      <c r="QLF749" s="44"/>
      <c r="QLG749" s="44"/>
      <c r="QLH749" s="44"/>
      <c r="QLI749" s="44"/>
      <c r="QLJ749" s="44"/>
      <c r="QLK749" s="44"/>
      <c r="QLL749" s="44"/>
      <c r="QLM749" s="44"/>
      <c r="QLN749" s="44"/>
      <c r="QLO749" s="44"/>
      <c r="QLP749" s="44"/>
      <c r="QLQ749" s="44"/>
      <c r="QLR749" s="44"/>
      <c r="QLS749" s="44"/>
      <c r="QLT749" s="44"/>
      <c r="QLU749" s="44"/>
      <c r="QLV749" s="44"/>
      <c r="QLW749" s="44"/>
      <c r="QLX749" s="44"/>
      <c r="QLY749" s="44"/>
      <c r="QLZ749" s="44"/>
      <c r="QMA749" s="44"/>
      <c r="QMB749" s="44"/>
      <c r="QMC749" s="44"/>
      <c r="QMD749" s="44"/>
      <c r="QME749" s="44"/>
      <c r="QMF749" s="44"/>
      <c r="QMG749" s="44"/>
      <c r="QMH749" s="44"/>
      <c r="QMI749" s="44"/>
      <c r="QMJ749" s="44"/>
      <c r="QMK749" s="44"/>
      <c r="QML749" s="44"/>
      <c r="QMM749" s="44"/>
      <c r="QMN749" s="44"/>
      <c r="QMO749" s="44"/>
      <c r="QMP749" s="44"/>
      <c r="QMQ749" s="44"/>
      <c r="QMR749" s="44"/>
      <c r="QMS749" s="44"/>
      <c r="QMT749" s="44"/>
      <c r="QMU749" s="44"/>
      <c r="QMV749" s="44"/>
      <c r="QMW749" s="44"/>
      <c r="QMX749" s="44"/>
      <c r="QMY749" s="44"/>
      <c r="QMZ749" s="44"/>
      <c r="QNA749" s="44"/>
      <c r="QNB749" s="44"/>
      <c r="QNC749" s="44"/>
      <c r="QND749" s="44"/>
      <c r="QNE749" s="44"/>
      <c r="QNF749" s="44"/>
      <c r="QNG749" s="44"/>
      <c r="QNH749" s="44"/>
      <c r="QNI749" s="44"/>
      <c r="QNJ749" s="44"/>
      <c r="QNK749" s="44"/>
      <c r="QNL749" s="44"/>
      <c r="QNM749" s="44"/>
      <c r="QNN749" s="44"/>
      <c r="QNO749" s="44"/>
      <c r="QNP749" s="44"/>
      <c r="QNQ749" s="44"/>
      <c r="QNR749" s="44"/>
      <c r="QNS749" s="44"/>
      <c r="QNT749" s="44"/>
      <c r="QNU749" s="44"/>
      <c r="QNV749" s="44"/>
      <c r="QNW749" s="44"/>
      <c r="QNX749" s="44"/>
      <c r="QNY749" s="44"/>
      <c r="QNZ749" s="44"/>
      <c r="QOA749" s="44"/>
      <c r="QOB749" s="44"/>
      <c r="QOC749" s="44"/>
      <c r="QOD749" s="44"/>
      <c r="QOE749" s="44"/>
      <c r="QOF749" s="44"/>
      <c r="QOG749" s="44"/>
      <c r="QOH749" s="44"/>
      <c r="QOI749" s="44"/>
      <c r="QOJ749" s="44"/>
      <c r="QOK749" s="44"/>
      <c r="QOL749" s="44"/>
      <c r="QOM749" s="44"/>
      <c r="QON749" s="44"/>
      <c r="QOO749" s="44"/>
      <c r="QOP749" s="44"/>
      <c r="QOQ749" s="44"/>
      <c r="QOR749" s="44"/>
      <c r="QOS749" s="44"/>
      <c r="QOT749" s="44"/>
      <c r="QOU749" s="44"/>
      <c r="QOV749" s="44"/>
      <c r="QOW749" s="44"/>
      <c r="QOX749" s="44"/>
      <c r="QOY749" s="44"/>
      <c r="QOZ749" s="44"/>
      <c r="QPA749" s="44"/>
      <c r="QPB749" s="44"/>
      <c r="QPC749" s="44"/>
      <c r="QPD749" s="44"/>
      <c r="QPE749" s="44"/>
      <c r="QPF749" s="44"/>
      <c r="QPG749" s="44"/>
      <c r="QPH749" s="44"/>
      <c r="QPI749" s="44"/>
      <c r="QPJ749" s="44"/>
      <c r="QPK749" s="44"/>
      <c r="QPL749" s="44"/>
      <c r="QPM749" s="44"/>
      <c r="QPN749" s="44"/>
      <c r="QPO749" s="44"/>
      <c r="QPP749" s="44"/>
      <c r="QPQ749" s="44"/>
      <c r="QPR749" s="44"/>
      <c r="QPS749" s="44"/>
      <c r="QPT749" s="44"/>
      <c r="QPU749" s="44"/>
      <c r="QPV749" s="44"/>
      <c r="QPW749" s="44"/>
      <c r="QPX749" s="44"/>
      <c r="QPY749" s="44"/>
      <c r="QPZ749" s="44"/>
      <c r="QQA749" s="44"/>
      <c r="QQB749" s="44"/>
      <c r="QQC749" s="44"/>
      <c r="QQD749" s="44"/>
      <c r="QQE749" s="44"/>
      <c r="QQF749" s="44"/>
      <c r="QQG749" s="44"/>
      <c r="QQH749" s="44"/>
      <c r="QQI749" s="44"/>
      <c r="QQJ749" s="44"/>
      <c r="QQK749" s="44"/>
      <c r="QQL749" s="44"/>
      <c r="QQM749" s="44"/>
      <c r="QQN749" s="44"/>
      <c r="QQO749" s="44"/>
      <c r="QQP749" s="44"/>
      <c r="QQQ749" s="44"/>
      <c r="QQR749" s="44"/>
      <c r="QQS749" s="44"/>
      <c r="QQT749" s="44"/>
      <c r="QQU749" s="44"/>
      <c r="QQV749" s="44"/>
      <c r="QQW749" s="44"/>
      <c r="QQX749" s="44"/>
      <c r="QQY749" s="44"/>
      <c r="QQZ749" s="44"/>
      <c r="QRA749" s="44"/>
      <c r="QRB749" s="44"/>
      <c r="QRC749" s="44"/>
      <c r="QRD749" s="44"/>
      <c r="QRE749" s="44"/>
      <c r="QRF749" s="44"/>
      <c r="QRG749" s="44"/>
      <c r="QRH749" s="44"/>
      <c r="QRI749" s="44"/>
      <c r="QRJ749" s="44"/>
      <c r="QRK749" s="44"/>
      <c r="QRL749" s="44"/>
      <c r="QRM749" s="44"/>
      <c r="QRN749" s="44"/>
      <c r="QRO749" s="44"/>
      <c r="QRP749" s="44"/>
      <c r="QRQ749" s="44"/>
      <c r="QRR749" s="44"/>
      <c r="QRS749" s="44"/>
      <c r="QRT749" s="44"/>
      <c r="QRU749" s="44"/>
      <c r="QRV749" s="44"/>
      <c r="QRW749" s="44"/>
      <c r="QRX749" s="44"/>
      <c r="QRY749" s="44"/>
      <c r="QRZ749" s="44"/>
      <c r="QSA749" s="44"/>
      <c r="QSB749" s="44"/>
      <c r="QSC749" s="44"/>
      <c r="QSD749" s="44"/>
      <c r="QSE749" s="44"/>
      <c r="QSF749" s="44"/>
      <c r="QSG749" s="44"/>
      <c r="QSH749" s="44"/>
      <c r="QSI749" s="44"/>
      <c r="QSJ749" s="44"/>
      <c r="QSK749" s="44"/>
      <c r="QSL749" s="44"/>
      <c r="QSM749" s="44"/>
      <c r="QSN749" s="44"/>
      <c r="QSO749" s="44"/>
      <c r="QSP749" s="44"/>
      <c r="QSQ749" s="44"/>
      <c r="QSR749" s="44"/>
      <c r="QSS749" s="44"/>
      <c r="QST749" s="44"/>
      <c r="QSU749" s="44"/>
      <c r="QSV749" s="44"/>
      <c r="QSW749" s="44"/>
      <c r="QSX749" s="44"/>
      <c r="QSY749" s="44"/>
      <c r="QSZ749" s="44"/>
      <c r="QTA749" s="44"/>
      <c r="QTB749" s="44"/>
      <c r="QTC749" s="44"/>
      <c r="QTD749" s="44"/>
      <c r="QTE749" s="44"/>
      <c r="QTF749" s="44"/>
      <c r="QTG749" s="44"/>
      <c r="QTH749" s="44"/>
      <c r="QTI749" s="44"/>
      <c r="QTJ749" s="44"/>
      <c r="QTK749" s="44"/>
      <c r="QTL749" s="44"/>
      <c r="QTM749" s="44"/>
      <c r="QTN749" s="44"/>
      <c r="QTO749" s="44"/>
      <c r="QTP749" s="44"/>
      <c r="QTQ749" s="44"/>
      <c r="QTR749" s="44"/>
      <c r="QTS749" s="44"/>
      <c r="QTT749" s="44"/>
      <c r="QTU749" s="44"/>
      <c r="QTV749" s="44"/>
      <c r="QTW749" s="44"/>
      <c r="QTX749" s="44"/>
      <c r="QTY749" s="44"/>
      <c r="QTZ749" s="44"/>
      <c r="QUA749" s="44"/>
      <c r="QUB749" s="44"/>
      <c r="QUC749" s="44"/>
      <c r="QUD749" s="44"/>
      <c r="QUE749" s="44"/>
      <c r="QUF749" s="44"/>
      <c r="QUG749" s="44"/>
      <c r="QUH749" s="44"/>
      <c r="QUI749" s="44"/>
      <c r="QUJ749" s="44"/>
      <c r="QUK749" s="44"/>
      <c r="QUL749" s="44"/>
      <c r="QUM749" s="44"/>
      <c r="QUN749" s="44"/>
      <c r="QUO749" s="44"/>
      <c r="QUP749" s="44"/>
      <c r="QUQ749" s="44"/>
      <c r="QUR749" s="44"/>
      <c r="QUS749" s="44"/>
      <c r="QUT749" s="44"/>
      <c r="QUU749" s="44"/>
      <c r="QUV749" s="44"/>
      <c r="QUW749" s="44"/>
      <c r="QUX749" s="44"/>
      <c r="QUY749" s="44"/>
      <c r="QUZ749" s="44"/>
      <c r="QVA749" s="44"/>
      <c r="QVB749" s="44"/>
      <c r="QVC749" s="44"/>
      <c r="QVD749" s="44"/>
      <c r="QVE749" s="44"/>
      <c r="QVF749" s="44"/>
      <c r="QVG749" s="44"/>
      <c r="QVH749" s="44"/>
      <c r="QVI749" s="44"/>
      <c r="QVJ749" s="44"/>
      <c r="QVK749" s="44"/>
      <c r="QVL749" s="44"/>
      <c r="QVM749" s="44"/>
      <c r="QVN749" s="44"/>
      <c r="QVO749" s="44"/>
      <c r="QVP749" s="44"/>
      <c r="QVQ749" s="44"/>
      <c r="QVR749" s="44"/>
      <c r="QVS749" s="44"/>
      <c r="QVT749" s="44"/>
      <c r="QVU749" s="44"/>
      <c r="QVV749" s="44"/>
      <c r="QVW749" s="44"/>
      <c r="QVX749" s="44"/>
      <c r="QVY749" s="44"/>
      <c r="QVZ749" s="44"/>
      <c r="QWA749" s="44"/>
      <c r="QWB749" s="44"/>
      <c r="QWC749" s="44"/>
      <c r="QWD749" s="44"/>
      <c r="QWE749" s="44"/>
      <c r="QWF749" s="44"/>
      <c r="QWG749" s="44"/>
      <c r="QWH749" s="44"/>
      <c r="QWI749" s="44"/>
      <c r="QWJ749" s="44"/>
      <c r="QWK749" s="44"/>
      <c r="QWL749" s="44"/>
      <c r="QWM749" s="44"/>
      <c r="QWN749" s="44"/>
      <c r="QWO749" s="44"/>
      <c r="QWP749" s="44"/>
      <c r="QWQ749" s="44"/>
      <c r="QWR749" s="44"/>
      <c r="QWS749" s="44"/>
      <c r="QWT749" s="44"/>
      <c r="QWU749" s="44"/>
      <c r="QWV749" s="44"/>
      <c r="QWW749" s="44"/>
      <c r="QWX749" s="44"/>
      <c r="QWY749" s="44"/>
      <c r="QWZ749" s="44"/>
      <c r="QXA749" s="44"/>
      <c r="QXB749" s="44"/>
      <c r="QXC749" s="44"/>
      <c r="QXD749" s="44"/>
      <c r="QXE749" s="44"/>
      <c r="QXF749" s="44"/>
      <c r="QXG749" s="44"/>
      <c r="QXH749" s="44"/>
      <c r="QXI749" s="44"/>
      <c r="QXJ749" s="44"/>
      <c r="QXK749" s="44"/>
      <c r="QXL749" s="44"/>
      <c r="QXM749" s="44"/>
      <c r="QXN749" s="44"/>
      <c r="QXO749" s="44"/>
      <c r="QXP749" s="44"/>
      <c r="QXQ749" s="44"/>
      <c r="QXR749" s="44"/>
      <c r="QXS749" s="44"/>
      <c r="QXT749" s="44"/>
      <c r="QXU749" s="44"/>
      <c r="QXV749" s="44"/>
      <c r="QXW749" s="44"/>
      <c r="QXX749" s="44"/>
      <c r="QXY749" s="44"/>
      <c r="QXZ749" s="44"/>
      <c r="QYA749" s="44"/>
      <c r="QYB749" s="44"/>
      <c r="QYC749" s="44"/>
      <c r="QYD749" s="44"/>
      <c r="QYE749" s="44"/>
      <c r="QYF749" s="44"/>
      <c r="QYG749" s="44"/>
      <c r="QYH749" s="44"/>
      <c r="QYI749" s="44"/>
      <c r="QYJ749" s="44"/>
      <c r="QYK749" s="44"/>
      <c r="QYL749" s="44"/>
      <c r="QYM749" s="44"/>
      <c r="QYN749" s="44"/>
      <c r="QYO749" s="44"/>
      <c r="QYP749" s="44"/>
      <c r="QYQ749" s="44"/>
      <c r="QYR749" s="44"/>
      <c r="QYS749" s="44"/>
      <c r="QYT749" s="44"/>
      <c r="QYU749" s="44"/>
      <c r="QYV749" s="44"/>
      <c r="QYW749" s="44"/>
      <c r="QYX749" s="44"/>
      <c r="QYY749" s="44"/>
      <c r="QYZ749" s="44"/>
      <c r="QZA749" s="44"/>
      <c r="QZB749" s="44"/>
      <c r="QZC749" s="44"/>
      <c r="QZD749" s="44"/>
      <c r="QZE749" s="44"/>
      <c r="QZF749" s="44"/>
      <c r="QZG749" s="44"/>
      <c r="QZH749" s="44"/>
      <c r="QZI749" s="44"/>
      <c r="QZJ749" s="44"/>
      <c r="QZK749" s="44"/>
      <c r="QZL749" s="44"/>
      <c r="QZM749" s="44"/>
      <c r="QZN749" s="44"/>
      <c r="QZO749" s="44"/>
      <c r="QZP749" s="44"/>
      <c r="QZQ749" s="44"/>
      <c r="QZR749" s="44"/>
      <c r="QZS749" s="44"/>
      <c r="QZT749" s="44"/>
      <c r="QZU749" s="44"/>
      <c r="QZV749" s="44"/>
      <c r="QZW749" s="44"/>
      <c r="QZX749" s="44"/>
      <c r="QZY749" s="44"/>
      <c r="QZZ749" s="44"/>
      <c r="RAA749" s="44"/>
      <c r="RAB749" s="44"/>
      <c r="RAC749" s="44"/>
      <c r="RAD749" s="44"/>
      <c r="RAE749" s="44"/>
      <c r="RAF749" s="44"/>
      <c r="RAG749" s="44"/>
      <c r="RAH749" s="44"/>
      <c r="RAI749" s="44"/>
      <c r="RAJ749" s="44"/>
      <c r="RAK749" s="44"/>
      <c r="RAL749" s="44"/>
      <c r="RAM749" s="44"/>
      <c r="RAN749" s="44"/>
      <c r="RAO749" s="44"/>
      <c r="RAP749" s="44"/>
      <c r="RAQ749" s="44"/>
      <c r="RAR749" s="44"/>
      <c r="RAS749" s="44"/>
      <c r="RAT749" s="44"/>
      <c r="RAU749" s="44"/>
      <c r="RAV749" s="44"/>
      <c r="RAW749" s="44"/>
      <c r="RAX749" s="44"/>
      <c r="RAY749" s="44"/>
      <c r="RAZ749" s="44"/>
      <c r="RBA749" s="44"/>
      <c r="RBB749" s="44"/>
      <c r="RBC749" s="44"/>
      <c r="RBD749" s="44"/>
      <c r="RBE749" s="44"/>
      <c r="RBF749" s="44"/>
      <c r="RBG749" s="44"/>
      <c r="RBH749" s="44"/>
      <c r="RBI749" s="44"/>
      <c r="RBJ749" s="44"/>
      <c r="RBK749" s="44"/>
      <c r="RBL749" s="44"/>
      <c r="RBM749" s="44"/>
      <c r="RBN749" s="44"/>
      <c r="RBO749" s="44"/>
      <c r="RBP749" s="44"/>
      <c r="RBQ749" s="44"/>
      <c r="RBR749" s="44"/>
      <c r="RBS749" s="44"/>
      <c r="RBT749" s="44"/>
      <c r="RBU749" s="44"/>
      <c r="RBV749" s="44"/>
      <c r="RBW749" s="44"/>
      <c r="RBX749" s="44"/>
      <c r="RBY749" s="44"/>
      <c r="RBZ749" s="44"/>
      <c r="RCA749" s="44"/>
      <c r="RCB749" s="44"/>
      <c r="RCC749" s="44"/>
      <c r="RCD749" s="44"/>
      <c r="RCE749" s="44"/>
      <c r="RCF749" s="44"/>
      <c r="RCG749" s="44"/>
      <c r="RCH749" s="44"/>
      <c r="RCI749" s="44"/>
      <c r="RCJ749" s="44"/>
      <c r="RCK749" s="44"/>
      <c r="RCL749" s="44"/>
      <c r="RCM749" s="44"/>
      <c r="RCN749" s="44"/>
      <c r="RCO749" s="44"/>
      <c r="RCP749" s="44"/>
      <c r="RCQ749" s="44"/>
      <c r="RCR749" s="44"/>
      <c r="RCS749" s="44"/>
      <c r="RCT749" s="44"/>
      <c r="RCU749" s="44"/>
      <c r="RCV749" s="44"/>
      <c r="RCW749" s="44"/>
      <c r="RCX749" s="44"/>
      <c r="RCY749" s="44"/>
      <c r="RCZ749" s="44"/>
      <c r="RDA749" s="44"/>
      <c r="RDB749" s="44"/>
      <c r="RDC749" s="44"/>
      <c r="RDD749" s="44"/>
      <c r="RDE749" s="44"/>
      <c r="RDF749" s="44"/>
      <c r="RDG749" s="44"/>
      <c r="RDH749" s="44"/>
      <c r="RDI749" s="44"/>
      <c r="RDJ749" s="44"/>
      <c r="RDK749" s="44"/>
      <c r="RDL749" s="44"/>
      <c r="RDM749" s="44"/>
      <c r="RDN749" s="44"/>
      <c r="RDO749" s="44"/>
      <c r="RDP749" s="44"/>
      <c r="RDQ749" s="44"/>
      <c r="RDR749" s="44"/>
      <c r="RDS749" s="44"/>
      <c r="RDT749" s="44"/>
      <c r="RDU749" s="44"/>
      <c r="RDV749" s="44"/>
      <c r="RDW749" s="44"/>
      <c r="RDX749" s="44"/>
      <c r="RDY749" s="44"/>
      <c r="RDZ749" s="44"/>
      <c r="REA749" s="44"/>
      <c r="REB749" s="44"/>
      <c r="REC749" s="44"/>
      <c r="RED749" s="44"/>
      <c r="REE749" s="44"/>
      <c r="REF749" s="44"/>
      <c r="REG749" s="44"/>
      <c r="REH749" s="44"/>
      <c r="REI749" s="44"/>
      <c r="REJ749" s="44"/>
      <c r="REK749" s="44"/>
      <c r="REL749" s="44"/>
      <c r="REM749" s="44"/>
      <c r="REN749" s="44"/>
      <c r="REO749" s="44"/>
      <c r="REP749" s="44"/>
      <c r="REQ749" s="44"/>
      <c r="RER749" s="44"/>
      <c r="RES749" s="44"/>
      <c r="RET749" s="44"/>
      <c r="REU749" s="44"/>
      <c r="REV749" s="44"/>
      <c r="REW749" s="44"/>
      <c r="REX749" s="44"/>
      <c r="REY749" s="44"/>
      <c r="REZ749" s="44"/>
      <c r="RFA749" s="44"/>
      <c r="RFB749" s="44"/>
      <c r="RFC749" s="44"/>
      <c r="RFD749" s="44"/>
      <c r="RFE749" s="44"/>
      <c r="RFF749" s="44"/>
      <c r="RFG749" s="44"/>
      <c r="RFH749" s="44"/>
      <c r="RFI749" s="44"/>
      <c r="RFJ749" s="44"/>
      <c r="RFK749" s="44"/>
      <c r="RFL749" s="44"/>
      <c r="RFM749" s="44"/>
      <c r="RFN749" s="44"/>
      <c r="RFO749" s="44"/>
      <c r="RFP749" s="44"/>
      <c r="RFQ749" s="44"/>
      <c r="RFR749" s="44"/>
      <c r="RFS749" s="44"/>
      <c r="RFT749" s="44"/>
      <c r="RFU749" s="44"/>
      <c r="RFV749" s="44"/>
      <c r="RFW749" s="44"/>
      <c r="RFX749" s="44"/>
      <c r="RFY749" s="44"/>
      <c r="RFZ749" s="44"/>
      <c r="RGA749" s="44"/>
      <c r="RGB749" s="44"/>
      <c r="RGC749" s="44"/>
      <c r="RGD749" s="44"/>
      <c r="RGE749" s="44"/>
      <c r="RGF749" s="44"/>
      <c r="RGG749" s="44"/>
      <c r="RGH749" s="44"/>
      <c r="RGI749" s="44"/>
      <c r="RGJ749" s="44"/>
      <c r="RGK749" s="44"/>
      <c r="RGL749" s="44"/>
      <c r="RGM749" s="44"/>
      <c r="RGN749" s="44"/>
      <c r="RGO749" s="44"/>
      <c r="RGP749" s="44"/>
      <c r="RGQ749" s="44"/>
      <c r="RGR749" s="44"/>
      <c r="RGS749" s="44"/>
      <c r="RGT749" s="44"/>
      <c r="RGU749" s="44"/>
      <c r="RGV749" s="44"/>
      <c r="RGW749" s="44"/>
      <c r="RGX749" s="44"/>
      <c r="RGY749" s="44"/>
      <c r="RGZ749" s="44"/>
      <c r="RHA749" s="44"/>
      <c r="RHB749" s="44"/>
      <c r="RHC749" s="44"/>
      <c r="RHD749" s="44"/>
      <c r="RHE749" s="44"/>
      <c r="RHF749" s="44"/>
      <c r="RHG749" s="44"/>
      <c r="RHH749" s="44"/>
      <c r="RHI749" s="44"/>
      <c r="RHJ749" s="44"/>
      <c r="RHK749" s="44"/>
      <c r="RHL749" s="44"/>
      <c r="RHM749" s="44"/>
      <c r="RHN749" s="44"/>
      <c r="RHO749" s="44"/>
      <c r="RHP749" s="44"/>
      <c r="RHQ749" s="44"/>
      <c r="RHR749" s="44"/>
      <c r="RHS749" s="44"/>
      <c r="RHT749" s="44"/>
      <c r="RHU749" s="44"/>
      <c r="RHV749" s="44"/>
      <c r="RHW749" s="44"/>
      <c r="RHX749" s="44"/>
      <c r="RHY749" s="44"/>
      <c r="RHZ749" s="44"/>
      <c r="RIA749" s="44"/>
      <c r="RIB749" s="44"/>
      <c r="RIC749" s="44"/>
      <c r="RID749" s="44"/>
      <c r="RIE749" s="44"/>
      <c r="RIF749" s="44"/>
      <c r="RIG749" s="44"/>
      <c r="RIH749" s="44"/>
      <c r="RII749" s="44"/>
      <c r="RIJ749" s="44"/>
      <c r="RIK749" s="44"/>
      <c r="RIL749" s="44"/>
      <c r="RIM749" s="44"/>
      <c r="RIN749" s="44"/>
      <c r="RIO749" s="44"/>
      <c r="RIP749" s="44"/>
      <c r="RIQ749" s="44"/>
      <c r="RIR749" s="44"/>
      <c r="RIS749" s="44"/>
      <c r="RIT749" s="44"/>
      <c r="RIU749" s="44"/>
      <c r="RIV749" s="44"/>
      <c r="RIW749" s="44"/>
      <c r="RIX749" s="44"/>
      <c r="RIY749" s="44"/>
      <c r="RIZ749" s="44"/>
      <c r="RJA749" s="44"/>
      <c r="RJB749" s="44"/>
      <c r="RJC749" s="44"/>
      <c r="RJD749" s="44"/>
      <c r="RJE749" s="44"/>
      <c r="RJF749" s="44"/>
      <c r="RJG749" s="44"/>
      <c r="RJH749" s="44"/>
      <c r="RJI749" s="44"/>
      <c r="RJJ749" s="44"/>
      <c r="RJK749" s="44"/>
      <c r="RJL749" s="44"/>
      <c r="RJM749" s="44"/>
      <c r="RJN749" s="44"/>
      <c r="RJO749" s="44"/>
      <c r="RJP749" s="44"/>
      <c r="RJQ749" s="44"/>
      <c r="RJR749" s="44"/>
      <c r="RJS749" s="44"/>
      <c r="RJT749" s="44"/>
      <c r="RJU749" s="44"/>
      <c r="RJV749" s="44"/>
      <c r="RJW749" s="44"/>
      <c r="RJX749" s="44"/>
      <c r="RJY749" s="44"/>
      <c r="RJZ749" s="44"/>
      <c r="RKA749" s="44"/>
      <c r="RKB749" s="44"/>
      <c r="RKC749" s="44"/>
      <c r="RKD749" s="44"/>
      <c r="RKE749" s="44"/>
      <c r="RKF749" s="44"/>
      <c r="RKG749" s="44"/>
      <c r="RKH749" s="44"/>
      <c r="RKI749" s="44"/>
      <c r="RKJ749" s="44"/>
      <c r="RKK749" s="44"/>
      <c r="RKL749" s="44"/>
      <c r="RKM749" s="44"/>
      <c r="RKN749" s="44"/>
      <c r="RKO749" s="44"/>
      <c r="RKP749" s="44"/>
      <c r="RKQ749" s="44"/>
      <c r="RKR749" s="44"/>
      <c r="RKS749" s="44"/>
      <c r="RKT749" s="44"/>
      <c r="RKU749" s="44"/>
      <c r="RKV749" s="44"/>
      <c r="RKW749" s="44"/>
      <c r="RKX749" s="44"/>
      <c r="RKY749" s="44"/>
      <c r="RKZ749" s="44"/>
      <c r="RLA749" s="44"/>
      <c r="RLB749" s="44"/>
      <c r="RLC749" s="44"/>
      <c r="RLD749" s="44"/>
      <c r="RLE749" s="44"/>
      <c r="RLF749" s="44"/>
      <c r="RLG749" s="44"/>
      <c r="RLH749" s="44"/>
      <c r="RLI749" s="44"/>
      <c r="RLJ749" s="44"/>
      <c r="RLK749" s="44"/>
      <c r="RLL749" s="44"/>
      <c r="RLM749" s="44"/>
      <c r="RLN749" s="44"/>
      <c r="RLO749" s="44"/>
      <c r="RLP749" s="44"/>
      <c r="RLQ749" s="44"/>
      <c r="RLR749" s="44"/>
      <c r="RLS749" s="44"/>
      <c r="RLT749" s="44"/>
      <c r="RLU749" s="44"/>
      <c r="RLV749" s="44"/>
      <c r="RLW749" s="44"/>
      <c r="RLX749" s="44"/>
      <c r="RLY749" s="44"/>
      <c r="RLZ749" s="44"/>
      <c r="RMA749" s="44"/>
      <c r="RMB749" s="44"/>
      <c r="RMC749" s="44"/>
      <c r="RMD749" s="44"/>
      <c r="RME749" s="44"/>
      <c r="RMF749" s="44"/>
      <c r="RMG749" s="44"/>
      <c r="RMH749" s="44"/>
      <c r="RMI749" s="44"/>
      <c r="RMJ749" s="44"/>
      <c r="RMK749" s="44"/>
      <c r="RML749" s="44"/>
      <c r="RMM749" s="44"/>
      <c r="RMN749" s="44"/>
      <c r="RMO749" s="44"/>
      <c r="RMP749" s="44"/>
      <c r="RMQ749" s="44"/>
      <c r="RMR749" s="44"/>
      <c r="RMS749" s="44"/>
      <c r="RMT749" s="44"/>
      <c r="RMU749" s="44"/>
      <c r="RMV749" s="44"/>
      <c r="RMW749" s="44"/>
      <c r="RMX749" s="44"/>
      <c r="RMY749" s="44"/>
      <c r="RMZ749" s="44"/>
      <c r="RNA749" s="44"/>
      <c r="RNB749" s="44"/>
      <c r="RNC749" s="44"/>
      <c r="RND749" s="44"/>
      <c r="RNE749" s="44"/>
      <c r="RNF749" s="44"/>
      <c r="RNG749" s="44"/>
      <c r="RNH749" s="44"/>
      <c r="RNI749" s="44"/>
      <c r="RNJ749" s="44"/>
      <c r="RNK749" s="44"/>
      <c r="RNL749" s="44"/>
      <c r="RNM749" s="44"/>
      <c r="RNN749" s="44"/>
      <c r="RNO749" s="44"/>
      <c r="RNP749" s="44"/>
      <c r="RNQ749" s="44"/>
      <c r="RNR749" s="44"/>
      <c r="RNS749" s="44"/>
      <c r="RNT749" s="44"/>
      <c r="RNU749" s="44"/>
      <c r="RNV749" s="44"/>
      <c r="RNW749" s="44"/>
      <c r="RNX749" s="44"/>
      <c r="RNY749" s="44"/>
      <c r="RNZ749" s="44"/>
      <c r="ROA749" s="44"/>
      <c r="ROB749" s="44"/>
      <c r="ROC749" s="44"/>
      <c r="ROD749" s="44"/>
      <c r="ROE749" s="44"/>
      <c r="ROF749" s="44"/>
      <c r="ROG749" s="44"/>
      <c r="ROH749" s="44"/>
      <c r="ROI749" s="44"/>
      <c r="ROJ749" s="44"/>
      <c r="ROK749" s="44"/>
      <c r="ROL749" s="44"/>
      <c r="ROM749" s="44"/>
      <c r="RON749" s="44"/>
      <c r="ROO749" s="44"/>
      <c r="ROP749" s="44"/>
      <c r="ROQ749" s="44"/>
      <c r="ROR749" s="44"/>
      <c r="ROS749" s="44"/>
      <c r="ROT749" s="44"/>
      <c r="ROU749" s="44"/>
      <c r="ROV749" s="44"/>
      <c r="ROW749" s="44"/>
      <c r="ROX749" s="44"/>
      <c r="ROY749" s="44"/>
      <c r="ROZ749" s="44"/>
      <c r="RPA749" s="44"/>
      <c r="RPB749" s="44"/>
      <c r="RPC749" s="44"/>
      <c r="RPD749" s="44"/>
      <c r="RPE749" s="44"/>
      <c r="RPF749" s="44"/>
      <c r="RPG749" s="44"/>
      <c r="RPH749" s="44"/>
      <c r="RPI749" s="44"/>
      <c r="RPJ749" s="44"/>
      <c r="RPK749" s="44"/>
      <c r="RPL749" s="44"/>
      <c r="RPM749" s="44"/>
      <c r="RPN749" s="44"/>
      <c r="RPO749" s="44"/>
      <c r="RPP749" s="44"/>
      <c r="RPQ749" s="44"/>
      <c r="RPR749" s="44"/>
      <c r="RPS749" s="44"/>
      <c r="RPT749" s="44"/>
      <c r="RPU749" s="44"/>
      <c r="RPV749" s="44"/>
      <c r="RPW749" s="44"/>
      <c r="RPX749" s="44"/>
      <c r="RPY749" s="44"/>
      <c r="RPZ749" s="44"/>
      <c r="RQA749" s="44"/>
      <c r="RQB749" s="44"/>
      <c r="RQC749" s="44"/>
      <c r="RQD749" s="44"/>
      <c r="RQE749" s="44"/>
      <c r="RQF749" s="44"/>
      <c r="RQG749" s="44"/>
      <c r="RQH749" s="44"/>
      <c r="RQI749" s="44"/>
      <c r="RQJ749" s="44"/>
      <c r="RQK749" s="44"/>
      <c r="RQL749" s="44"/>
      <c r="RQM749" s="44"/>
      <c r="RQN749" s="44"/>
      <c r="RQO749" s="44"/>
      <c r="RQP749" s="44"/>
      <c r="RQQ749" s="44"/>
      <c r="RQR749" s="44"/>
      <c r="RQS749" s="44"/>
      <c r="RQT749" s="44"/>
      <c r="RQU749" s="44"/>
      <c r="RQV749" s="44"/>
      <c r="RQW749" s="44"/>
      <c r="RQX749" s="44"/>
      <c r="RQY749" s="44"/>
      <c r="RQZ749" s="44"/>
      <c r="RRA749" s="44"/>
      <c r="RRB749" s="44"/>
      <c r="RRC749" s="44"/>
      <c r="RRD749" s="44"/>
      <c r="RRE749" s="44"/>
      <c r="RRF749" s="44"/>
      <c r="RRG749" s="44"/>
      <c r="RRH749" s="44"/>
      <c r="RRI749" s="44"/>
      <c r="RRJ749" s="44"/>
      <c r="RRK749" s="44"/>
      <c r="RRL749" s="44"/>
      <c r="RRM749" s="44"/>
      <c r="RRN749" s="44"/>
      <c r="RRO749" s="44"/>
      <c r="RRP749" s="44"/>
      <c r="RRQ749" s="44"/>
      <c r="RRR749" s="44"/>
      <c r="RRS749" s="44"/>
      <c r="RRT749" s="44"/>
      <c r="RRU749" s="44"/>
      <c r="RRV749" s="44"/>
      <c r="RRW749" s="44"/>
      <c r="RRX749" s="44"/>
      <c r="RRY749" s="44"/>
      <c r="RRZ749" s="44"/>
      <c r="RSA749" s="44"/>
      <c r="RSB749" s="44"/>
      <c r="RSC749" s="44"/>
      <c r="RSD749" s="44"/>
      <c r="RSE749" s="44"/>
      <c r="RSF749" s="44"/>
      <c r="RSG749" s="44"/>
      <c r="RSH749" s="44"/>
      <c r="RSI749" s="44"/>
      <c r="RSJ749" s="44"/>
      <c r="RSK749" s="44"/>
      <c r="RSL749" s="44"/>
      <c r="RSM749" s="44"/>
      <c r="RSN749" s="44"/>
      <c r="RSO749" s="44"/>
      <c r="RSP749" s="44"/>
      <c r="RSQ749" s="44"/>
      <c r="RSR749" s="44"/>
      <c r="RSS749" s="44"/>
      <c r="RST749" s="44"/>
      <c r="RSU749" s="44"/>
      <c r="RSV749" s="44"/>
      <c r="RSW749" s="44"/>
      <c r="RSX749" s="44"/>
      <c r="RSY749" s="44"/>
      <c r="RSZ749" s="44"/>
      <c r="RTA749" s="44"/>
      <c r="RTB749" s="44"/>
      <c r="RTC749" s="44"/>
      <c r="RTD749" s="44"/>
      <c r="RTE749" s="44"/>
      <c r="RTF749" s="44"/>
      <c r="RTG749" s="44"/>
      <c r="RTH749" s="44"/>
      <c r="RTI749" s="44"/>
      <c r="RTJ749" s="44"/>
      <c r="RTK749" s="44"/>
      <c r="RTL749" s="44"/>
      <c r="RTM749" s="44"/>
      <c r="RTN749" s="44"/>
      <c r="RTO749" s="44"/>
      <c r="RTP749" s="44"/>
      <c r="RTQ749" s="44"/>
      <c r="RTR749" s="44"/>
      <c r="RTS749" s="44"/>
      <c r="RTT749" s="44"/>
      <c r="RTU749" s="44"/>
      <c r="RTV749" s="44"/>
      <c r="RTW749" s="44"/>
      <c r="RTX749" s="44"/>
      <c r="RTY749" s="44"/>
      <c r="RTZ749" s="44"/>
      <c r="RUA749" s="44"/>
      <c r="RUB749" s="44"/>
      <c r="RUC749" s="44"/>
      <c r="RUD749" s="44"/>
      <c r="RUE749" s="44"/>
      <c r="RUF749" s="44"/>
      <c r="RUG749" s="44"/>
      <c r="RUH749" s="44"/>
      <c r="RUI749" s="44"/>
      <c r="RUJ749" s="44"/>
      <c r="RUK749" s="44"/>
      <c r="RUL749" s="44"/>
      <c r="RUM749" s="44"/>
      <c r="RUN749" s="44"/>
      <c r="RUO749" s="44"/>
      <c r="RUP749" s="44"/>
      <c r="RUQ749" s="44"/>
      <c r="RUR749" s="44"/>
      <c r="RUS749" s="44"/>
      <c r="RUT749" s="44"/>
      <c r="RUU749" s="44"/>
      <c r="RUV749" s="44"/>
      <c r="RUW749" s="44"/>
      <c r="RUX749" s="44"/>
      <c r="RUY749" s="44"/>
      <c r="RUZ749" s="44"/>
      <c r="RVA749" s="44"/>
      <c r="RVB749" s="44"/>
      <c r="RVC749" s="44"/>
      <c r="RVD749" s="44"/>
      <c r="RVE749" s="44"/>
      <c r="RVF749" s="44"/>
      <c r="RVG749" s="44"/>
      <c r="RVH749" s="44"/>
      <c r="RVI749" s="44"/>
      <c r="RVJ749" s="44"/>
      <c r="RVK749" s="44"/>
      <c r="RVL749" s="44"/>
      <c r="RVM749" s="44"/>
      <c r="RVN749" s="44"/>
      <c r="RVO749" s="44"/>
      <c r="RVP749" s="44"/>
      <c r="RVQ749" s="44"/>
      <c r="RVR749" s="44"/>
      <c r="RVS749" s="44"/>
      <c r="RVT749" s="44"/>
      <c r="RVU749" s="44"/>
      <c r="RVV749" s="44"/>
      <c r="RVW749" s="44"/>
      <c r="RVX749" s="44"/>
      <c r="RVY749" s="44"/>
      <c r="RVZ749" s="44"/>
      <c r="RWA749" s="44"/>
      <c r="RWB749" s="44"/>
      <c r="RWC749" s="44"/>
      <c r="RWD749" s="44"/>
      <c r="RWE749" s="44"/>
      <c r="RWF749" s="44"/>
      <c r="RWG749" s="44"/>
      <c r="RWH749" s="44"/>
      <c r="RWI749" s="44"/>
      <c r="RWJ749" s="44"/>
      <c r="RWK749" s="44"/>
      <c r="RWL749" s="44"/>
      <c r="RWM749" s="44"/>
      <c r="RWN749" s="44"/>
      <c r="RWO749" s="44"/>
      <c r="RWP749" s="44"/>
      <c r="RWQ749" s="44"/>
      <c r="RWR749" s="44"/>
      <c r="RWS749" s="44"/>
      <c r="RWT749" s="44"/>
      <c r="RWU749" s="44"/>
      <c r="RWV749" s="44"/>
      <c r="RWW749" s="44"/>
      <c r="RWX749" s="44"/>
      <c r="RWY749" s="44"/>
      <c r="RWZ749" s="44"/>
      <c r="RXA749" s="44"/>
      <c r="RXB749" s="44"/>
      <c r="RXC749" s="44"/>
      <c r="RXD749" s="44"/>
      <c r="RXE749" s="44"/>
      <c r="RXF749" s="44"/>
      <c r="RXG749" s="44"/>
      <c r="RXH749" s="44"/>
      <c r="RXI749" s="44"/>
      <c r="RXJ749" s="44"/>
      <c r="RXK749" s="44"/>
      <c r="RXL749" s="44"/>
      <c r="RXM749" s="44"/>
      <c r="RXN749" s="44"/>
      <c r="RXO749" s="44"/>
      <c r="RXP749" s="44"/>
      <c r="RXQ749" s="44"/>
      <c r="RXR749" s="44"/>
      <c r="RXS749" s="44"/>
      <c r="RXT749" s="44"/>
      <c r="RXU749" s="44"/>
      <c r="RXV749" s="44"/>
      <c r="RXW749" s="44"/>
      <c r="RXX749" s="44"/>
      <c r="RXY749" s="44"/>
      <c r="RXZ749" s="44"/>
      <c r="RYA749" s="44"/>
      <c r="RYB749" s="44"/>
      <c r="RYC749" s="44"/>
      <c r="RYD749" s="44"/>
      <c r="RYE749" s="44"/>
      <c r="RYF749" s="44"/>
      <c r="RYG749" s="44"/>
      <c r="RYH749" s="44"/>
      <c r="RYI749" s="44"/>
      <c r="RYJ749" s="44"/>
      <c r="RYK749" s="44"/>
      <c r="RYL749" s="44"/>
      <c r="RYM749" s="44"/>
      <c r="RYN749" s="44"/>
      <c r="RYO749" s="44"/>
      <c r="RYP749" s="44"/>
      <c r="RYQ749" s="44"/>
      <c r="RYR749" s="44"/>
      <c r="RYS749" s="44"/>
      <c r="RYT749" s="44"/>
      <c r="RYU749" s="44"/>
      <c r="RYV749" s="44"/>
      <c r="RYW749" s="44"/>
      <c r="RYX749" s="44"/>
      <c r="RYY749" s="44"/>
      <c r="RYZ749" s="44"/>
      <c r="RZA749" s="44"/>
      <c r="RZB749" s="44"/>
      <c r="RZC749" s="44"/>
      <c r="RZD749" s="44"/>
      <c r="RZE749" s="44"/>
      <c r="RZF749" s="44"/>
      <c r="RZG749" s="44"/>
      <c r="RZH749" s="44"/>
      <c r="RZI749" s="44"/>
      <c r="RZJ749" s="44"/>
      <c r="RZK749" s="44"/>
      <c r="RZL749" s="44"/>
      <c r="RZM749" s="44"/>
      <c r="RZN749" s="44"/>
      <c r="RZO749" s="44"/>
      <c r="RZP749" s="44"/>
      <c r="RZQ749" s="44"/>
      <c r="RZR749" s="44"/>
      <c r="RZS749" s="44"/>
      <c r="RZT749" s="44"/>
      <c r="RZU749" s="44"/>
      <c r="RZV749" s="44"/>
      <c r="RZW749" s="44"/>
      <c r="RZX749" s="44"/>
      <c r="RZY749" s="44"/>
      <c r="RZZ749" s="44"/>
      <c r="SAA749" s="44"/>
      <c r="SAB749" s="44"/>
      <c r="SAC749" s="44"/>
      <c r="SAD749" s="44"/>
      <c r="SAE749" s="44"/>
      <c r="SAF749" s="44"/>
      <c r="SAG749" s="44"/>
      <c r="SAH749" s="44"/>
      <c r="SAI749" s="44"/>
      <c r="SAJ749" s="44"/>
      <c r="SAK749" s="44"/>
      <c r="SAL749" s="44"/>
      <c r="SAM749" s="44"/>
      <c r="SAN749" s="44"/>
      <c r="SAO749" s="44"/>
      <c r="SAP749" s="44"/>
      <c r="SAQ749" s="44"/>
      <c r="SAR749" s="44"/>
      <c r="SAS749" s="44"/>
      <c r="SAT749" s="44"/>
      <c r="SAU749" s="44"/>
      <c r="SAV749" s="44"/>
      <c r="SAW749" s="44"/>
      <c r="SAX749" s="44"/>
      <c r="SAY749" s="44"/>
      <c r="SAZ749" s="44"/>
      <c r="SBA749" s="44"/>
      <c r="SBB749" s="44"/>
      <c r="SBC749" s="44"/>
      <c r="SBD749" s="44"/>
      <c r="SBE749" s="44"/>
      <c r="SBF749" s="44"/>
      <c r="SBG749" s="44"/>
      <c r="SBH749" s="44"/>
      <c r="SBI749" s="44"/>
      <c r="SBJ749" s="44"/>
      <c r="SBK749" s="44"/>
      <c r="SBL749" s="44"/>
      <c r="SBM749" s="44"/>
      <c r="SBN749" s="44"/>
      <c r="SBO749" s="44"/>
      <c r="SBP749" s="44"/>
      <c r="SBQ749" s="44"/>
      <c r="SBR749" s="44"/>
      <c r="SBS749" s="44"/>
      <c r="SBT749" s="44"/>
      <c r="SBU749" s="44"/>
      <c r="SBV749" s="44"/>
      <c r="SBW749" s="44"/>
      <c r="SBX749" s="44"/>
      <c r="SBY749" s="44"/>
      <c r="SBZ749" s="44"/>
      <c r="SCA749" s="44"/>
      <c r="SCB749" s="44"/>
      <c r="SCC749" s="44"/>
      <c r="SCD749" s="44"/>
      <c r="SCE749" s="44"/>
      <c r="SCF749" s="44"/>
      <c r="SCG749" s="44"/>
      <c r="SCH749" s="44"/>
      <c r="SCI749" s="44"/>
      <c r="SCJ749" s="44"/>
      <c r="SCK749" s="44"/>
      <c r="SCL749" s="44"/>
      <c r="SCM749" s="44"/>
      <c r="SCN749" s="44"/>
      <c r="SCO749" s="44"/>
      <c r="SCP749" s="44"/>
      <c r="SCQ749" s="44"/>
      <c r="SCR749" s="44"/>
      <c r="SCS749" s="44"/>
      <c r="SCT749" s="44"/>
      <c r="SCU749" s="44"/>
      <c r="SCV749" s="44"/>
      <c r="SCW749" s="44"/>
      <c r="SCX749" s="44"/>
      <c r="SCY749" s="44"/>
      <c r="SCZ749" s="44"/>
      <c r="SDA749" s="44"/>
      <c r="SDB749" s="44"/>
      <c r="SDC749" s="44"/>
      <c r="SDD749" s="44"/>
      <c r="SDE749" s="44"/>
      <c r="SDF749" s="44"/>
      <c r="SDG749" s="44"/>
      <c r="SDH749" s="44"/>
      <c r="SDI749" s="44"/>
      <c r="SDJ749" s="44"/>
      <c r="SDK749" s="44"/>
      <c r="SDL749" s="44"/>
      <c r="SDM749" s="44"/>
      <c r="SDN749" s="44"/>
      <c r="SDO749" s="44"/>
      <c r="SDP749" s="44"/>
      <c r="SDQ749" s="44"/>
      <c r="SDR749" s="44"/>
      <c r="SDS749" s="44"/>
      <c r="SDT749" s="44"/>
      <c r="SDU749" s="44"/>
      <c r="SDV749" s="44"/>
      <c r="SDW749" s="44"/>
      <c r="SDX749" s="44"/>
      <c r="SDY749" s="44"/>
      <c r="SDZ749" s="44"/>
      <c r="SEA749" s="44"/>
      <c r="SEB749" s="44"/>
      <c r="SEC749" s="44"/>
      <c r="SED749" s="44"/>
      <c r="SEE749" s="44"/>
      <c r="SEF749" s="44"/>
      <c r="SEG749" s="44"/>
      <c r="SEH749" s="44"/>
      <c r="SEI749" s="44"/>
      <c r="SEJ749" s="44"/>
      <c r="SEK749" s="44"/>
      <c r="SEL749" s="44"/>
      <c r="SEM749" s="44"/>
      <c r="SEN749" s="44"/>
      <c r="SEO749" s="44"/>
      <c r="SEP749" s="44"/>
      <c r="SEQ749" s="44"/>
      <c r="SER749" s="44"/>
      <c r="SES749" s="44"/>
      <c r="SET749" s="44"/>
      <c r="SEU749" s="44"/>
      <c r="SEV749" s="44"/>
      <c r="SEW749" s="44"/>
      <c r="SEX749" s="44"/>
      <c r="SEY749" s="44"/>
      <c r="SEZ749" s="44"/>
      <c r="SFA749" s="44"/>
      <c r="SFB749" s="44"/>
      <c r="SFC749" s="44"/>
      <c r="SFD749" s="44"/>
      <c r="SFE749" s="44"/>
      <c r="SFF749" s="44"/>
      <c r="SFG749" s="44"/>
      <c r="SFH749" s="44"/>
      <c r="SFI749" s="44"/>
      <c r="SFJ749" s="44"/>
      <c r="SFK749" s="44"/>
      <c r="SFL749" s="44"/>
      <c r="SFM749" s="44"/>
      <c r="SFN749" s="44"/>
      <c r="SFO749" s="44"/>
      <c r="SFP749" s="44"/>
      <c r="SFQ749" s="44"/>
      <c r="SFR749" s="44"/>
      <c r="SFS749" s="44"/>
      <c r="SFT749" s="44"/>
      <c r="SFU749" s="44"/>
      <c r="SFV749" s="44"/>
      <c r="SFW749" s="44"/>
      <c r="SFX749" s="44"/>
      <c r="SFY749" s="44"/>
      <c r="SFZ749" s="44"/>
      <c r="SGA749" s="44"/>
      <c r="SGB749" s="44"/>
      <c r="SGC749" s="44"/>
      <c r="SGD749" s="44"/>
      <c r="SGE749" s="44"/>
      <c r="SGF749" s="44"/>
      <c r="SGG749" s="44"/>
      <c r="SGH749" s="44"/>
      <c r="SGI749" s="44"/>
      <c r="SGJ749" s="44"/>
      <c r="SGK749" s="44"/>
      <c r="SGL749" s="44"/>
      <c r="SGM749" s="44"/>
      <c r="SGN749" s="44"/>
      <c r="SGO749" s="44"/>
      <c r="SGP749" s="44"/>
      <c r="SGQ749" s="44"/>
      <c r="SGR749" s="44"/>
      <c r="SGS749" s="44"/>
      <c r="SGT749" s="44"/>
      <c r="SGU749" s="44"/>
      <c r="SGV749" s="44"/>
      <c r="SGW749" s="44"/>
      <c r="SGX749" s="44"/>
      <c r="SGY749" s="44"/>
      <c r="SGZ749" s="44"/>
      <c r="SHA749" s="44"/>
      <c r="SHB749" s="44"/>
      <c r="SHC749" s="44"/>
      <c r="SHD749" s="44"/>
      <c r="SHE749" s="44"/>
      <c r="SHF749" s="44"/>
      <c r="SHG749" s="44"/>
      <c r="SHH749" s="44"/>
      <c r="SHI749" s="44"/>
      <c r="SHJ749" s="44"/>
      <c r="SHK749" s="44"/>
      <c r="SHL749" s="44"/>
      <c r="SHM749" s="44"/>
      <c r="SHN749" s="44"/>
      <c r="SHO749" s="44"/>
      <c r="SHP749" s="44"/>
      <c r="SHQ749" s="44"/>
      <c r="SHR749" s="44"/>
      <c r="SHS749" s="44"/>
      <c r="SHT749" s="44"/>
      <c r="SHU749" s="44"/>
      <c r="SHV749" s="44"/>
      <c r="SHW749" s="44"/>
      <c r="SHX749" s="44"/>
      <c r="SHY749" s="44"/>
      <c r="SHZ749" s="44"/>
      <c r="SIA749" s="44"/>
      <c r="SIB749" s="44"/>
      <c r="SIC749" s="44"/>
      <c r="SID749" s="44"/>
      <c r="SIE749" s="44"/>
      <c r="SIF749" s="44"/>
      <c r="SIG749" s="44"/>
      <c r="SIH749" s="44"/>
      <c r="SII749" s="44"/>
      <c r="SIJ749" s="44"/>
      <c r="SIK749" s="44"/>
      <c r="SIL749" s="44"/>
      <c r="SIM749" s="44"/>
      <c r="SIN749" s="44"/>
      <c r="SIO749" s="44"/>
      <c r="SIP749" s="44"/>
      <c r="SIQ749" s="44"/>
      <c r="SIR749" s="44"/>
      <c r="SIS749" s="44"/>
      <c r="SIT749" s="44"/>
      <c r="SIU749" s="44"/>
      <c r="SIV749" s="44"/>
      <c r="SIW749" s="44"/>
      <c r="SIX749" s="44"/>
      <c r="SIY749" s="44"/>
      <c r="SIZ749" s="44"/>
      <c r="SJA749" s="44"/>
      <c r="SJB749" s="44"/>
      <c r="SJC749" s="44"/>
      <c r="SJD749" s="44"/>
      <c r="SJE749" s="44"/>
      <c r="SJF749" s="44"/>
      <c r="SJG749" s="44"/>
      <c r="SJH749" s="44"/>
      <c r="SJI749" s="44"/>
      <c r="SJJ749" s="44"/>
      <c r="SJK749" s="44"/>
      <c r="SJL749" s="44"/>
      <c r="SJM749" s="44"/>
      <c r="SJN749" s="44"/>
      <c r="SJO749" s="44"/>
      <c r="SJP749" s="44"/>
      <c r="SJQ749" s="44"/>
      <c r="SJR749" s="44"/>
      <c r="SJS749" s="44"/>
      <c r="SJT749" s="44"/>
      <c r="SJU749" s="44"/>
      <c r="SJV749" s="44"/>
      <c r="SJW749" s="44"/>
      <c r="SJX749" s="44"/>
      <c r="SJY749" s="44"/>
      <c r="SJZ749" s="44"/>
      <c r="SKA749" s="44"/>
      <c r="SKB749" s="44"/>
      <c r="SKC749" s="44"/>
      <c r="SKD749" s="44"/>
      <c r="SKE749" s="44"/>
      <c r="SKF749" s="44"/>
      <c r="SKG749" s="44"/>
      <c r="SKH749" s="44"/>
      <c r="SKI749" s="44"/>
      <c r="SKJ749" s="44"/>
      <c r="SKK749" s="44"/>
      <c r="SKL749" s="44"/>
      <c r="SKM749" s="44"/>
      <c r="SKN749" s="44"/>
      <c r="SKO749" s="44"/>
      <c r="SKP749" s="44"/>
      <c r="SKQ749" s="44"/>
      <c r="SKR749" s="44"/>
      <c r="SKS749" s="44"/>
      <c r="SKT749" s="44"/>
      <c r="SKU749" s="44"/>
      <c r="SKV749" s="44"/>
      <c r="SKW749" s="44"/>
      <c r="SKX749" s="44"/>
      <c r="SKY749" s="44"/>
      <c r="SKZ749" s="44"/>
      <c r="SLA749" s="44"/>
      <c r="SLB749" s="44"/>
      <c r="SLC749" s="44"/>
      <c r="SLD749" s="44"/>
      <c r="SLE749" s="44"/>
      <c r="SLF749" s="44"/>
      <c r="SLG749" s="44"/>
      <c r="SLH749" s="44"/>
      <c r="SLI749" s="44"/>
      <c r="SLJ749" s="44"/>
      <c r="SLK749" s="44"/>
      <c r="SLL749" s="44"/>
      <c r="SLM749" s="44"/>
      <c r="SLN749" s="44"/>
      <c r="SLO749" s="44"/>
      <c r="SLP749" s="44"/>
      <c r="SLQ749" s="44"/>
      <c r="SLR749" s="44"/>
      <c r="SLS749" s="44"/>
      <c r="SLT749" s="44"/>
      <c r="SLU749" s="44"/>
      <c r="SLV749" s="44"/>
      <c r="SLW749" s="44"/>
      <c r="SLX749" s="44"/>
      <c r="SLY749" s="44"/>
      <c r="SLZ749" s="44"/>
      <c r="SMA749" s="44"/>
      <c r="SMB749" s="44"/>
      <c r="SMC749" s="44"/>
      <c r="SMD749" s="44"/>
      <c r="SME749" s="44"/>
      <c r="SMF749" s="44"/>
      <c r="SMG749" s="44"/>
      <c r="SMH749" s="44"/>
      <c r="SMI749" s="44"/>
      <c r="SMJ749" s="44"/>
      <c r="SMK749" s="44"/>
      <c r="SML749" s="44"/>
      <c r="SMM749" s="44"/>
      <c r="SMN749" s="44"/>
      <c r="SMO749" s="44"/>
      <c r="SMP749" s="44"/>
      <c r="SMQ749" s="44"/>
      <c r="SMR749" s="44"/>
      <c r="SMS749" s="44"/>
      <c r="SMT749" s="44"/>
      <c r="SMU749" s="44"/>
      <c r="SMV749" s="44"/>
      <c r="SMW749" s="44"/>
      <c r="SMX749" s="44"/>
      <c r="SMY749" s="44"/>
      <c r="SMZ749" s="44"/>
      <c r="SNA749" s="44"/>
      <c r="SNB749" s="44"/>
      <c r="SNC749" s="44"/>
      <c r="SND749" s="44"/>
      <c r="SNE749" s="44"/>
      <c r="SNF749" s="44"/>
      <c r="SNG749" s="44"/>
      <c r="SNH749" s="44"/>
      <c r="SNI749" s="44"/>
      <c r="SNJ749" s="44"/>
      <c r="SNK749" s="44"/>
      <c r="SNL749" s="44"/>
      <c r="SNM749" s="44"/>
      <c r="SNN749" s="44"/>
      <c r="SNO749" s="44"/>
      <c r="SNP749" s="44"/>
      <c r="SNQ749" s="44"/>
      <c r="SNR749" s="44"/>
      <c r="SNS749" s="44"/>
      <c r="SNT749" s="44"/>
      <c r="SNU749" s="44"/>
      <c r="SNV749" s="44"/>
      <c r="SNW749" s="44"/>
      <c r="SNX749" s="44"/>
      <c r="SNY749" s="44"/>
      <c r="SNZ749" s="44"/>
      <c r="SOA749" s="44"/>
      <c r="SOB749" s="44"/>
      <c r="SOC749" s="44"/>
      <c r="SOD749" s="44"/>
      <c r="SOE749" s="44"/>
      <c r="SOF749" s="44"/>
      <c r="SOG749" s="44"/>
      <c r="SOH749" s="44"/>
      <c r="SOI749" s="44"/>
      <c r="SOJ749" s="44"/>
      <c r="SOK749" s="44"/>
      <c r="SOL749" s="44"/>
      <c r="SOM749" s="44"/>
      <c r="SON749" s="44"/>
      <c r="SOO749" s="44"/>
      <c r="SOP749" s="44"/>
      <c r="SOQ749" s="44"/>
      <c r="SOR749" s="44"/>
      <c r="SOS749" s="44"/>
      <c r="SOT749" s="44"/>
      <c r="SOU749" s="44"/>
      <c r="SOV749" s="44"/>
      <c r="SOW749" s="44"/>
      <c r="SOX749" s="44"/>
      <c r="SOY749" s="44"/>
      <c r="SOZ749" s="44"/>
      <c r="SPA749" s="44"/>
      <c r="SPB749" s="44"/>
      <c r="SPC749" s="44"/>
      <c r="SPD749" s="44"/>
      <c r="SPE749" s="44"/>
      <c r="SPF749" s="44"/>
      <c r="SPG749" s="44"/>
      <c r="SPH749" s="44"/>
      <c r="SPI749" s="44"/>
      <c r="SPJ749" s="44"/>
      <c r="SPK749" s="44"/>
      <c r="SPL749" s="44"/>
      <c r="SPM749" s="44"/>
      <c r="SPN749" s="44"/>
      <c r="SPO749" s="44"/>
      <c r="SPP749" s="44"/>
      <c r="SPQ749" s="44"/>
      <c r="SPR749" s="44"/>
      <c r="SPS749" s="44"/>
      <c r="SPT749" s="44"/>
      <c r="SPU749" s="44"/>
      <c r="SPV749" s="44"/>
      <c r="SPW749" s="44"/>
      <c r="SPX749" s="44"/>
      <c r="SPY749" s="44"/>
      <c r="SPZ749" s="44"/>
      <c r="SQA749" s="44"/>
      <c r="SQB749" s="44"/>
      <c r="SQC749" s="44"/>
      <c r="SQD749" s="44"/>
      <c r="SQE749" s="44"/>
      <c r="SQF749" s="44"/>
      <c r="SQG749" s="44"/>
      <c r="SQH749" s="44"/>
      <c r="SQI749" s="44"/>
      <c r="SQJ749" s="44"/>
      <c r="SQK749" s="44"/>
      <c r="SQL749" s="44"/>
      <c r="SQM749" s="44"/>
      <c r="SQN749" s="44"/>
      <c r="SQO749" s="44"/>
      <c r="SQP749" s="44"/>
      <c r="SQQ749" s="44"/>
      <c r="SQR749" s="44"/>
      <c r="SQS749" s="44"/>
      <c r="SQT749" s="44"/>
      <c r="SQU749" s="44"/>
      <c r="SQV749" s="44"/>
      <c r="SQW749" s="44"/>
      <c r="SQX749" s="44"/>
      <c r="SQY749" s="44"/>
      <c r="SQZ749" s="44"/>
      <c r="SRA749" s="44"/>
      <c r="SRB749" s="44"/>
      <c r="SRC749" s="44"/>
      <c r="SRD749" s="44"/>
      <c r="SRE749" s="44"/>
      <c r="SRF749" s="44"/>
      <c r="SRG749" s="44"/>
      <c r="SRH749" s="44"/>
      <c r="SRI749" s="44"/>
      <c r="SRJ749" s="44"/>
      <c r="SRK749" s="44"/>
      <c r="SRL749" s="44"/>
      <c r="SRM749" s="44"/>
      <c r="SRN749" s="44"/>
      <c r="SRO749" s="44"/>
      <c r="SRP749" s="44"/>
      <c r="SRQ749" s="44"/>
      <c r="SRR749" s="44"/>
      <c r="SRS749" s="44"/>
      <c r="SRT749" s="44"/>
      <c r="SRU749" s="44"/>
      <c r="SRV749" s="44"/>
      <c r="SRW749" s="44"/>
      <c r="SRX749" s="44"/>
      <c r="SRY749" s="44"/>
      <c r="SRZ749" s="44"/>
      <c r="SSA749" s="44"/>
      <c r="SSB749" s="44"/>
      <c r="SSC749" s="44"/>
      <c r="SSD749" s="44"/>
      <c r="SSE749" s="44"/>
      <c r="SSF749" s="44"/>
      <c r="SSG749" s="44"/>
      <c r="SSH749" s="44"/>
      <c r="SSI749" s="44"/>
      <c r="SSJ749" s="44"/>
      <c r="SSK749" s="44"/>
      <c r="SSL749" s="44"/>
      <c r="SSM749" s="44"/>
      <c r="SSN749" s="44"/>
      <c r="SSO749" s="44"/>
      <c r="SSP749" s="44"/>
      <c r="SSQ749" s="44"/>
      <c r="SSR749" s="44"/>
      <c r="SSS749" s="44"/>
      <c r="SST749" s="44"/>
      <c r="SSU749" s="44"/>
      <c r="SSV749" s="44"/>
      <c r="SSW749" s="44"/>
      <c r="SSX749" s="44"/>
      <c r="SSY749" s="44"/>
      <c r="SSZ749" s="44"/>
      <c r="STA749" s="44"/>
      <c r="STB749" s="44"/>
      <c r="STC749" s="44"/>
      <c r="STD749" s="44"/>
      <c r="STE749" s="44"/>
      <c r="STF749" s="44"/>
      <c r="STG749" s="44"/>
      <c r="STH749" s="44"/>
      <c r="STI749" s="44"/>
      <c r="STJ749" s="44"/>
      <c r="STK749" s="44"/>
      <c r="STL749" s="44"/>
      <c r="STM749" s="44"/>
      <c r="STN749" s="44"/>
      <c r="STO749" s="44"/>
      <c r="STP749" s="44"/>
      <c r="STQ749" s="44"/>
      <c r="STR749" s="44"/>
      <c r="STS749" s="44"/>
      <c r="STT749" s="44"/>
      <c r="STU749" s="44"/>
      <c r="STV749" s="44"/>
      <c r="STW749" s="44"/>
      <c r="STX749" s="44"/>
      <c r="STY749" s="44"/>
      <c r="STZ749" s="44"/>
      <c r="SUA749" s="44"/>
      <c r="SUB749" s="44"/>
      <c r="SUC749" s="44"/>
      <c r="SUD749" s="44"/>
      <c r="SUE749" s="44"/>
      <c r="SUF749" s="44"/>
      <c r="SUG749" s="44"/>
      <c r="SUH749" s="44"/>
      <c r="SUI749" s="44"/>
      <c r="SUJ749" s="44"/>
      <c r="SUK749" s="44"/>
      <c r="SUL749" s="44"/>
      <c r="SUM749" s="44"/>
      <c r="SUN749" s="44"/>
      <c r="SUO749" s="44"/>
      <c r="SUP749" s="44"/>
      <c r="SUQ749" s="44"/>
      <c r="SUR749" s="44"/>
      <c r="SUS749" s="44"/>
      <c r="SUT749" s="44"/>
      <c r="SUU749" s="44"/>
      <c r="SUV749" s="44"/>
      <c r="SUW749" s="44"/>
      <c r="SUX749" s="44"/>
      <c r="SUY749" s="44"/>
      <c r="SUZ749" s="44"/>
      <c r="SVA749" s="44"/>
      <c r="SVB749" s="44"/>
      <c r="SVC749" s="44"/>
      <c r="SVD749" s="44"/>
      <c r="SVE749" s="44"/>
      <c r="SVF749" s="44"/>
      <c r="SVG749" s="44"/>
      <c r="SVH749" s="44"/>
      <c r="SVI749" s="44"/>
      <c r="SVJ749" s="44"/>
      <c r="SVK749" s="44"/>
      <c r="SVL749" s="44"/>
      <c r="SVM749" s="44"/>
      <c r="SVN749" s="44"/>
      <c r="SVO749" s="44"/>
      <c r="SVP749" s="44"/>
      <c r="SVQ749" s="44"/>
      <c r="SVR749" s="44"/>
      <c r="SVS749" s="44"/>
      <c r="SVT749" s="44"/>
      <c r="SVU749" s="44"/>
      <c r="SVV749" s="44"/>
      <c r="SVW749" s="44"/>
      <c r="SVX749" s="44"/>
      <c r="SVY749" s="44"/>
      <c r="SVZ749" s="44"/>
      <c r="SWA749" s="44"/>
      <c r="SWB749" s="44"/>
      <c r="SWC749" s="44"/>
      <c r="SWD749" s="44"/>
      <c r="SWE749" s="44"/>
      <c r="SWF749" s="44"/>
      <c r="SWG749" s="44"/>
      <c r="SWH749" s="44"/>
      <c r="SWI749" s="44"/>
      <c r="SWJ749" s="44"/>
      <c r="SWK749" s="44"/>
      <c r="SWL749" s="44"/>
      <c r="SWM749" s="44"/>
      <c r="SWN749" s="44"/>
      <c r="SWO749" s="44"/>
      <c r="SWP749" s="44"/>
      <c r="SWQ749" s="44"/>
      <c r="SWR749" s="44"/>
      <c r="SWS749" s="44"/>
      <c r="SWT749" s="44"/>
      <c r="SWU749" s="44"/>
      <c r="SWV749" s="44"/>
      <c r="SWW749" s="44"/>
      <c r="SWX749" s="44"/>
      <c r="SWY749" s="44"/>
      <c r="SWZ749" s="44"/>
      <c r="SXA749" s="44"/>
      <c r="SXB749" s="44"/>
      <c r="SXC749" s="44"/>
      <c r="SXD749" s="44"/>
      <c r="SXE749" s="44"/>
      <c r="SXF749" s="44"/>
      <c r="SXG749" s="44"/>
      <c r="SXH749" s="44"/>
      <c r="SXI749" s="44"/>
      <c r="SXJ749" s="44"/>
      <c r="SXK749" s="44"/>
      <c r="SXL749" s="44"/>
      <c r="SXM749" s="44"/>
      <c r="SXN749" s="44"/>
      <c r="SXO749" s="44"/>
      <c r="SXP749" s="44"/>
      <c r="SXQ749" s="44"/>
      <c r="SXR749" s="44"/>
      <c r="SXS749" s="44"/>
      <c r="SXT749" s="44"/>
      <c r="SXU749" s="44"/>
      <c r="SXV749" s="44"/>
      <c r="SXW749" s="44"/>
      <c r="SXX749" s="44"/>
      <c r="SXY749" s="44"/>
      <c r="SXZ749" s="44"/>
      <c r="SYA749" s="44"/>
      <c r="SYB749" s="44"/>
      <c r="SYC749" s="44"/>
      <c r="SYD749" s="44"/>
      <c r="SYE749" s="44"/>
      <c r="SYF749" s="44"/>
      <c r="SYG749" s="44"/>
      <c r="SYH749" s="44"/>
      <c r="SYI749" s="44"/>
      <c r="SYJ749" s="44"/>
      <c r="SYK749" s="44"/>
      <c r="SYL749" s="44"/>
      <c r="SYM749" s="44"/>
      <c r="SYN749" s="44"/>
      <c r="SYO749" s="44"/>
      <c r="SYP749" s="44"/>
      <c r="SYQ749" s="44"/>
      <c r="SYR749" s="44"/>
      <c r="SYS749" s="44"/>
      <c r="SYT749" s="44"/>
      <c r="SYU749" s="44"/>
      <c r="SYV749" s="44"/>
      <c r="SYW749" s="44"/>
      <c r="SYX749" s="44"/>
      <c r="SYY749" s="44"/>
      <c r="SYZ749" s="44"/>
      <c r="SZA749" s="44"/>
      <c r="SZB749" s="44"/>
      <c r="SZC749" s="44"/>
      <c r="SZD749" s="44"/>
      <c r="SZE749" s="44"/>
      <c r="SZF749" s="44"/>
      <c r="SZG749" s="44"/>
      <c r="SZH749" s="44"/>
      <c r="SZI749" s="44"/>
      <c r="SZJ749" s="44"/>
      <c r="SZK749" s="44"/>
      <c r="SZL749" s="44"/>
      <c r="SZM749" s="44"/>
      <c r="SZN749" s="44"/>
      <c r="SZO749" s="44"/>
      <c r="SZP749" s="44"/>
      <c r="SZQ749" s="44"/>
      <c r="SZR749" s="44"/>
      <c r="SZS749" s="44"/>
      <c r="SZT749" s="44"/>
      <c r="SZU749" s="44"/>
      <c r="SZV749" s="44"/>
      <c r="SZW749" s="44"/>
      <c r="SZX749" s="44"/>
      <c r="SZY749" s="44"/>
      <c r="SZZ749" s="44"/>
      <c r="TAA749" s="44"/>
      <c r="TAB749" s="44"/>
      <c r="TAC749" s="44"/>
      <c r="TAD749" s="44"/>
      <c r="TAE749" s="44"/>
      <c r="TAF749" s="44"/>
      <c r="TAG749" s="44"/>
      <c r="TAH749" s="44"/>
      <c r="TAI749" s="44"/>
      <c r="TAJ749" s="44"/>
      <c r="TAK749" s="44"/>
      <c r="TAL749" s="44"/>
      <c r="TAM749" s="44"/>
      <c r="TAN749" s="44"/>
      <c r="TAO749" s="44"/>
      <c r="TAP749" s="44"/>
      <c r="TAQ749" s="44"/>
      <c r="TAR749" s="44"/>
      <c r="TAS749" s="44"/>
      <c r="TAT749" s="44"/>
      <c r="TAU749" s="44"/>
      <c r="TAV749" s="44"/>
      <c r="TAW749" s="44"/>
      <c r="TAX749" s="44"/>
      <c r="TAY749" s="44"/>
      <c r="TAZ749" s="44"/>
      <c r="TBA749" s="44"/>
      <c r="TBB749" s="44"/>
      <c r="TBC749" s="44"/>
      <c r="TBD749" s="44"/>
      <c r="TBE749" s="44"/>
      <c r="TBF749" s="44"/>
      <c r="TBG749" s="44"/>
      <c r="TBH749" s="44"/>
      <c r="TBI749" s="44"/>
      <c r="TBJ749" s="44"/>
      <c r="TBK749" s="44"/>
      <c r="TBL749" s="44"/>
      <c r="TBM749" s="44"/>
      <c r="TBN749" s="44"/>
      <c r="TBO749" s="44"/>
      <c r="TBP749" s="44"/>
      <c r="TBQ749" s="44"/>
      <c r="TBR749" s="44"/>
      <c r="TBS749" s="44"/>
      <c r="TBT749" s="44"/>
      <c r="TBU749" s="44"/>
      <c r="TBV749" s="44"/>
      <c r="TBW749" s="44"/>
      <c r="TBX749" s="44"/>
      <c r="TBY749" s="44"/>
      <c r="TBZ749" s="44"/>
      <c r="TCA749" s="44"/>
      <c r="TCB749" s="44"/>
      <c r="TCC749" s="44"/>
      <c r="TCD749" s="44"/>
      <c r="TCE749" s="44"/>
      <c r="TCF749" s="44"/>
      <c r="TCG749" s="44"/>
      <c r="TCH749" s="44"/>
      <c r="TCI749" s="44"/>
      <c r="TCJ749" s="44"/>
      <c r="TCK749" s="44"/>
      <c r="TCL749" s="44"/>
      <c r="TCM749" s="44"/>
      <c r="TCN749" s="44"/>
      <c r="TCO749" s="44"/>
      <c r="TCP749" s="44"/>
      <c r="TCQ749" s="44"/>
      <c r="TCR749" s="44"/>
      <c r="TCS749" s="44"/>
      <c r="TCT749" s="44"/>
      <c r="TCU749" s="44"/>
      <c r="TCV749" s="44"/>
      <c r="TCW749" s="44"/>
      <c r="TCX749" s="44"/>
      <c r="TCY749" s="44"/>
      <c r="TCZ749" s="44"/>
      <c r="TDA749" s="44"/>
      <c r="TDB749" s="44"/>
      <c r="TDC749" s="44"/>
      <c r="TDD749" s="44"/>
      <c r="TDE749" s="44"/>
      <c r="TDF749" s="44"/>
      <c r="TDG749" s="44"/>
      <c r="TDH749" s="44"/>
      <c r="TDI749" s="44"/>
      <c r="TDJ749" s="44"/>
      <c r="TDK749" s="44"/>
      <c r="TDL749" s="44"/>
      <c r="TDM749" s="44"/>
      <c r="TDN749" s="44"/>
      <c r="TDO749" s="44"/>
      <c r="TDP749" s="44"/>
      <c r="TDQ749" s="44"/>
      <c r="TDR749" s="44"/>
      <c r="TDS749" s="44"/>
      <c r="TDT749" s="44"/>
      <c r="TDU749" s="44"/>
      <c r="TDV749" s="44"/>
      <c r="TDW749" s="44"/>
      <c r="TDX749" s="44"/>
      <c r="TDY749" s="44"/>
      <c r="TDZ749" s="44"/>
      <c r="TEA749" s="44"/>
      <c r="TEB749" s="44"/>
      <c r="TEC749" s="44"/>
      <c r="TED749" s="44"/>
      <c r="TEE749" s="44"/>
      <c r="TEF749" s="44"/>
      <c r="TEG749" s="44"/>
      <c r="TEH749" s="44"/>
      <c r="TEI749" s="44"/>
      <c r="TEJ749" s="44"/>
      <c r="TEK749" s="44"/>
      <c r="TEL749" s="44"/>
      <c r="TEM749" s="44"/>
      <c r="TEN749" s="44"/>
      <c r="TEO749" s="44"/>
      <c r="TEP749" s="44"/>
      <c r="TEQ749" s="44"/>
      <c r="TER749" s="44"/>
      <c r="TES749" s="44"/>
      <c r="TET749" s="44"/>
      <c r="TEU749" s="44"/>
      <c r="TEV749" s="44"/>
      <c r="TEW749" s="44"/>
      <c r="TEX749" s="44"/>
      <c r="TEY749" s="44"/>
      <c r="TEZ749" s="44"/>
      <c r="TFA749" s="44"/>
      <c r="TFB749" s="44"/>
      <c r="TFC749" s="44"/>
      <c r="TFD749" s="44"/>
      <c r="TFE749" s="44"/>
      <c r="TFF749" s="44"/>
      <c r="TFG749" s="44"/>
      <c r="TFH749" s="44"/>
      <c r="TFI749" s="44"/>
      <c r="TFJ749" s="44"/>
      <c r="TFK749" s="44"/>
      <c r="TFL749" s="44"/>
      <c r="TFM749" s="44"/>
      <c r="TFN749" s="44"/>
      <c r="TFO749" s="44"/>
      <c r="TFP749" s="44"/>
      <c r="TFQ749" s="44"/>
      <c r="TFR749" s="44"/>
      <c r="TFS749" s="44"/>
      <c r="TFT749" s="44"/>
      <c r="TFU749" s="44"/>
      <c r="TFV749" s="44"/>
      <c r="TFW749" s="44"/>
      <c r="TFX749" s="44"/>
      <c r="TFY749" s="44"/>
      <c r="TFZ749" s="44"/>
      <c r="TGA749" s="44"/>
      <c r="TGB749" s="44"/>
      <c r="TGC749" s="44"/>
      <c r="TGD749" s="44"/>
      <c r="TGE749" s="44"/>
      <c r="TGF749" s="44"/>
      <c r="TGG749" s="44"/>
      <c r="TGH749" s="44"/>
      <c r="TGI749" s="44"/>
      <c r="TGJ749" s="44"/>
      <c r="TGK749" s="44"/>
      <c r="TGL749" s="44"/>
      <c r="TGM749" s="44"/>
      <c r="TGN749" s="44"/>
      <c r="TGO749" s="44"/>
      <c r="TGP749" s="44"/>
      <c r="TGQ749" s="44"/>
      <c r="TGR749" s="44"/>
      <c r="TGS749" s="44"/>
      <c r="TGT749" s="44"/>
      <c r="TGU749" s="44"/>
      <c r="TGV749" s="44"/>
      <c r="TGW749" s="44"/>
      <c r="TGX749" s="44"/>
      <c r="TGY749" s="44"/>
      <c r="TGZ749" s="44"/>
      <c r="THA749" s="44"/>
      <c r="THB749" s="44"/>
      <c r="THC749" s="44"/>
      <c r="THD749" s="44"/>
      <c r="THE749" s="44"/>
      <c r="THF749" s="44"/>
      <c r="THG749" s="44"/>
      <c r="THH749" s="44"/>
      <c r="THI749" s="44"/>
      <c r="THJ749" s="44"/>
      <c r="THK749" s="44"/>
      <c r="THL749" s="44"/>
      <c r="THM749" s="44"/>
      <c r="THN749" s="44"/>
      <c r="THO749" s="44"/>
      <c r="THP749" s="44"/>
      <c r="THQ749" s="44"/>
      <c r="THR749" s="44"/>
      <c r="THS749" s="44"/>
      <c r="THT749" s="44"/>
      <c r="THU749" s="44"/>
      <c r="THV749" s="44"/>
      <c r="THW749" s="44"/>
      <c r="THX749" s="44"/>
      <c r="THY749" s="44"/>
      <c r="THZ749" s="44"/>
      <c r="TIA749" s="44"/>
      <c r="TIB749" s="44"/>
      <c r="TIC749" s="44"/>
      <c r="TID749" s="44"/>
      <c r="TIE749" s="44"/>
      <c r="TIF749" s="44"/>
      <c r="TIG749" s="44"/>
      <c r="TIH749" s="44"/>
      <c r="TII749" s="44"/>
      <c r="TIJ749" s="44"/>
      <c r="TIK749" s="44"/>
      <c r="TIL749" s="44"/>
      <c r="TIM749" s="44"/>
      <c r="TIN749" s="44"/>
      <c r="TIO749" s="44"/>
      <c r="TIP749" s="44"/>
      <c r="TIQ749" s="44"/>
      <c r="TIR749" s="44"/>
      <c r="TIS749" s="44"/>
      <c r="TIT749" s="44"/>
      <c r="TIU749" s="44"/>
      <c r="TIV749" s="44"/>
      <c r="TIW749" s="44"/>
      <c r="TIX749" s="44"/>
      <c r="TIY749" s="44"/>
      <c r="TIZ749" s="44"/>
      <c r="TJA749" s="44"/>
      <c r="TJB749" s="44"/>
      <c r="TJC749" s="44"/>
      <c r="TJD749" s="44"/>
      <c r="TJE749" s="44"/>
      <c r="TJF749" s="44"/>
      <c r="TJG749" s="44"/>
      <c r="TJH749" s="44"/>
      <c r="TJI749" s="44"/>
      <c r="TJJ749" s="44"/>
      <c r="TJK749" s="44"/>
      <c r="TJL749" s="44"/>
      <c r="TJM749" s="44"/>
      <c r="TJN749" s="44"/>
      <c r="TJO749" s="44"/>
      <c r="TJP749" s="44"/>
      <c r="TJQ749" s="44"/>
      <c r="TJR749" s="44"/>
      <c r="TJS749" s="44"/>
      <c r="TJT749" s="44"/>
      <c r="TJU749" s="44"/>
      <c r="TJV749" s="44"/>
      <c r="TJW749" s="44"/>
      <c r="TJX749" s="44"/>
      <c r="TJY749" s="44"/>
      <c r="TJZ749" s="44"/>
      <c r="TKA749" s="44"/>
      <c r="TKB749" s="44"/>
      <c r="TKC749" s="44"/>
      <c r="TKD749" s="44"/>
      <c r="TKE749" s="44"/>
      <c r="TKF749" s="44"/>
      <c r="TKG749" s="44"/>
      <c r="TKH749" s="44"/>
      <c r="TKI749" s="44"/>
      <c r="TKJ749" s="44"/>
      <c r="TKK749" s="44"/>
      <c r="TKL749" s="44"/>
      <c r="TKM749" s="44"/>
      <c r="TKN749" s="44"/>
      <c r="TKO749" s="44"/>
      <c r="TKP749" s="44"/>
      <c r="TKQ749" s="44"/>
      <c r="TKR749" s="44"/>
      <c r="TKS749" s="44"/>
      <c r="TKT749" s="44"/>
      <c r="TKU749" s="44"/>
      <c r="TKV749" s="44"/>
      <c r="TKW749" s="44"/>
      <c r="TKX749" s="44"/>
      <c r="TKY749" s="44"/>
      <c r="TKZ749" s="44"/>
      <c r="TLA749" s="44"/>
      <c r="TLB749" s="44"/>
      <c r="TLC749" s="44"/>
      <c r="TLD749" s="44"/>
      <c r="TLE749" s="44"/>
      <c r="TLF749" s="44"/>
      <c r="TLG749" s="44"/>
      <c r="TLH749" s="44"/>
      <c r="TLI749" s="44"/>
      <c r="TLJ749" s="44"/>
      <c r="TLK749" s="44"/>
      <c r="TLL749" s="44"/>
      <c r="TLM749" s="44"/>
      <c r="TLN749" s="44"/>
      <c r="TLO749" s="44"/>
      <c r="TLP749" s="44"/>
      <c r="TLQ749" s="44"/>
      <c r="TLR749" s="44"/>
      <c r="TLS749" s="44"/>
      <c r="TLT749" s="44"/>
      <c r="TLU749" s="44"/>
      <c r="TLV749" s="44"/>
      <c r="TLW749" s="44"/>
      <c r="TLX749" s="44"/>
      <c r="TLY749" s="44"/>
      <c r="TLZ749" s="44"/>
      <c r="TMA749" s="44"/>
      <c r="TMB749" s="44"/>
      <c r="TMC749" s="44"/>
      <c r="TMD749" s="44"/>
      <c r="TME749" s="44"/>
      <c r="TMF749" s="44"/>
      <c r="TMG749" s="44"/>
      <c r="TMH749" s="44"/>
      <c r="TMI749" s="44"/>
      <c r="TMJ749" s="44"/>
      <c r="TMK749" s="44"/>
      <c r="TML749" s="44"/>
      <c r="TMM749" s="44"/>
      <c r="TMN749" s="44"/>
      <c r="TMO749" s="44"/>
      <c r="TMP749" s="44"/>
      <c r="TMQ749" s="44"/>
      <c r="TMR749" s="44"/>
      <c r="TMS749" s="44"/>
      <c r="TMT749" s="44"/>
      <c r="TMU749" s="44"/>
      <c r="TMV749" s="44"/>
      <c r="TMW749" s="44"/>
      <c r="TMX749" s="44"/>
      <c r="TMY749" s="44"/>
      <c r="TMZ749" s="44"/>
      <c r="TNA749" s="44"/>
      <c r="TNB749" s="44"/>
      <c r="TNC749" s="44"/>
      <c r="TND749" s="44"/>
      <c r="TNE749" s="44"/>
      <c r="TNF749" s="44"/>
      <c r="TNG749" s="44"/>
      <c r="TNH749" s="44"/>
      <c r="TNI749" s="44"/>
      <c r="TNJ749" s="44"/>
      <c r="TNK749" s="44"/>
      <c r="TNL749" s="44"/>
      <c r="TNM749" s="44"/>
      <c r="TNN749" s="44"/>
      <c r="TNO749" s="44"/>
      <c r="TNP749" s="44"/>
      <c r="TNQ749" s="44"/>
      <c r="TNR749" s="44"/>
      <c r="TNS749" s="44"/>
      <c r="TNT749" s="44"/>
      <c r="TNU749" s="44"/>
      <c r="TNV749" s="44"/>
      <c r="TNW749" s="44"/>
      <c r="TNX749" s="44"/>
      <c r="TNY749" s="44"/>
      <c r="TNZ749" s="44"/>
      <c r="TOA749" s="44"/>
      <c r="TOB749" s="44"/>
      <c r="TOC749" s="44"/>
      <c r="TOD749" s="44"/>
      <c r="TOE749" s="44"/>
      <c r="TOF749" s="44"/>
      <c r="TOG749" s="44"/>
      <c r="TOH749" s="44"/>
      <c r="TOI749" s="44"/>
      <c r="TOJ749" s="44"/>
      <c r="TOK749" s="44"/>
      <c r="TOL749" s="44"/>
      <c r="TOM749" s="44"/>
      <c r="TON749" s="44"/>
      <c r="TOO749" s="44"/>
      <c r="TOP749" s="44"/>
      <c r="TOQ749" s="44"/>
      <c r="TOR749" s="44"/>
      <c r="TOS749" s="44"/>
      <c r="TOT749" s="44"/>
      <c r="TOU749" s="44"/>
      <c r="TOV749" s="44"/>
      <c r="TOW749" s="44"/>
      <c r="TOX749" s="44"/>
      <c r="TOY749" s="44"/>
      <c r="TOZ749" s="44"/>
      <c r="TPA749" s="44"/>
      <c r="TPB749" s="44"/>
      <c r="TPC749" s="44"/>
      <c r="TPD749" s="44"/>
      <c r="TPE749" s="44"/>
      <c r="TPF749" s="44"/>
      <c r="TPG749" s="44"/>
      <c r="TPH749" s="44"/>
      <c r="TPI749" s="44"/>
      <c r="TPJ749" s="44"/>
      <c r="TPK749" s="44"/>
      <c r="TPL749" s="44"/>
      <c r="TPM749" s="44"/>
      <c r="TPN749" s="44"/>
      <c r="TPO749" s="44"/>
      <c r="TPP749" s="44"/>
      <c r="TPQ749" s="44"/>
      <c r="TPR749" s="44"/>
      <c r="TPS749" s="44"/>
      <c r="TPT749" s="44"/>
      <c r="TPU749" s="44"/>
      <c r="TPV749" s="44"/>
      <c r="TPW749" s="44"/>
      <c r="TPX749" s="44"/>
      <c r="TPY749" s="44"/>
      <c r="TPZ749" s="44"/>
      <c r="TQA749" s="44"/>
      <c r="TQB749" s="44"/>
      <c r="TQC749" s="44"/>
      <c r="TQD749" s="44"/>
      <c r="TQE749" s="44"/>
      <c r="TQF749" s="44"/>
      <c r="TQG749" s="44"/>
      <c r="TQH749" s="44"/>
      <c r="TQI749" s="44"/>
      <c r="TQJ749" s="44"/>
      <c r="TQK749" s="44"/>
      <c r="TQL749" s="44"/>
      <c r="TQM749" s="44"/>
      <c r="TQN749" s="44"/>
      <c r="TQO749" s="44"/>
      <c r="TQP749" s="44"/>
      <c r="TQQ749" s="44"/>
      <c r="TQR749" s="44"/>
      <c r="TQS749" s="44"/>
      <c r="TQT749" s="44"/>
      <c r="TQU749" s="44"/>
      <c r="TQV749" s="44"/>
      <c r="TQW749" s="44"/>
      <c r="TQX749" s="44"/>
      <c r="TQY749" s="44"/>
      <c r="TQZ749" s="44"/>
      <c r="TRA749" s="44"/>
      <c r="TRB749" s="44"/>
      <c r="TRC749" s="44"/>
      <c r="TRD749" s="44"/>
      <c r="TRE749" s="44"/>
      <c r="TRF749" s="44"/>
      <c r="TRG749" s="44"/>
      <c r="TRH749" s="44"/>
      <c r="TRI749" s="44"/>
      <c r="TRJ749" s="44"/>
      <c r="TRK749" s="44"/>
      <c r="TRL749" s="44"/>
      <c r="TRM749" s="44"/>
      <c r="TRN749" s="44"/>
      <c r="TRO749" s="44"/>
      <c r="TRP749" s="44"/>
      <c r="TRQ749" s="44"/>
      <c r="TRR749" s="44"/>
      <c r="TRS749" s="44"/>
      <c r="TRT749" s="44"/>
      <c r="TRU749" s="44"/>
      <c r="TRV749" s="44"/>
      <c r="TRW749" s="44"/>
      <c r="TRX749" s="44"/>
      <c r="TRY749" s="44"/>
      <c r="TRZ749" s="44"/>
      <c r="TSA749" s="44"/>
      <c r="TSB749" s="44"/>
      <c r="TSC749" s="44"/>
      <c r="TSD749" s="44"/>
      <c r="TSE749" s="44"/>
      <c r="TSF749" s="44"/>
      <c r="TSG749" s="44"/>
      <c r="TSH749" s="44"/>
      <c r="TSI749" s="44"/>
      <c r="TSJ749" s="44"/>
      <c r="TSK749" s="44"/>
      <c r="TSL749" s="44"/>
      <c r="TSM749" s="44"/>
      <c r="TSN749" s="44"/>
      <c r="TSO749" s="44"/>
      <c r="TSP749" s="44"/>
      <c r="TSQ749" s="44"/>
      <c r="TSR749" s="44"/>
      <c r="TSS749" s="44"/>
      <c r="TST749" s="44"/>
      <c r="TSU749" s="44"/>
      <c r="TSV749" s="44"/>
      <c r="TSW749" s="44"/>
      <c r="TSX749" s="44"/>
      <c r="TSY749" s="44"/>
      <c r="TSZ749" s="44"/>
      <c r="TTA749" s="44"/>
      <c r="TTB749" s="44"/>
      <c r="TTC749" s="44"/>
      <c r="TTD749" s="44"/>
      <c r="TTE749" s="44"/>
      <c r="TTF749" s="44"/>
      <c r="TTG749" s="44"/>
      <c r="TTH749" s="44"/>
      <c r="TTI749" s="44"/>
      <c r="TTJ749" s="44"/>
      <c r="TTK749" s="44"/>
      <c r="TTL749" s="44"/>
      <c r="TTM749" s="44"/>
      <c r="TTN749" s="44"/>
      <c r="TTO749" s="44"/>
      <c r="TTP749" s="44"/>
      <c r="TTQ749" s="44"/>
      <c r="TTR749" s="44"/>
      <c r="TTS749" s="44"/>
      <c r="TTT749" s="44"/>
      <c r="TTU749" s="44"/>
      <c r="TTV749" s="44"/>
      <c r="TTW749" s="44"/>
      <c r="TTX749" s="44"/>
      <c r="TTY749" s="44"/>
      <c r="TTZ749" s="44"/>
      <c r="TUA749" s="44"/>
      <c r="TUB749" s="44"/>
      <c r="TUC749" s="44"/>
      <c r="TUD749" s="44"/>
      <c r="TUE749" s="44"/>
      <c r="TUF749" s="44"/>
      <c r="TUG749" s="44"/>
      <c r="TUH749" s="44"/>
      <c r="TUI749" s="44"/>
      <c r="TUJ749" s="44"/>
      <c r="TUK749" s="44"/>
      <c r="TUL749" s="44"/>
      <c r="TUM749" s="44"/>
      <c r="TUN749" s="44"/>
      <c r="TUO749" s="44"/>
      <c r="TUP749" s="44"/>
      <c r="TUQ749" s="44"/>
      <c r="TUR749" s="44"/>
      <c r="TUS749" s="44"/>
      <c r="TUT749" s="44"/>
      <c r="TUU749" s="44"/>
      <c r="TUV749" s="44"/>
      <c r="TUW749" s="44"/>
      <c r="TUX749" s="44"/>
      <c r="TUY749" s="44"/>
      <c r="TUZ749" s="44"/>
      <c r="TVA749" s="44"/>
      <c r="TVB749" s="44"/>
      <c r="TVC749" s="44"/>
      <c r="TVD749" s="44"/>
      <c r="TVE749" s="44"/>
      <c r="TVF749" s="44"/>
      <c r="TVG749" s="44"/>
      <c r="TVH749" s="44"/>
      <c r="TVI749" s="44"/>
      <c r="TVJ749" s="44"/>
      <c r="TVK749" s="44"/>
      <c r="TVL749" s="44"/>
      <c r="TVM749" s="44"/>
      <c r="TVN749" s="44"/>
      <c r="TVO749" s="44"/>
      <c r="TVP749" s="44"/>
      <c r="TVQ749" s="44"/>
      <c r="TVR749" s="44"/>
      <c r="TVS749" s="44"/>
      <c r="TVT749" s="44"/>
      <c r="TVU749" s="44"/>
      <c r="TVV749" s="44"/>
      <c r="TVW749" s="44"/>
      <c r="TVX749" s="44"/>
      <c r="TVY749" s="44"/>
      <c r="TVZ749" s="44"/>
      <c r="TWA749" s="44"/>
      <c r="TWB749" s="44"/>
      <c r="TWC749" s="44"/>
      <c r="TWD749" s="44"/>
      <c r="TWE749" s="44"/>
      <c r="TWF749" s="44"/>
      <c r="TWG749" s="44"/>
      <c r="TWH749" s="44"/>
      <c r="TWI749" s="44"/>
      <c r="TWJ749" s="44"/>
      <c r="TWK749" s="44"/>
      <c r="TWL749" s="44"/>
      <c r="TWM749" s="44"/>
      <c r="TWN749" s="44"/>
      <c r="TWO749" s="44"/>
      <c r="TWP749" s="44"/>
      <c r="TWQ749" s="44"/>
      <c r="TWR749" s="44"/>
      <c r="TWS749" s="44"/>
      <c r="TWT749" s="44"/>
      <c r="TWU749" s="44"/>
      <c r="TWV749" s="44"/>
      <c r="TWW749" s="44"/>
      <c r="TWX749" s="44"/>
      <c r="TWY749" s="44"/>
      <c r="TWZ749" s="44"/>
      <c r="TXA749" s="44"/>
      <c r="TXB749" s="44"/>
      <c r="TXC749" s="44"/>
      <c r="TXD749" s="44"/>
      <c r="TXE749" s="44"/>
      <c r="TXF749" s="44"/>
      <c r="TXG749" s="44"/>
      <c r="TXH749" s="44"/>
      <c r="TXI749" s="44"/>
      <c r="TXJ749" s="44"/>
      <c r="TXK749" s="44"/>
      <c r="TXL749" s="44"/>
      <c r="TXM749" s="44"/>
      <c r="TXN749" s="44"/>
      <c r="TXO749" s="44"/>
      <c r="TXP749" s="44"/>
      <c r="TXQ749" s="44"/>
      <c r="TXR749" s="44"/>
      <c r="TXS749" s="44"/>
      <c r="TXT749" s="44"/>
      <c r="TXU749" s="44"/>
      <c r="TXV749" s="44"/>
      <c r="TXW749" s="44"/>
      <c r="TXX749" s="44"/>
      <c r="TXY749" s="44"/>
      <c r="TXZ749" s="44"/>
      <c r="TYA749" s="44"/>
      <c r="TYB749" s="44"/>
      <c r="TYC749" s="44"/>
      <c r="TYD749" s="44"/>
      <c r="TYE749" s="44"/>
      <c r="TYF749" s="44"/>
      <c r="TYG749" s="44"/>
      <c r="TYH749" s="44"/>
      <c r="TYI749" s="44"/>
      <c r="TYJ749" s="44"/>
      <c r="TYK749" s="44"/>
      <c r="TYL749" s="44"/>
      <c r="TYM749" s="44"/>
      <c r="TYN749" s="44"/>
      <c r="TYO749" s="44"/>
      <c r="TYP749" s="44"/>
      <c r="TYQ749" s="44"/>
      <c r="TYR749" s="44"/>
      <c r="TYS749" s="44"/>
      <c r="TYT749" s="44"/>
      <c r="TYU749" s="44"/>
      <c r="TYV749" s="44"/>
      <c r="TYW749" s="44"/>
      <c r="TYX749" s="44"/>
      <c r="TYY749" s="44"/>
      <c r="TYZ749" s="44"/>
      <c r="TZA749" s="44"/>
      <c r="TZB749" s="44"/>
      <c r="TZC749" s="44"/>
      <c r="TZD749" s="44"/>
      <c r="TZE749" s="44"/>
      <c r="TZF749" s="44"/>
      <c r="TZG749" s="44"/>
      <c r="TZH749" s="44"/>
      <c r="TZI749" s="44"/>
      <c r="TZJ749" s="44"/>
      <c r="TZK749" s="44"/>
      <c r="TZL749" s="44"/>
      <c r="TZM749" s="44"/>
      <c r="TZN749" s="44"/>
      <c r="TZO749" s="44"/>
      <c r="TZP749" s="44"/>
      <c r="TZQ749" s="44"/>
      <c r="TZR749" s="44"/>
      <c r="TZS749" s="44"/>
      <c r="TZT749" s="44"/>
      <c r="TZU749" s="44"/>
      <c r="TZV749" s="44"/>
      <c r="TZW749" s="44"/>
      <c r="TZX749" s="44"/>
      <c r="TZY749" s="44"/>
      <c r="TZZ749" s="44"/>
      <c r="UAA749" s="44"/>
      <c r="UAB749" s="44"/>
      <c r="UAC749" s="44"/>
      <c r="UAD749" s="44"/>
      <c r="UAE749" s="44"/>
      <c r="UAF749" s="44"/>
      <c r="UAG749" s="44"/>
      <c r="UAH749" s="44"/>
      <c r="UAI749" s="44"/>
      <c r="UAJ749" s="44"/>
      <c r="UAK749" s="44"/>
      <c r="UAL749" s="44"/>
      <c r="UAM749" s="44"/>
      <c r="UAN749" s="44"/>
      <c r="UAO749" s="44"/>
      <c r="UAP749" s="44"/>
      <c r="UAQ749" s="44"/>
      <c r="UAR749" s="44"/>
      <c r="UAS749" s="44"/>
      <c r="UAT749" s="44"/>
      <c r="UAU749" s="44"/>
      <c r="UAV749" s="44"/>
      <c r="UAW749" s="44"/>
      <c r="UAX749" s="44"/>
      <c r="UAY749" s="44"/>
      <c r="UAZ749" s="44"/>
      <c r="UBA749" s="44"/>
      <c r="UBB749" s="44"/>
      <c r="UBC749" s="44"/>
      <c r="UBD749" s="44"/>
      <c r="UBE749" s="44"/>
      <c r="UBF749" s="44"/>
      <c r="UBG749" s="44"/>
      <c r="UBH749" s="44"/>
      <c r="UBI749" s="44"/>
      <c r="UBJ749" s="44"/>
      <c r="UBK749" s="44"/>
      <c r="UBL749" s="44"/>
      <c r="UBM749" s="44"/>
      <c r="UBN749" s="44"/>
      <c r="UBO749" s="44"/>
      <c r="UBP749" s="44"/>
      <c r="UBQ749" s="44"/>
      <c r="UBR749" s="44"/>
      <c r="UBS749" s="44"/>
      <c r="UBT749" s="44"/>
      <c r="UBU749" s="44"/>
      <c r="UBV749" s="44"/>
      <c r="UBW749" s="44"/>
      <c r="UBX749" s="44"/>
      <c r="UBY749" s="44"/>
      <c r="UBZ749" s="44"/>
      <c r="UCA749" s="44"/>
      <c r="UCB749" s="44"/>
      <c r="UCC749" s="44"/>
      <c r="UCD749" s="44"/>
      <c r="UCE749" s="44"/>
      <c r="UCF749" s="44"/>
      <c r="UCG749" s="44"/>
      <c r="UCH749" s="44"/>
      <c r="UCI749" s="44"/>
      <c r="UCJ749" s="44"/>
      <c r="UCK749" s="44"/>
      <c r="UCL749" s="44"/>
      <c r="UCM749" s="44"/>
      <c r="UCN749" s="44"/>
      <c r="UCO749" s="44"/>
      <c r="UCP749" s="44"/>
      <c r="UCQ749" s="44"/>
      <c r="UCR749" s="44"/>
      <c r="UCS749" s="44"/>
      <c r="UCT749" s="44"/>
      <c r="UCU749" s="44"/>
      <c r="UCV749" s="44"/>
      <c r="UCW749" s="44"/>
      <c r="UCX749" s="44"/>
      <c r="UCY749" s="44"/>
      <c r="UCZ749" s="44"/>
      <c r="UDA749" s="44"/>
      <c r="UDB749" s="44"/>
      <c r="UDC749" s="44"/>
      <c r="UDD749" s="44"/>
      <c r="UDE749" s="44"/>
      <c r="UDF749" s="44"/>
      <c r="UDG749" s="44"/>
      <c r="UDH749" s="44"/>
      <c r="UDI749" s="44"/>
      <c r="UDJ749" s="44"/>
      <c r="UDK749" s="44"/>
      <c r="UDL749" s="44"/>
      <c r="UDM749" s="44"/>
      <c r="UDN749" s="44"/>
      <c r="UDO749" s="44"/>
      <c r="UDP749" s="44"/>
      <c r="UDQ749" s="44"/>
      <c r="UDR749" s="44"/>
      <c r="UDS749" s="44"/>
      <c r="UDT749" s="44"/>
      <c r="UDU749" s="44"/>
      <c r="UDV749" s="44"/>
      <c r="UDW749" s="44"/>
      <c r="UDX749" s="44"/>
      <c r="UDY749" s="44"/>
      <c r="UDZ749" s="44"/>
      <c r="UEA749" s="44"/>
      <c r="UEB749" s="44"/>
      <c r="UEC749" s="44"/>
      <c r="UED749" s="44"/>
      <c r="UEE749" s="44"/>
      <c r="UEF749" s="44"/>
      <c r="UEG749" s="44"/>
      <c r="UEH749" s="44"/>
      <c r="UEI749" s="44"/>
      <c r="UEJ749" s="44"/>
      <c r="UEK749" s="44"/>
      <c r="UEL749" s="44"/>
      <c r="UEM749" s="44"/>
      <c r="UEN749" s="44"/>
      <c r="UEO749" s="44"/>
      <c r="UEP749" s="44"/>
      <c r="UEQ749" s="44"/>
      <c r="UER749" s="44"/>
      <c r="UES749" s="44"/>
      <c r="UET749" s="44"/>
      <c r="UEU749" s="44"/>
      <c r="UEV749" s="44"/>
      <c r="UEW749" s="44"/>
      <c r="UEX749" s="44"/>
      <c r="UEY749" s="44"/>
      <c r="UEZ749" s="44"/>
      <c r="UFA749" s="44"/>
      <c r="UFB749" s="44"/>
      <c r="UFC749" s="44"/>
      <c r="UFD749" s="44"/>
      <c r="UFE749" s="44"/>
      <c r="UFF749" s="44"/>
      <c r="UFG749" s="44"/>
      <c r="UFH749" s="44"/>
      <c r="UFI749" s="44"/>
      <c r="UFJ749" s="44"/>
      <c r="UFK749" s="44"/>
      <c r="UFL749" s="44"/>
      <c r="UFM749" s="44"/>
      <c r="UFN749" s="44"/>
      <c r="UFO749" s="44"/>
      <c r="UFP749" s="44"/>
      <c r="UFQ749" s="44"/>
      <c r="UFR749" s="44"/>
      <c r="UFS749" s="44"/>
      <c r="UFT749" s="44"/>
      <c r="UFU749" s="44"/>
      <c r="UFV749" s="44"/>
      <c r="UFW749" s="44"/>
      <c r="UFX749" s="44"/>
      <c r="UFY749" s="44"/>
      <c r="UFZ749" s="44"/>
      <c r="UGA749" s="44"/>
      <c r="UGB749" s="44"/>
      <c r="UGC749" s="44"/>
      <c r="UGD749" s="44"/>
      <c r="UGE749" s="44"/>
      <c r="UGF749" s="44"/>
      <c r="UGG749" s="44"/>
      <c r="UGH749" s="44"/>
      <c r="UGI749" s="44"/>
      <c r="UGJ749" s="44"/>
      <c r="UGK749" s="44"/>
      <c r="UGL749" s="44"/>
      <c r="UGM749" s="44"/>
      <c r="UGN749" s="44"/>
      <c r="UGO749" s="44"/>
      <c r="UGP749" s="44"/>
      <c r="UGQ749" s="44"/>
      <c r="UGR749" s="44"/>
      <c r="UGS749" s="44"/>
      <c r="UGT749" s="44"/>
      <c r="UGU749" s="44"/>
      <c r="UGV749" s="44"/>
      <c r="UGW749" s="44"/>
      <c r="UGX749" s="44"/>
      <c r="UGY749" s="44"/>
      <c r="UGZ749" s="44"/>
      <c r="UHA749" s="44"/>
      <c r="UHB749" s="44"/>
      <c r="UHC749" s="44"/>
      <c r="UHD749" s="44"/>
      <c r="UHE749" s="44"/>
      <c r="UHF749" s="44"/>
      <c r="UHG749" s="44"/>
      <c r="UHH749" s="44"/>
      <c r="UHI749" s="44"/>
      <c r="UHJ749" s="44"/>
      <c r="UHK749" s="44"/>
      <c r="UHL749" s="44"/>
      <c r="UHM749" s="44"/>
      <c r="UHN749" s="44"/>
      <c r="UHO749" s="44"/>
      <c r="UHP749" s="44"/>
      <c r="UHQ749" s="44"/>
      <c r="UHR749" s="44"/>
      <c r="UHS749" s="44"/>
      <c r="UHT749" s="44"/>
      <c r="UHU749" s="44"/>
      <c r="UHV749" s="44"/>
      <c r="UHW749" s="44"/>
      <c r="UHX749" s="44"/>
      <c r="UHY749" s="44"/>
      <c r="UHZ749" s="44"/>
      <c r="UIA749" s="44"/>
      <c r="UIB749" s="44"/>
      <c r="UIC749" s="44"/>
      <c r="UID749" s="44"/>
      <c r="UIE749" s="44"/>
      <c r="UIF749" s="44"/>
      <c r="UIG749" s="44"/>
      <c r="UIH749" s="44"/>
      <c r="UII749" s="44"/>
      <c r="UIJ749" s="44"/>
      <c r="UIK749" s="44"/>
      <c r="UIL749" s="44"/>
      <c r="UIM749" s="44"/>
      <c r="UIN749" s="44"/>
      <c r="UIO749" s="44"/>
      <c r="UIP749" s="44"/>
      <c r="UIQ749" s="44"/>
      <c r="UIR749" s="44"/>
      <c r="UIS749" s="44"/>
      <c r="UIT749" s="44"/>
      <c r="UIU749" s="44"/>
      <c r="UIV749" s="44"/>
      <c r="UIW749" s="44"/>
      <c r="UIX749" s="44"/>
      <c r="UIY749" s="44"/>
      <c r="UIZ749" s="44"/>
      <c r="UJA749" s="44"/>
      <c r="UJB749" s="44"/>
      <c r="UJC749" s="44"/>
      <c r="UJD749" s="44"/>
      <c r="UJE749" s="44"/>
      <c r="UJF749" s="44"/>
      <c r="UJG749" s="44"/>
      <c r="UJH749" s="44"/>
      <c r="UJI749" s="44"/>
      <c r="UJJ749" s="44"/>
      <c r="UJK749" s="44"/>
      <c r="UJL749" s="44"/>
      <c r="UJM749" s="44"/>
      <c r="UJN749" s="44"/>
      <c r="UJO749" s="44"/>
      <c r="UJP749" s="44"/>
      <c r="UJQ749" s="44"/>
      <c r="UJR749" s="44"/>
      <c r="UJS749" s="44"/>
      <c r="UJT749" s="44"/>
      <c r="UJU749" s="44"/>
      <c r="UJV749" s="44"/>
      <c r="UJW749" s="44"/>
      <c r="UJX749" s="44"/>
      <c r="UJY749" s="44"/>
      <c r="UJZ749" s="44"/>
      <c r="UKA749" s="44"/>
      <c r="UKB749" s="44"/>
      <c r="UKC749" s="44"/>
      <c r="UKD749" s="44"/>
      <c r="UKE749" s="44"/>
      <c r="UKF749" s="44"/>
      <c r="UKG749" s="44"/>
      <c r="UKH749" s="44"/>
      <c r="UKI749" s="44"/>
      <c r="UKJ749" s="44"/>
      <c r="UKK749" s="44"/>
      <c r="UKL749" s="44"/>
      <c r="UKM749" s="44"/>
      <c r="UKN749" s="44"/>
      <c r="UKO749" s="44"/>
      <c r="UKP749" s="44"/>
      <c r="UKQ749" s="44"/>
      <c r="UKR749" s="44"/>
      <c r="UKS749" s="44"/>
      <c r="UKT749" s="44"/>
      <c r="UKU749" s="44"/>
      <c r="UKV749" s="44"/>
      <c r="UKW749" s="44"/>
      <c r="UKX749" s="44"/>
      <c r="UKY749" s="44"/>
      <c r="UKZ749" s="44"/>
      <c r="ULA749" s="44"/>
      <c r="ULB749" s="44"/>
      <c r="ULC749" s="44"/>
      <c r="ULD749" s="44"/>
      <c r="ULE749" s="44"/>
      <c r="ULF749" s="44"/>
      <c r="ULG749" s="44"/>
      <c r="ULH749" s="44"/>
      <c r="ULI749" s="44"/>
      <c r="ULJ749" s="44"/>
      <c r="ULK749" s="44"/>
      <c r="ULL749" s="44"/>
      <c r="ULM749" s="44"/>
      <c r="ULN749" s="44"/>
      <c r="ULO749" s="44"/>
      <c r="ULP749" s="44"/>
      <c r="ULQ749" s="44"/>
      <c r="ULR749" s="44"/>
      <c r="ULS749" s="44"/>
      <c r="ULT749" s="44"/>
      <c r="ULU749" s="44"/>
      <c r="ULV749" s="44"/>
      <c r="ULW749" s="44"/>
      <c r="ULX749" s="44"/>
      <c r="ULY749" s="44"/>
      <c r="ULZ749" s="44"/>
      <c r="UMA749" s="44"/>
      <c r="UMB749" s="44"/>
      <c r="UMC749" s="44"/>
      <c r="UMD749" s="44"/>
      <c r="UME749" s="44"/>
      <c r="UMF749" s="44"/>
      <c r="UMG749" s="44"/>
      <c r="UMH749" s="44"/>
      <c r="UMI749" s="44"/>
      <c r="UMJ749" s="44"/>
      <c r="UMK749" s="44"/>
      <c r="UML749" s="44"/>
      <c r="UMM749" s="44"/>
      <c r="UMN749" s="44"/>
      <c r="UMO749" s="44"/>
      <c r="UMP749" s="44"/>
      <c r="UMQ749" s="44"/>
      <c r="UMR749" s="44"/>
      <c r="UMS749" s="44"/>
      <c r="UMT749" s="44"/>
      <c r="UMU749" s="44"/>
      <c r="UMV749" s="44"/>
      <c r="UMW749" s="44"/>
      <c r="UMX749" s="44"/>
      <c r="UMY749" s="44"/>
      <c r="UMZ749" s="44"/>
      <c r="UNA749" s="44"/>
      <c r="UNB749" s="44"/>
      <c r="UNC749" s="44"/>
      <c r="UND749" s="44"/>
      <c r="UNE749" s="44"/>
      <c r="UNF749" s="44"/>
      <c r="UNG749" s="44"/>
      <c r="UNH749" s="44"/>
      <c r="UNI749" s="44"/>
      <c r="UNJ749" s="44"/>
      <c r="UNK749" s="44"/>
      <c r="UNL749" s="44"/>
      <c r="UNM749" s="44"/>
      <c r="UNN749" s="44"/>
      <c r="UNO749" s="44"/>
      <c r="UNP749" s="44"/>
      <c r="UNQ749" s="44"/>
      <c r="UNR749" s="44"/>
      <c r="UNS749" s="44"/>
      <c r="UNT749" s="44"/>
      <c r="UNU749" s="44"/>
      <c r="UNV749" s="44"/>
      <c r="UNW749" s="44"/>
      <c r="UNX749" s="44"/>
      <c r="UNY749" s="44"/>
      <c r="UNZ749" s="44"/>
      <c r="UOA749" s="44"/>
      <c r="UOB749" s="44"/>
      <c r="UOC749" s="44"/>
      <c r="UOD749" s="44"/>
      <c r="UOE749" s="44"/>
      <c r="UOF749" s="44"/>
      <c r="UOG749" s="44"/>
      <c r="UOH749" s="44"/>
      <c r="UOI749" s="44"/>
      <c r="UOJ749" s="44"/>
      <c r="UOK749" s="44"/>
      <c r="UOL749" s="44"/>
      <c r="UOM749" s="44"/>
      <c r="UON749" s="44"/>
      <c r="UOO749" s="44"/>
      <c r="UOP749" s="44"/>
      <c r="UOQ749" s="44"/>
      <c r="UOR749" s="44"/>
      <c r="UOS749" s="44"/>
      <c r="UOT749" s="44"/>
      <c r="UOU749" s="44"/>
      <c r="UOV749" s="44"/>
      <c r="UOW749" s="44"/>
      <c r="UOX749" s="44"/>
      <c r="UOY749" s="44"/>
      <c r="UOZ749" s="44"/>
      <c r="UPA749" s="44"/>
      <c r="UPB749" s="44"/>
      <c r="UPC749" s="44"/>
      <c r="UPD749" s="44"/>
      <c r="UPE749" s="44"/>
      <c r="UPF749" s="44"/>
      <c r="UPG749" s="44"/>
      <c r="UPH749" s="44"/>
      <c r="UPI749" s="44"/>
      <c r="UPJ749" s="44"/>
      <c r="UPK749" s="44"/>
      <c r="UPL749" s="44"/>
      <c r="UPM749" s="44"/>
      <c r="UPN749" s="44"/>
      <c r="UPO749" s="44"/>
      <c r="UPP749" s="44"/>
      <c r="UPQ749" s="44"/>
      <c r="UPR749" s="44"/>
      <c r="UPS749" s="44"/>
      <c r="UPT749" s="44"/>
      <c r="UPU749" s="44"/>
      <c r="UPV749" s="44"/>
      <c r="UPW749" s="44"/>
      <c r="UPX749" s="44"/>
      <c r="UPY749" s="44"/>
      <c r="UPZ749" s="44"/>
      <c r="UQA749" s="44"/>
      <c r="UQB749" s="44"/>
      <c r="UQC749" s="44"/>
      <c r="UQD749" s="44"/>
      <c r="UQE749" s="44"/>
      <c r="UQF749" s="44"/>
      <c r="UQG749" s="44"/>
      <c r="UQH749" s="44"/>
      <c r="UQI749" s="44"/>
      <c r="UQJ749" s="44"/>
      <c r="UQK749" s="44"/>
      <c r="UQL749" s="44"/>
      <c r="UQM749" s="44"/>
      <c r="UQN749" s="44"/>
      <c r="UQO749" s="44"/>
      <c r="UQP749" s="44"/>
      <c r="UQQ749" s="44"/>
      <c r="UQR749" s="44"/>
      <c r="UQS749" s="44"/>
      <c r="UQT749" s="44"/>
      <c r="UQU749" s="44"/>
      <c r="UQV749" s="44"/>
      <c r="UQW749" s="44"/>
      <c r="UQX749" s="44"/>
      <c r="UQY749" s="44"/>
      <c r="UQZ749" s="44"/>
      <c r="URA749" s="44"/>
      <c r="URB749" s="44"/>
      <c r="URC749" s="44"/>
      <c r="URD749" s="44"/>
      <c r="URE749" s="44"/>
      <c r="URF749" s="44"/>
      <c r="URG749" s="44"/>
      <c r="URH749" s="44"/>
      <c r="URI749" s="44"/>
      <c r="URJ749" s="44"/>
      <c r="URK749" s="44"/>
      <c r="URL749" s="44"/>
      <c r="URM749" s="44"/>
      <c r="URN749" s="44"/>
      <c r="URO749" s="44"/>
      <c r="URP749" s="44"/>
      <c r="URQ749" s="44"/>
      <c r="URR749" s="44"/>
      <c r="URS749" s="44"/>
      <c r="URT749" s="44"/>
      <c r="URU749" s="44"/>
      <c r="URV749" s="44"/>
      <c r="URW749" s="44"/>
      <c r="URX749" s="44"/>
      <c r="URY749" s="44"/>
      <c r="URZ749" s="44"/>
      <c r="USA749" s="44"/>
      <c r="USB749" s="44"/>
      <c r="USC749" s="44"/>
      <c r="USD749" s="44"/>
      <c r="USE749" s="44"/>
      <c r="USF749" s="44"/>
      <c r="USG749" s="44"/>
      <c r="USH749" s="44"/>
      <c r="USI749" s="44"/>
      <c r="USJ749" s="44"/>
      <c r="USK749" s="44"/>
      <c r="USL749" s="44"/>
      <c r="USM749" s="44"/>
      <c r="USN749" s="44"/>
      <c r="USO749" s="44"/>
      <c r="USP749" s="44"/>
      <c r="USQ749" s="44"/>
      <c r="USR749" s="44"/>
      <c r="USS749" s="44"/>
      <c r="UST749" s="44"/>
      <c r="USU749" s="44"/>
      <c r="USV749" s="44"/>
      <c r="USW749" s="44"/>
      <c r="USX749" s="44"/>
      <c r="USY749" s="44"/>
      <c r="USZ749" s="44"/>
      <c r="UTA749" s="44"/>
      <c r="UTB749" s="44"/>
      <c r="UTC749" s="44"/>
      <c r="UTD749" s="44"/>
      <c r="UTE749" s="44"/>
      <c r="UTF749" s="44"/>
      <c r="UTG749" s="44"/>
      <c r="UTH749" s="44"/>
      <c r="UTI749" s="44"/>
      <c r="UTJ749" s="44"/>
      <c r="UTK749" s="44"/>
      <c r="UTL749" s="44"/>
      <c r="UTM749" s="44"/>
      <c r="UTN749" s="44"/>
      <c r="UTO749" s="44"/>
      <c r="UTP749" s="44"/>
      <c r="UTQ749" s="44"/>
      <c r="UTR749" s="44"/>
      <c r="UTS749" s="44"/>
      <c r="UTT749" s="44"/>
      <c r="UTU749" s="44"/>
      <c r="UTV749" s="44"/>
      <c r="UTW749" s="44"/>
      <c r="UTX749" s="44"/>
      <c r="UTY749" s="44"/>
      <c r="UTZ749" s="44"/>
      <c r="UUA749" s="44"/>
      <c r="UUB749" s="44"/>
      <c r="UUC749" s="44"/>
      <c r="UUD749" s="44"/>
      <c r="UUE749" s="44"/>
      <c r="UUF749" s="44"/>
      <c r="UUG749" s="44"/>
      <c r="UUH749" s="44"/>
      <c r="UUI749" s="44"/>
      <c r="UUJ749" s="44"/>
      <c r="UUK749" s="44"/>
      <c r="UUL749" s="44"/>
      <c r="UUM749" s="44"/>
      <c r="UUN749" s="44"/>
      <c r="UUO749" s="44"/>
      <c r="UUP749" s="44"/>
      <c r="UUQ749" s="44"/>
      <c r="UUR749" s="44"/>
      <c r="UUS749" s="44"/>
      <c r="UUT749" s="44"/>
      <c r="UUU749" s="44"/>
      <c r="UUV749" s="44"/>
      <c r="UUW749" s="44"/>
      <c r="UUX749" s="44"/>
      <c r="UUY749" s="44"/>
      <c r="UUZ749" s="44"/>
      <c r="UVA749" s="44"/>
      <c r="UVB749" s="44"/>
      <c r="UVC749" s="44"/>
      <c r="UVD749" s="44"/>
      <c r="UVE749" s="44"/>
      <c r="UVF749" s="44"/>
      <c r="UVG749" s="44"/>
      <c r="UVH749" s="44"/>
      <c r="UVI749" s="44"/>
      <c r="UVJ749" s="44"/>
      <c r="UVK749" s="44"/>
      <c r="UVL749" s="44"/>
      <c r="UVM749" s="44"/>
      <c r="UVN749" s="44"/>
      <c r="UVO749" s="44"/>
      <c r="UVP749" s="44"/>
      <c r="UVQ749" s="44"/>
      <c r="UVR749" s="44"/>
      <c r="UVS749" s="44"/>
      <c r="UVT749" s="44"/>
      <c r="UVU749" s="44"/>
      <c r="UVV749" s="44"/>
      <c r="UVW749" s="44"/>
      <c r="UVX749" s="44"/>
      <c r="UVY749" s="44"/>
      <c r="UVZ749" s="44"/>
      <c r="UWA749" s="44"/>
      <c r="UWB749" s="44"/>
      <c r="UWC749" s="44"/>
      <c r="UWD749" s="44"/>
      <c r="UWE749" s="44"/>
      <c r="UWF749" s="44"/>
      <c r="UWG749" s="44"/>
      <c r="UWH749" s="44"/>
      <c r="UWI749" s="44"/>
      <c r="UWJ749" s="44"/>
      <c r="UWK749" s="44"/>
      <c r="UWL749" s="44"/>
      <c r="UWM749" s="44"/>
      <c r="UWN749" s="44"/>
      <c r="UWO749" s="44"/>
      <c r="UWP749" s="44"/>
      <c r="UWQ749" s="44"/>
      <c r="UWR749" s="44"/>
      <c r="UWS749" s="44"/>
      <c r="UWT749" s="44"/>
      <c r="UWU749" s="44"/>
      <c r="UWV749" s="44"/>
      <c r="UWW749" s="44"/>
      <c r="UWX749" s="44"/>
      <c r="UWY749" s="44"/>
      <c r="UWZ749" s="44"/>
      <c r="UXA749" s="44"/>
      <c r="UXB749" s="44"/>
      <c r="UXC749" s="44"/>
      <c r="UXD749" s="44"/>
      <c r="UXE749" s="44"/>
      <c r="UXF749" s="44"/>
      <c r="UXG749" s="44"/>
      <c r="UXH749" s="44"/>
      <c r="UXI749" s="44"/>
      <c r="UXJ749" s="44"/>
      <c r="UXK749" s="44"/>
      <c r="UXL749" s="44"/>
      <c r="UXM749" s="44"/>
      <c r="UXN749" s="44"/>
      <c r="UXO749" s="44"/>
      <c r="UXP749" s="44"/>
      <c r="UXQ749" s="44"/>
      <c r="UXR749" s="44"/>
      <c r="UXS749" s="44"/>
      <c r="UXT749" s="44"/>
      <c r="UXU749" s="44"/>
      <c r="UXV749" s="44"/>
      <c r="UXW749" s="44"/>
      <c r="UXX749" s="44"/>
      <c r="UXY749" s="44"/>
      <c r="UXZ749" s="44"/>
      <c r="UYA749" s="44"/>
      <c r="UYB749" s="44"/>
      <c r="UYC749" s="44"/>
      <c r="UYD749" s="44"/>
      <c r="UYE749" s="44"/>
      <c r="UYF749" s="44"/>
      <c r="UYG749" s="44"/>
      <c r="UYH749" s="44"/>
      <c r="UYI749" s="44"/>
      <c r="UYJ749" s="44"/>
      <c r="UYK749" s="44"/>
      <c r="UYL749" s="44"/>
      <c r="UYM749" s="44"/>
      <c r="UYN749" s="44"/>
      <c r="UYO749" s="44"/>
      <c r="UYP749" s="44"/>
      <c r="UYQ749" s="44"/>
      <c r="UYR749" s="44"/>
      <c r="UYS749" s="44"/>
      <c r="UYT749" s="44"/>
      <c r="UYU749" s="44"/>
      <c r="UYV749" s="44"/>
      <c r="UYW749" s="44"/>
      <c r="UYX749" s="44"/>
      <c r="UYY749" s="44"/>
      <c r="UYZ749" s="44"/>
      <c r="UZA749" s="44"/>
      <c r="UZB749" s="44"/>
      <c r="UZC749" s="44"/>
      <c r="UZD749" s="44"/>
      <c r="UZE749" s="44"/>
      <c r="UZF749" s="44"/>
      <c r="UZG749" s="44"/>
      <c r="UZH749" s="44"/>
      <c r="UZI749" s="44"/>
      <c r="UZJ749" s="44"/>
      <c r="UZK749" s="44"/>
      <c r="UZL749" s="44"/>
      <c r="UZM749" s="44"/>
      <c r="UZN749" s="44"/>
      <c r="UZO749" s="44"/>
      <c r="UZP749" s="44"/>
      <c r="UZQ749" s="44"/>
      <c r="UZR749" s="44"/>
      <c r="UZS749" s="44"/>
      <c r="UZT749" s="44"/>
      <c r="UZU749" s="44"/>
      <c r="UZV749" s="44"/>
      <c r="UZW749" s="44"/>
      <c r="UZX749" s="44"/>
      <c r="UZY749" s="44"/>
      <c r="UZZ749" s="44"/>
      <c r="VAA749" s="44"/>
      <c r="VAB749" s="44"/>
      <c r="VAC749" s="44"/>
      <c r="VAD749" s="44"/>
      <c r="VAE749" s="44"/>
      <c r="VAF749" s="44"/>
      <c r="VAG749" s="44"/>
      <c r="VAH749" s="44"/>
      <c r="VAI749" s="44"/>
      <c r="VAJ749" s="44"/>
      <c r="VAK749" s="44"/>
      <c r="VAL749" s="44"/>
      <c r="VAM749" s="44"/>
      <c r="VAN749" s="44"/>
      <c r="VAO749" s="44"/>
      <c r="VAP749" s="44"/>
      <c r="VAQ749" s="44"/>
      <c r="VAR749" s="44"/>
      <c r="VAS749" s="44"/>
      <c r="VAT749" s="44"/>
      <c r="VAU749" s="44"/>
      <c r="VAV749" s="44"/>
      <c r="VAW749" s="44"/>
      <c r="VAX749" s="44"/>
      <c r="VAY749" s="44"/>
      <c r="VAZ749" s="44"/>
      <c r="VBA749" s="44"/>
      <c r="VBB749" s="44"/>
      <c r="VBC749" s="44"/>
      <c r="VBD749" s="44"/>
      <c r="VBE749" s="44"/>
      <c r="VBF749" s="44"/>
      <c r="VBG749" s="44"/>
      <c r="VBH749" s="44"/>
      <c r="VBI749" s="44"/>
      <c r="VBJ749" s="44"/>
      <c r="VBK749" s="44"/>
      <c r="VBL749" s="44"/>
      <c r="VBM749" s="44"/>
      <c r="VBN749" s="44"/>
      <c r="VBO749" s="44"/>
      <c r="VBP749" s="44"/>
      <c r="VBQ749" s="44"/>
      <c r="VBR749" s="44"/>
      <c r="VBS749" s="44"/>
      <c r="VBT749" s="44"/>
      <c r="VBU749" s="44"/>
      <c r="VBV749" s="44"/>
      <c r="VBW749" s="44"/>
      <c r="VBX749" s="44"/>
      <c r="VBY749" s="44"/>
      <c r="VBZ749" s="44"/>
      <c r="VCA749" s="44"/>
      <c r="VCB749" s="44"/>
      <c r="VCC749" s="44"/>
      <c r="VCD749" s="44"/>
      <c r="VCE749" s="44"/>
      <c r="VCF749" s="44"/>
      <c r="VCG749" s="44"/>
      <c r="VCH749" s="44"/>
      <c r="VCI749" s="44"/>
      <c r="VCJ749" s="44"/>
      <c r="VCK749" s="44"/>
      <c r="VCL749" s="44"/>
      <c r="VCM749" s="44"/>
      <c r="VCN749" s="44"/>
      <c r="VCO749" s="44"/>
      <c r="VCP749" s="44"/>
      <c r="VCQ749" s="44"/>
      <c r="VCR749" s="44"/>
      <c r="VCS749" s="44"/>
      <c r="VCT749" s="44"/>
      <c r="VCU749" s="44"/>
      <c r="VCV749" s="44"/>
      <c r="VCW749" s="44"/>
      <c r="VCX749" s="44"/>
      <c r="VCY749" s="44"/>
      <c r="VCZ749" s="44"/>
      <c r="VDA749" s="44"/>
      <c r="VDB749" s="44"/>
      <c r="VDC749" s="44"/>
      <c r="VDD749" s="44"/>
      <c r="VDE749" s="44"/>
      <c r="VDF749" s="44"/>
      <c r="VDG749" s="44"/>
      <c r="VDH749" s="44"/>
      <c r="VDI749" s="44"/>
      <c r="VDJ749" s="44"/>
      <c r="VDK749" s="44"/>
      <c r="VDL749" s="44"/>
      <c r="VDM749" s="44"/>
      <c r="VDN749" s="44"/>
      <c r="VDO749" s="44"/>
      <c r="VDP749" s="44"/>
      <c r="VDQ749" s="44"/>
      <c r="VDR749" s="44"/>
      <c r="VDS749" s="44"/>
      <c r="VDT749" s="44"/>
      <c r="VDU749" s="44"/>
      <c r="VDV749" s="44"/>
      <c r="VDW749" s="44"/>
      <c r="VDX749" s="44"/>
      <c r="VDY749" s="44"/>
      <c r="VDZ749" s="44"/>
      <c r="VEA749" s="44"/>
      <c r="VEB749" s="44"/>
      <c r="VEC749" s="44"/>
      <c r="VED749" s="44"/>
      <c r="VEE749" s="44"/>
      <c r="VEF749" s="44"/>
      <c r="VEG749" s="44"/>
      <c r="VEH749" s="44"/>
      <c r="VEI749" s="44"/>
      <c r="VEJ749" s="44"/>
      <c r="VEK749" s="44"/>
      <c r="VEL749" s="44"/>
      <c r="VEM749" s="44"/>
      <c r="VEN749" s="44"/>
      <c r="VEO749" s="44"/>
      <c r="VEP749" s="44"/>
      <c r="VEQ749" s="44"/>
      <c r="VER749" s="44"/>
      <c r="VES749" s="44"/>
      <c r="VET749" s="44"/>
      <c r="VEU749" s="44"/>
      <c r="VEV749" s="44"/>
      <c r="VEW749" s="44"/>
      <c r="VEX749" s="44"/>
      <c r="VEY749" s="44"/>
      <c r="VEZ749" s="44"/>
      <c r="VFA749" s="44"/>
      <c r="VFB749" s="44"/>
      <c r="VFC749" s="44"/>
      <c r="VFD749" s="44"/>
      <c r="VFE749" s="44"/>
      <c r="VFF749" s="44"/>
      <c r="VFG749" s="44"/>
      <c r="VFH749" s="44"/>
      <c r="VFI749" s="44"/>
      <c r="VFJ749" s="44"/>
      <c r="VFK749" s="44"/>
      <c r="VFL749" s="44"/>
      <c r="VFM749" s="44"/>
      <c r="VFN749" s="44"/>
      <c r="VFO749" s="44"/>
      <c r="VFP749" s="44"/>
      <c r="VFQ749" s="44"/>
      <c r="VFR749" s="44"/>
      <c r="VFS749" s="44"/>
      <c r="VFT749" s="44"/>
      <c r="VFU749" s="44"/>
      <c r="VFV749" s="44"/>
      <c r="VFW749" s="44"/>
      <c r="VFX749" s="44"/>
      <c r="VFY749" s="44"/>
      <c r="VFZ749" s="44"/>
      <c r="VGA749" s="44"/>
      <c r="VGB749" s="44"/>
      <c r="VGC749" s="44"/>
      <c r="VGD749" s="44"/>
      <c r="VGE749" s="44"/>
      <c r="VGF749" s="44"/>
      <c r="VGG749" s="44"/>
      <c r="VGH749" s="44"/>
      <c r="VGI749" s="44"/>
      <c r="VGJ749" s="44"/>
      <c r="VGK749" s="44"/>
      <c r="VGL749" s="44"/>
      <c r="VGM749" s="44"/>
      <c r="VGN749" s="44"/>
      <c r="VGO749" s="44"/>
      <c r="VGP749" s="44"/>
      <c r="VGQ749" s="44"/>
      <c r="VGR749" s="44"/>
      <c r="VGS749" s="44"/>
      <c r="VGT749" s="44"/>
      <c r="VGU749" s="44"/>
      <c r="VGV749" s="44"/>
      <c r="VGW749" s="44"/>
      <c r="VGX749" s="44"/>
      <c r="VGY749" s="44"/>
      <c r="VGZ749" s="44"/>
      <c r="VHA749" s="44"/>
      <c r="VHB749" s="44"/>
      <c r="VHC749" s="44"/>
      <c r="VHD749" s="44"/>
      <c r="VHE749" s="44"/>
      <c r="VHF749" s="44"/>
      <c r="VHG749" s="44"/>
      <c r="VHH749" s="44"/>
      <c r="VHI749" s="44"/>
      <c r="VHJ749" s="44"/>
      <c r="VHK749" s="44"/>
      <c r="VHL749" s="44"/>
      <c r="VHM749" s="44"/>
      <c r="VHN749" s="44"/>
      <c r="VHO749" s="44"/>
      <c r="VHP749" s="44"/>
      <c r="VHQ749" s="44"/>
      <c r="VHR749" s="44"/>
      <c r="VHS749" s="44"/>
      <c r="VHT749" s="44"/>
      <c r="VHU749" s="44"/>
      <c r="VHV749" s="44"/>
      <c r="VHW749" s="44"/>
      <c r="VHX749" s="44"/>
      <c r="VHY749" s="44"/>
      <c r="VHZ749" s="44"/>
      <c r="VIA749" s="44"/>
      <c r="VIB749" s="44"/>
      <c r="VIC749" s="44"/>
      <c r="VID749" s="44"/>
      <c r="VIE749" s="44"/>
      <c r="VIF749" s="44"/>
      <c r="VIG749" s="44"/>
      <c r="VIH749" s="44"/>
      <c r="VII749" s="44"/>
      <c r="VIJ749" s="44"/>
      <c r="VIK749" s="44"/>
      <c r="VIL749" s="44"/>
      <c r="VIM749" s="44"/>
      <c r="VIN749" s="44"/>
      <c r="VIO749" s="44"/>
      <c r="VIP749" s="44"/>
      <c r="VIQ749" s="44"/>
      <c r="VIR749" s="44"/>
      <c r="VIS749" s="44"/>
      <c r="VIT749" s="44"/>
      <c r="VIU749" s="44"/>
      <c r="VIV749" s="44"/>
      <c r="VIW749" s="44"/>
      <c r="VIX749" s="44"/>
      <c r="VIY749" s="44"/>
      <c r="VIZ749" s="44"/>
      <c r="VJA749" s="44"/>
      <c r="VJB749" s="44"/>
      <c r="VJC749" s="44"/>
      <c r="VJD749" s="44"/>
      <c r="VJE749" s="44"/>
      <c r="VJF749" s="44"/>
      <c r="VJG749" s="44"/>
      <c r="VJH749" s="44"/>
      <c r="VJI749" s="44"/>
      <c r="VJJ749" s="44"/>
      <c r="VJK749" s="44"/>
      <c r="VJL749" s="44"/>
      <c r="VJM749" s="44"/>
      <c r="VJN749" s="44"/>
      <c r="VJO749" s="44"/>
      <c r="VJP749" s="44"/>
      <c r="VJQ749" s="44"/>
      <c r="VJR749" s="44"/>
      <c r="VJS749" s="44"/>
      <c r="VJT749" s="44"/>
      <c r="VJU749" s="44"/>
      <c r="VJV749" s="44"/>
      <c r="VJW749" s="44"/>
      <c r="VJX749" s="44"/>
      <c r="VJY749" s="44"/>
      <c r="VJZ749" s="44"/>
      <c r="VKA749" s="44"/>
      <c r="VKB749" s="44"/>
      <c r="VKC749" s="44"/>
      <c r="VKD749" s="44"/>
      <c r="VKE749" s="44"/>
      <c r="VKF749" s="44"/>
      <c r="VKG749" s="44"/>
      <c r="VKH749" s="44"/>
      <c r="VKI749" s="44"/>
      <c r="VKJ749" s="44"/>
      <c r="VKK749" s="44"/>
      <c r="VKL749" s="44"/>
      <c r="VKM749" s="44"/>
      <c r="VKN749" s="44"/>
      <c r="VKO749" s="44"/>
      <c r="VKP749" s="44"/>
      <c r="VKQ749" s="44"/>
      <c r="VKR749" s="44"/>
      <c r="VKS749" s="44"/>
      <c r="VKT749" s="44"/>
      <c r="VKU749" s="44"/>
      <c r="VKV749" s="44"/>
      <c r="VKW749" s="44"/>
      <c r="VKX749" s="44"/>
      <c r="VKY749" s="44"/>
      <c r="VKZ749" s="44"/>
      <c r="VLA749" s="44"/>
      <c r="VLB749" s="44"/>
      <c r="VLC749" s="44"/>
      <c r="VLD749" s="44"/>
      <c r="VLE749" s="44"/>
      <c r="VLF749" s="44"/>
      <c r="VLG749" s="44"/>
      <c r="VLH749" s="44"/>
      <c r="VLI749" s="44"/>
      <c r="VLJ749" s="44"/>
      <c r="VLK749" s="44"/>
      <c r="VLL749" s="44"/>
      <c r="VLM749" s="44"/>
      <c r="VLN749" s="44"/>
      <c r="VLO749" s="44"/>
      <c r="VLP749" s="44"/>
      <c r="VLQ749" s="44"/>
      <c r="VLR749" s="44"/>
      <c r="VLS749" s="44"/>
      <c r="VLT749" s="44"/>
      <c r="VLU749" s="44"/>
      <c r="VLV749" s="44"/>
      <c r="VLW749" s="44"/>
      <c r="VLX749" s="44"/>
      <c r="VLY749" s="44"/>
      <c r="VLZ749" s="44"/>
      <c r="VMA749" s="44"/>
      <c r="VMB749" s="44"/>
      <c r="VMC749" s="44"/>
      <c r="VMD749" s="44"/>
      <c r="VME749" s="44"/>
      <c r="VMF749" s="44"/>
      <c r="VMG749" s="44"/>
      <c r="VMH749" s="44"/>
      <c r="VMI749" s="44"/>
      <c r="VMJ749" s="44"/>
      <c r="VMK749" s="44"/>
      <c r="VML749" s="44"/>
      <c r="VMM749" s="44"/>
      <c r="VMN749" s="44"/>
      <c r="VMO749" s="44"/>
      <c r="VMP749" s="44"/>
      <c r="VMQ749" s="44"/>
      <c r="VMR749" s="44"/>
      <c r="VMS749" s="44"/>
      <c r="VMT749" s="44"/>
      <c r="VMU749" s="44"/>
      <c r="VMV749" s="44"/>
      <c r="VMW749" s="44"/>
      <c r="VMX749" s="44"/>
      <c r="VMY749" s="44"/>
      <c r="VMZ749" s="44"/>
      <c r="VNA749" s="44"/>
      <c r="VNB749" s="44"/>
      <c r="VNC749" s="44"/>
      <c r="VND749" s="44"/>
      <c r="VNE749" s="44"/>
      <c r="VNF749" s="44"/>
      <c r="VNG749" s="44"/>
      <c r="VNH749" s="44"/>
      <c r="VNI749" s="44"/>
      <c r="VNJ749" s="44"/>
      <c r="VNK749" s="44"/>
      <c r="VNL749" s="44"/>
      <c r="VNM749" s="44"/>
      <c r="VNN749" s="44"/>
      <c r="VNO749" s="44"/>
      <c r="VNP749" s="44"/>
      <c r="VNQ749" s="44"/>
      <c r="VNR749" s="44"/>
      <c r="VNS749" s="44"/>
      <c r="VNT749" s="44"/>
      <c r="VNU749" s="44"/>
      <c r="VNV749" s="44"/>
      <c r="VNW749" s="44"/>
      <c r="VNX749" s="44"/>
      <c r="VNY749" s="44"/>
      <c r="VNZ749" s="44"/>
      <c r="VOA749" s="44"/>
      <c r="VOB749" s="44"/>
      <c r="VOC749" s="44"/>
      <c r="VOD749" s="44"/>
      <c r="VOE749" s="44"/>
      <c r="VOF749" s="44"/>
      <c r="VOG749" s="44"/>
      <c r="VOH749" s="44"/>
      <c r="VOI749" s="44"/>
      <c r="VOJ749" s="44"/>
      <c r="VOK749" s="44"/>
      <c r="VOL749" s="44"/>
      <c r="VOM749" s="44"/>
      <c r="VON749" s="44"/>
      <c r="VOO749" s="44"/>
      <c r="VOP749" s="44"/>
      <c r="VOQ749" s="44"/>
      <c r="VOR749" s="44"/>
      <c r="VOS749" s="44"/>
      <c r="VOT749" s="44"/>
      <c r="VOU749" s="44"/>
      <c r="VOV749" s="44"/>
      <c r="VOW749" s="44"/>
      <c r="VOX749" s="44"/>
      <c r="VOY749" s="44"/>
      <c r="VOZ749" s="44"/>
      <c r="VPA749" s="44"/>
      <c r="VPB749" s="44"/>
      <c r="VPC749" s="44"/>
      <c r="VPD749" s="44"/>
      <c r="VPE749" s="44"/>
      <c r="VPF749" s="44"/>
      <c r="VPG749" s="44"/>
      <c r="VPH749" s="44"/>
      <c r="VPI749" s="44"/>
      <c r="VPJ749" s="44"/>
      <c r="VPK749" s="44"/>
      <c r="VPL749" s="44"/>
      <c r="VPM749" s="44"/>
      <c r="VPN749" s="44"/>
      <c r="VPO749" s="44"/>
      <c r="VPP749" s="44"/>
      <c r="VPQ749" s="44"/>
      <c r="VPR749" s="44"/>
      <c r="VPS749" s="44"/>
      <c r="VPT749" s="44"/>
      <c r="VPU749" s="44"/>
      <c r="VPV749" s="44"/>
      <c r="VPW749" s="44"/>
      <c r="VPX749" s="44"/>
      <c r="VPY749" s="44"/>
      <c r="VPZ749" s="44"/>
      <c r="VQA749" s="44"/>
      <c r="VQB749" s="44"/>
      <c r="VQC749" s="44"/>
      <c r="VQD749" s="44"/>
      <c r="VQE749" s="44"/>
      <c r="VQF749" s="44"/>
      <c r="VQG749" s="44"/>
      <c r="VQH749" s="44"/>
      <c r="VQI749" s="44"/>
      <c r="VQJ749" s="44"/>
      <c r="VQK749" s="44"/>
      <c r="VQL749" s="44"/>
      <c r="VQM749" s="44"/>
      <c r="VQN749" s="44"/>
      <c r="VQO749" s="44"/>
      <c r="VQP749" s="44"/>
      <c r="VQQ749" s="44"/>
      <c r="VQR749" s="44"/>
      <c r="VQS749" s="44"/>
      <c r="VQT749" s="44"/>
      <c r="VQU749" s="44"/>
      <c r="VQV749" s="44"/>
      <c r="VQW749" s="44"/>
      <c r="VQX749" s="44"/>
      <c r="VQY749" s="44"/>
      <c r="VQZ749" s="44"/>
      <c r="VRA749" s="44"/>
      <c r="VRB749" s="44"/>
      <c r="VRC749" s="44"/>
      <c r="VRD749" s="44"/>
      <c r="VRE749" s="44"/>
      <c r="VRF749" s="44"/>
      <c r="VRG749" s="44"/>
      <c r="VRH749" s="44"/>
      <c r="VRI749" s="44"/>
      <c r="VRJ749" s="44"/>
      <c r="VRK749" s="44"/>
      <c r="VRL749" s="44"/>
      <c r="VRM749" s="44"/>
      <c r="VRN749" s="44"/>
      <c r="VRO749" s="44"/>
      <c r="VRP749" s="44"/>
      <c r="VRQ749" s="44"/>
      <c r="VRR749" s="44"/>
      <c r="VRS749" s="44"/>
      <c r="VRT749" s="44"/>
      <c r="VRU749" s="44"/>
      <c r="VRV749" s="44"/>
      <c r="VRW749" s="44"/>
      <c r="VRX749" s="44"/>
      <c r="VRY749" s="44"/>
      <c r="VRZ749" s="44"/>
      <c r="VSA749" s="44"/>
      <c r="VSB749" s="44"/>
      <c r="VSC749" s="44"/>
      <c r="VSD749" s="44"/>
      <c r="VSE749" s="44"/>
      <c r="VSF749" s="44"/>
      <c r="VSG749" s="44"/>
      <c r="VSH749" s="44"/>
      <c r="VSI749" s="44"/>
      <c r="VSJ749" s="44"/>
      <c r="VSK749" s="44"/>
      <c r="VSL749" s="44"/>
      <c r="VSM749" s="44"/>
      <c r="VSN749" s="44"/>
      <c r="VSO749" s="44"/>
      <c r="VSP749" s="44"/>
      <c r="VSQ749" s="44"/>
      <c r="VSR749" s="44"/>
      <c r="VSS749" s="44"/>
      <c r="VST749" s="44"/>
      <c r="VSU749" s="44"/>
      <c r="VSV749" s="44"/>
      <c r="VSW749" s="44"/>
      <c r="VSX749" s="44"/>
      <c r="VSY749" s="44"/>
      <c r="VSZ749" s="44"/>
      <c r="VTA749" s="44"/>
      <c r="VTB749" s="44"/>
      <c r="VTC749" s="44"/>
      <c r="VTD749" s="44"/>
      <c r="VTE749" s="44"/>
      <c r="VTF749" s="44"/>
      <c r="VTG749" s="44"/>
      <c r="VTH749" s="44"/>
      <c r="VTI749" s="44"/>
      <c r="VTJ749" s="44"/>
      <c r="VTK749" s="44"/>
      <c r="VTL749" s="44"/>
      <c r="VTM749" s="44"/>
      <c r="VTN749" s="44"/>
      <c r="VTO749" s="44"/>
      <c r="VTP749" s="44"/>
      <c r="VTQ749" s="44"/>
      <c r="VTR749" s="44"/>
      <c r="VTS749" s="44"/>
      <c r="VTT749" s="44"/>
      <c r="VTU749" s="44"/>
      <c r="VTV749" s="44"/>
      <c r="VTW749" s="44"/>
      <c r="VTX749" s="44"/>
      <c r="VTY749" s="44"/>
      <c r="VTZ749" s="44"/>
      <c r="VUA749" s="44"/>
      <c r="VUB749" s="44"/>
      <c r="VUC749" s="44"/>
      <c r="VUD749" s="44"/>
      <c r="VUE749" s="44"/>
      <c r="VUF749" s="44"/>
      <c r="VUG749" s="44"/>
      <c r="VUH749" s="44"/>
      <c r="VUI749" s="44"/>
      <c r="VUJ749" s="44"/>
      <c r="VUK749" s="44"/>
      <c r="VUL749" s="44"/>
      <c r="VUM749" s="44"/>
      <c r="VUN749" s="44"/>
      <c r="VUO749" s="44"/>
      <c r="VUP749" s="44"/>
      <c r="VUQ749" s="44"/>
      <c r="VUR749" s="44"/>
      <c r="VUS749" s="44"/>
      <c r="VUT749" s="44"/>
      <c r="VUU749" s="44"/>
      <c r="VUV749" s="44"/>
      <c r="VUW749" s="44"/>
      <c r="VUX749" s="44"/>
      <c r="VUY749" s="44"/>
      <c r="VUZ749" s="44"/>
      <c r="VVA749" s="44"/>
      <c r="VVB749" s="44"/>
      <c r="VVC749" s="44"/>
      <c r="VVD749" s="44"/>
      <c r="VVE749" s="44"/>
      <c r="VVF749" s="44"/>
      <c r="VVG749" s="44"/>
      <c r="VVH749" s="44"/>
      <c r="VVI749" s="44"/>
      <c r="VVJ749" s="44"/>
      <c r="VVK749" s="44"/>
      <c r="VVL749" s="44"/>
      <c r="VVM749" s="44"/>
      <c r="VVN749" s="44"/>
      <c r="VVO749" s="44"/>
      <c r="VVP749" s="44"/>
      <c r="VVQ749" s="44"/>
      <c r="VVR749" s="44"/>
      <c r="VVS749" s="44"/>
      <c r="VVT749" s="44"/>
      <c r="VVU749" s="44"/>
      <c r="VVV749" s="44"/>
      <c r="VVW749" s="44"/>
      <c r="VVX749" s="44"/>
      <c r="VVY749" s="44"/>
      <c r="VVZ749" s="44"/>
      <c r="VWA749" s="44"/>
      <c r="VWB749" s="44"/>
      <c r="VWC749" s="44"/>
      <c r="VWD749" s="44"/>
      <c r="VWE749" s="44"/>
      <c r="VWF749" s="44"/>
      <c r="VWG749" s="44"/>
      <c r="VWH749" s="44"/>
      <c r="VWI749" s="44"/>
      <c r="VWJ749" s="44"/>
      <c r="VWK749" s="44"/>
      <c r="VWL749" s="44"/>
      <c r="VWM749" s="44"/>
      <c r="VWN749" s="44"/>
      <c r="VWO749" s="44"/>
      <c r="VWP749" s="44"/>
      <c r="VWQ749" s="44"/>
      <c r="VWR749" s="44"/>
      <c r="VWS749" s="44"/>
      <c r="VWT749" s="44"/>
      <c r="VWU749" s="44"/>
      <c r="VWV749" s="44"/>
      <c r="VWW749" s="44"/>
      <c r="VWX749" s="44"/>
      <c r="VWY749" s="44"/>
      <c r="VWZ749" s="44"/>
      <c r="VXA749" s="44"/>
      <c r="VXB749" s="44"/>
      <c r="VXC749" s="44"/>
      <c r="VXD749" s="44"/>
      <c r="VXE749" s="44"/>
      <c r="VXF749" s="44"/>
      <c r="VXG749" s="44"/>
      <c r="VXH749" s="44"/>
      <c r="VXI749" s="44"/>
      <c r="VXJ749" s="44"/>
      <c r="VXK749" s="44"/>
      <c r="VXL749" s="44"/>
      <c r="VXM749" s="44"/>
      <c r="VXN749" s="44"/>
      <c r="VXO749" s="44"/>
      <c r="VXP749" s="44"/>
      <c r="VXQ749" s="44"/>
      <c r="VXR749" s="44"/>
      <c r="VXS749" s="44"/>
      <c r="VXT749" s="44"/>
      <c r="VXU749" s="44"/>
      <c r="VXV749" s="44"/>
      <c r="VXW749" s="44"/>
      <c r="VXX749" s="44"/>
      <c r="VXY749" s="44"/>
      <c r="VXZ749" s="44"/>
      <c r="VYA749" s="44"/>
      <c r="VYB749" s="44"/>
      <c r="VYC749" s="44"/>
      <c r="VYD749" s="44"/>
      <c r="VYE749" s="44"/>
      <c r="VYF749" s="44"/>
      <c r="VYG749" s="44"/>
      <c r="VYH749" s="44"/>
      <c r="VYI749" s="44"/>
      <c r="VYJ749" s="44"/>
      <c r="VYK749" s="44"/>
      <c r="VYL749" s="44"/>
      <c r="VYM749" s="44"/>
      <c r="VYN749" s="44"/>
      <c r="VYO749" s="44"/>
      <c r="VYP749" s="44"/>
      <c r="VYQ749" s="44"/>
      <c r="VYR749" s="44"/>
      <c r="VYS749" s="44"/>
      <c r="VYT749" s="44"/>
      <c r="VYU749" s="44"/>
      <c r="VYV749" s="44"/>
      <c r="VYW749" s="44"/>
      <c r="VYX749" s="44"/>
      <c r="VYY749" s="44"/>
      <c r="VYZ749" s="44"/>
      <c r="VZA749" s="44"/>
      <c r="VZB749" s="44"/>
      <c r="VZC749" s="44"/>
      <c r="VZD749" s="44"/>
      <c r="VZE749" s="44"/>
      <c r="VZF749" s="44"/>
      <c r="VZG749" s="44"/>
      <c r="VZH749" s="44"/>
      <c r="VZI749" s="44"/>
      <c r="VZJ749" s="44"/>
      <c r="VZK749" s="44"/>
      <c r="VZL749" s="44"/>
      <c r="VZM749" s="44"/>
      <c r="VZN749" s="44"/>
      <c r="VZO749" s="44"/>
      <c r="VZP749" s="44"/>
      <c r="VZQ749" s="44"/>
      <c r="VZR749" s="44"/>
      <c r="VZS749" s="44"/>
      <c r="VZT749" s="44"/>
      <c r="VZU749" s="44"/>
      <c r="VZV749" s="44"/>
      <c r="VZW749" s="44"/>
      <c r="VZX749" s="44"/>
      <c r="VZY749" s="44"/>
      <c r="VZZ749" s="44"/>
      <c r="WAA749" s="44"/>
      <c r="WAB749" s="44"/>
      <c r="WAC749" s="44"/>
      <c r="WAD749" s="44"/>
      <c r="WAE749" s="44"/>
      <c r="WAF749" s="44"/>
      <c r="WAG749" s="44"/>
      <c r="WAH749" s="44"/>
      <c r="WAI749" s="44"/>
      <c r="WAJ749" s="44"/>
      <c r="WAK749" s="44"/>
      <c r="WAL749" s="44"/>
      <c r="WAM749" s="44"/>
      <c r="WAN749" s="44"/>
      <c r="WAO749" s="44"/>
      <c r="WAP749" s="44"/>
      <c r="WAQ749" s="44"/>
      <c r="WAR749" s="44"/>
      <c r="WAS749" s="44"/>
      <c r="WAT749" s="44"/>
      <c r="WAU749" s="44"/>
      <c r="WAV749" s="44"/>
      <c r="WAW749" s="44"/>
      <c r="WAX749" s="44"/>
      <c r="WAY749" s="44"/>
      <c r="WAZ749" s="44"/>
      <c r="WBA749" s="44"/>
      <c r="WBB749" s="44"/>
      <c r="WBC749" s="44"/>
      <c r="WBD749" s="44"/>
      <c r="WBE749" s="44"/>
      <c r="WBF749" s="44"/>
      <c r="WBG749" s="44"/>
      <c r="WBH749" s="44"/>
      <c r="WBI749" s="44"/>
      <c r="WBJ749" s="44"/>
      <c r="WBK749" s="44"/>
      <c r="WBL749" s="44"/>
      <c r="WBM749" s="44"/>
      <c r="WBN749" s="44"/>
      <c r="WBO749" s="44"/>
      <c r="WBP749" s="44"/>
      <c r="WBQ749" s="44"/>
      <c r="WBR749" s="44"/>
      <c r="WBS749" s="44"/>
      <c r="WBT749" s="44"/>
      <c r="WBU749" s="44"/>
      <c r="WBV749" s="44"/>
      <c r="WBW749" s="44"/>
      <c r="WBX749" s="44"/>
      <c r="WBY749" s="44"/>
      <c r="WBZ749" s="44"/>
      <c r="WCA749" s="44"/>
      <c r="WCB749" s="44"/>
      <c r="WCC749" s="44"/>
      <c r="WCD749" s="44"/>
      <c r="WCE749" s="44"/>
      <c r="WCF749" s="44"/>
      <c r="WCG749" s="44"/>
      <c r="WCH749" s="44"/>
      <c r="WCI749" s="44"/>
      <c r="WCJ749" s="44"/>
      <c r="WCK749" s="44"/>
      <c r="WCL749" s="44"/>
      <c r="WCM749" s="44"/>
      <c r="WCN749" s="44"/>
      <c r="WCO749" s="44"/>
      <c r="WCP749" s="44"/>
      <c r="WCQ749" s="44"/>
      <c r="WCR749" s="44"/>
      <c r="WCS749" s="44"/>
      <c r="WCT749" s="44"/>
      <c r="WCU749" s="44"/>
      <c r="WCV749" s="44"/>
      <c r="WCW749" s="44"/>
      <c r="WCX749" s="44"/>
      <c r="WCY749" s="44"/>
      <c r="WCZ749" s="44"/>
      <c r="WDA749" s="44"/>
      <c r="WDB749" s="44"/>
      <c r="WDC749" s="44"/>
      <c r="WDD749" s="44"/>
      <c r="WDE749" s="44"/>
      <c r="WDF749" s="44"/>
      <c r="WDG749" s="44"/>
      <c r="WDH749" s="44"/>
      <c r="WDI749" s="44"/>
      <c r="WDJ749" s="44"/>
      <c r="WDK749" s="44"/>
      <c r="WDL749" s="44"/>
      <c r="WDM749" s="44"/>
      <c r="WDN749" s="44"/>
      <c r="WDO749" s="44"/>
      <c r="WDP749" s="44"/>
      <c r="WDQ749" s="44"/>
      <c r="WDR749" s="44"/>
      <c r="WDS749" s="44"/>
      <c r="WDT749" s="44"/>
      <c r="WDU749" s="44"/>
      <c r="WDV749" s="44"/>
      <c r="WDW749" s="44"/>
      <c r="WDX749" s="44"/>
      <c r="WDY749" s="44"/>
      <c r="WDZ749" s="44"/>
      <c r="WEA749" s="44"/>
      <c r="WEB749" s="44"/>
      <c r="WEC749" s="44"/>
      <c r="WED749" s="44"/>
      <c r="WEE749" s="44"/>
      <c r="WEF749" s="44"/>
      <c r="WEG749" s="44"/>
      <c r="WEH749" s="44"/>
      <c r="WEI749" s="44"/>
      <c r="WEJ749" s="44"/>
      <c r="WEK749" s="44"/>
      <c r="WEL749" s="44"/>
      <c r="WEM749" s="44"/>
      <c r="WEN749" s="44"/>
      <c r="WEO749" s="44"/>
      <c r="WEP749" s="44"/>
      <c r="WEQ749" s="44"/>
      <c r="WER749" s="44"/>
      <c r="WES749" s="44"/>
      <c r="WET749" s="44"/>
      <c r="WEU749" s="44"/>
      <c r="WEV749" s="44"/>
      <c r="WEW749" s="44"/>
      <c r="WEX749" s="44"/>
      <c r="WEY749" s="44"/>
      <c r="WEZ749" s="44"/>
      <c r="WFA749" s="44"/>
      <c r="WFB749" s="44"/>
      <c r="WFC749" s="44"/>
      <c r="WFD749" s="44"/>
      <c r="WFE749" s="44"/>
      <c r="WFF749" s="44"/>
      <c r="WFG749" s="44"/>
      <c r="WFH749" s="44"/>
      <c r="WFI749" s="44"/>
      <c r="WFJ749" s="44"/>
      <c r="WFK749" s="44"/>
      <c r="WFL749" s="44"/>
      <c r="WFM749" s="44"/>
      <c r="WFN749" s="44"/>
      <c r="WFO749" s="44"/>
      <c r="WFP749" s="44"/>
      <c r="WFQ749" s="44"/>
      <c r="WFR749" s="44"/>
      <c r="WFS749" s="44"/>
      <c r="WFT749" s="44"/>
      <c r="WFU749" s="44"/>
      <c r="WFV749" s="44"/>
      <c r="WFW749" s="44"/>
      <c r="WFX749" s="44"/>
      <c r="WFY749" s="44"/>
      <c r="WFZ749" s="44"/>
      <c r="WGA749" s="44"/>
      <c r="WGB749" s="44"/>
      <c r="WGC749" s="44"/>
      <c r="WGD749" s="44"/>
      <c r="WGE749" s="44"/>
      <c r="WGF749" s="44"/>
      <c r="WGG749" s="44"/>
      <c r="WGH749" s="44"/>
      <c r="WGI749" s="44"/>
      <c r="WGJ749" s="44"/>
      <c r="WGK749" s="44"/>
      <c r="WGL749" s="44"/>
      <c r="WGM749" s="44"/>
      <c r="WGN749" s="44"/>
      <c r="WGO749" s="44"/>
      <c r="WGP749" s="44"/>
      <c r="WGQ749" s="44"/>
      <c r="WGR749" s="44"/>
      <c r="WGS749" s="44"/>
      <c r="WGT749" s="44"/>
      <c r="WGU749" s="44"/>
      <c r="WGV749" s="44"/>
      <c r="WGW749" s="44"/>
      <c r="WGX749" s="44"/>
      <c r="WGY749" s="44"/>
      <c r="WGZ749" s="44"/>
      <c r="WHA749" s="44"/>
      <c r="WHB749" s="44"/>
      <c r="WHC749" s="44"/>
      <c r="WHD749" s="44"/>
      <c r="WHE749" s="44"/>
      <c r="WHF749" s="44"/>
      <c r="WHG749" s="44"/>
      <c r="WHH749" s="44"/>
      <c r="WHI749" s="44"/>
      <c r="WHJ749" s="44"/>
      <c r="WHK749" s="44"/>
      <c r="WHL749" s="44"/>
      <c r="WHM749" s="44"/>
      <c r="WHN749" s="44"/>
      <c r="WHO749" s="44"/>
      <c r="WHP749" s="44"/>
      <c r="WHQ749" s="44"/>
      <c r="WHR749" s="44"/>
      <c r="WHS749" s="44"/>
      <c r="WHT749" s="44"/>
      <c r="WHU749" s="44"/>
      <c r="WHV749" s="44"/>
      <c r="WHW749" s="44"/>
      <c r="WHX749" s="44"/>
      <c r="WHY749" s="44"/>
      <c r="WHZ749" s="44"/>
      <c r="WIA749" s="44"/>
      <c r="WIB749" s="44"/>
      <c r="WIC749" s="44"/>
      <c r="WID749" s="44"/>
      <c r="WIE749" s="44"/>
      <c r="WIF749" s="44"/>
      <c r="WIG749" s="44"/>
      <c r="WIH749" s="44"/>
      <c r="WII749" s="44"/>
      <c r="WIJ749" s="44"/>
      <c r="WIK749" s="44"/>
      <c r="WIL749" s="44"/>
      <c r="WIM749" s="44"/>
      <c r="WIN749" s="44"/>
      <c r="WIO749" s="44"/>
      <c r="WIP749" s="44"/>
      <c r="WIQ749" s="44"/>
      <c r="WIR749" s="44"/>
      <c r="WIS749" s="44"/>
      <c r="WIT749" s="44"/>
      <c r="WIU749" s="44"/>
      <c r="WIV749" s="44"/>
      <c r="WIW749" s="44"/>
      <c r="WIX749" s="44"/>
      <c r="WIY749" s="44"/>
      <c r="WIZ749" s="44"/>
      <c r="WJA749" s="44"/>
      <c r="WJB749" s="44"/>
      <c r="WJC749" s="44"/>
      <c r="WJD749" s="44"/>
      <c r="WJE749" s="44"/>
      <c r="WJF749" s="44"/>
      <c r="WJG749" s="44"/>
      <c r="WJH749" s="44"/>
      <c r="WJI749" s="44"/>
      <c r="WJJ749" s="44"/>
      <c r="WJK749" s="44"/>
      <c r="WJL749" s="44"/>
      <c r="WJM749" s="44"/>
      <c r="WJN749" s="44"/>
      <c r="WJO749" s="44"/>
      <c r="WJP749" s="44"/>
      <c r="WJQ749" s="44"/>
      <c r="WJR749" s="44"/>
      <c r="WJS749" s="44"/>
      <c r="WJT749" s="44"/>
      <c r="WJU749" s="44"/>
      <c r="WJV749" s="44"/>
      <c r="WJW749" s="44"/>
      <c r="WJX749" s="44"/>
      <c r="WJY749" s="44"/>
      <c r="WJZ749" s="44"/>
      <c r="WKA749" s="44"/>
      <c r="WKB749" s="44"/>
      <c r="WKC749" s="44"/>
      <c r="WKD749" s="44"/>
      <c r="WKE749" s="44"/>
      <c r="WKF749" s="44"/>
      <c r="WKG749" s="44"/>
      <c r="WKH749" s="44"/>
      <c r="WKI749" s="44"/>
      <c r="WKJ749" s="44"/>
      <c r="WKK749" s="44"/>
      <c r="WKL749" s="44"/>
      <c r="WKM749" s="44"/>
      <c r="WKN749" s="44"/>
      <c r="WKO749" s="44"/>
      <c r="WKP749" s="44"/>
      <c r="WKQ749" s="44"/>
      <c r="WKR749" s="44"/>
      <c r="WKS749" s="44"/>
      <c r="WKT749" s="44"/>
      <c r="WKU749" s="44"/>
      <c r="WKV749" s="44"/>
      <c r="WKW749" s="44"/>
      <c r="WKX749" s="44"/>
      <c r="WKY749" s="44"/>
      <c r="WKZ749" s="44"/>
      <c r="WLA749" s="44"/>
      <c r="WLB749" s="44"/>
      <c r="WLC749" s="44"/>
      <c r="WLD749" s="44"/>
      <c r="WLE749" s="44"/>
      <c r="WLF749" s="44"/>
      <c r="WLG749" s="44"/>
      <c r="WLH749" s="44"/>
      <c r="WLI749" s="44"/>
      <c r="WLJ749" s="44"/>
      <c r="WLK749" s="44"/>
      <c r="WLL749" s="44"/>
      <c r="WLM749" s="44"/>
      <c r="WLN749" s="44"/>
      <c r="WLO749" s="44"/>
      <c r="WLP749" s="44"/>
      <c r="WLQ749" s="44"/>
      <c r="WLR749" s="44"/>
      <c r="WLS749" s="44"/>
      <c r="WLT749" s="44"/>
      <c r="WLU749" s="44"/>
      <c r="WLV749" s="44"/>
      <c r="WLW749" s="44"/>
      <c r="WLX749" s="44"/>
      <c r="WLY749" s="44"/>
      <c r="WLZ749" s="44"/>
      <c r="WMA749" s="44"/>
      <c r="WMB749" s="44"/>
      <c r="WMC749" s="44"/>
      <c r="WMD749" s="44"/>
      <c r="WME749" s="44"/>
      <c r="WMF749" s="44"/>
      <c r="WMG749" s="44"/>
      <c r="WMH749" s="44"/>
      <c r="WMI749" s="44"/>
      <c r="WMJ749" s="44"/>
      <c r="WMK749" s="44"/>
      <c r="WML749" s="44"/>
      <c r="WMM749" s="44"/>
      <c r="WMN749" s="44"/>
      <c r="WMO749" s="44"/>
      <c r="WMP749" s="44"/>
      <c r="WMQ749" s="44"/>
      <c r="WMR749" s="44"/>
      <c r="WMS749" s="44"/>
      <c r="WMT749" s="44"/>
      <c r="WMU749" s="44"/>
      <c r="WMV749" s="44"/>
      <c r="WMW749" s="44"/>
      <c r="WMX749" s="44"/>
      <c r="WMY749" s="44"/>
      <c r="WMZ749" s="44"/>
      <c r="WNA749" s="44"/>
      <c r="WNB749" s="44"/>
      <c r="WNC749" s="44"/>
      <c r="WND749" s="44"/>
      <c r="WNE749" s="44"/>
      <c r="WNF749" s="44"/>
      <c r="WNG749" s="44"/>
      <c r="WNH749" s="44"/>
      <c r="WNI749" s="44"/>
      <c r="WNJ749" s="44"/>
      <c r="WNK749" s="44"/>
      <c r="WNL749" s="44"/>
      <c r="WNM749" s="44"/>
      <c r="WNN749" s="44"/>
      <c r="WNO749" s="44"/>
      <c r="WNP749" s="44"/>
      <c r="WNQ749" s="44"/>
      <c r="WNR749" s="44"/>
      <c r="WNS749" s="44"/>
      <c r="WNT749" s="44"/>
      <c r="WNU749" s="44"/>
      <c r="WNV749" s="44"/>
      <c r="WNW749" s="44"/>
      <c r="WNX749" s="44"/>
      <c r="WNY749" s="44"/>
      <c r="WNZ749" s="44"/>
      <c r="WOA749" s="44"/>
      <c r="WOB749" s="44"/>
      <c r="WOC749" s="44"/>
      <c r="WOD749" s="44"/>
      <c r="WOE749" s="44"/>
      <c r="WOF749" s="44"/>
      <c r="WOG749" s="44"/>
      <c r="WOH749" s="44"/>
      <c r="WOI749" s="44"/>
      <c r="WOJ749" s="44"/>
      <c r="WOK749" s="44"/>
      <c r="WOL749" s="44"/>
      <c r="WOM749" s="44"/>
      <c r="WON749" s="44"/>
      <c r="WOO749" s="44"/>
      <c r="WOP749" s="44"/>
      <c r="WOQ749" s="44"/>
      <c r="WOR749" s="44"/>
      <c r="WOS749" s="44"/>
      <c r="WOT749" s="44"/>
      <c r="WOU749" s="44"/>
      <c r="WOV749" s="44"/>
      <c r="WOW749" s="44"/>
      <c r="WOX749" s="44"/>
      <c r="WOY749" s="44"/>
      <c r="WOZ749" s="44"/>
      <c r="WPA749" s="44"/>
      <c r="WPB749" s="44"/>
      <c r="WPC749" s="44"/>
      <c r="WPD749" s="44"/>
      <c r="WPE749" s="44"/>
      <c r="WPF749" s="44"/>
      <c r="WPG749" s="44"/>
      <c r="WPH749" s="44"/>
      <c r="WPI749" s="44"/>
      <c r="WPJ749" s="44"/>
      <c r="WPK749" s="44"/>
      <c r="WPL749" s="44"/>
      <c r="WPM749" s="44"/>
      <c r="WPN749" s="44"/>
      <c r="WPO749" s="44"/>
      <c r="WPP749" s="44"/>
      <c r="WPQ749" s="44"/>
      <c r="WPR749" s="44"/>
      <c r="WPS749" s="44"/>
      <c r="WPT749" s="44"/>
      <c r="WPU749" s="44"/>
      <c r="WPV749" s="44"/>
      <c r="WPW749" s="44"/>
      <c r="WPX749" s="44"/>
      <c r="WPY749" s="44"/>
      <c r="WPZ749" s="44"/>
      <c r="WQA749" s="44"/>
      <c r="WQB749" s="44"/>
      <c r="WQC749" s="44"/>
      <c r="WQD749" s="44"/>
      <c r="WQE749" s="44"/>
      <c r="WQF749" s="44"/>
      <c r="WQG749" s="44"/>
      <c r="WQH749" s="44"/>
      <c r="WQI749" s="44"/>
      <c r="WQJ749" s="44"/>
      <c r="WQK749" s="44"/>
      <c r="WQL749" s="44"/>
      <c r="WQM749" s="44"/>
      <c r="WQN749" s="44"/>
      <c r="WQO749" s="44"/>
      <c r="WQP749" s="44"/>
      <c r="WQQ749" s="44"/>
      <c r="WQR749" s="44"/>
      <c r="WQS749" s="44"/>
      <c r="WQT749" s="44"/>
      <c r="WQU749" s="44"/>
      <c r="WQV749" s="44"/>
      <c r="WQW749" s="44"/>
      <c r="WQX749" s="44"/>
      <c r="WQY749" s="44"/>
      <c r="WQZ749" s="44"/>
      <c r="WRA749" s="44"/>
      <c r="WRB749" s="44"/>
      <c r="WRC749" s="44"/>
      <c r="WRD749" s="44"/>
      <c r="WRE749" s="44"/>
      <c r="WRF749" s="44"/>
      <c r="WRG749" s="44"/>
      <c r="WRH749" s="44"/>
      <c r="WRI749" s="44"/>
      <c r="WRJ749" s="44"/>
      <c r="WRK749" s="44"/>
      <c r="WRL749" s="44"/>
      <c r="WRM749" s="44"/>
      <c r="WRN749" s="44"/>
      <c r="WRO749" s="44"/>
      <c r="WRP749" s="44"/>
      <c r="WRQ749" s="44"/>
      <c r="WRR749" s="44"/>
      <c r="WRS749" s="44"/>
      <c r="WRT749" s="44"/>
      <c r="WRU749" s="44"/>
      <c r="WRV749" s="44"/>
      <c r="WRW749" s="44"/>
      <c r="WRX749" s="44"/>
      <c r="WRY749" s="44"/>
      <c r="WRZ749" s="44"/>
      <c r="WSA749" s="44"/>
      <c r="WSB749" s="44"/>
      <c r="WSC749" s="44"/>
      <c r="WSD749" s="44"/>
      <c r="WSE749" s="44"/>
      <c r="WSF749" s="44"/>
      <c r="WSG749" s="44"/>
      <c r="WSH749" s="44"/>
      <c r="WSI749" s="44"/>
      <c r="WSJ749" s="44"/>
      <c r="WSK749" s="44"/>
      <c r="WSL749" s="44"/>
      <c r="WSM749" s="44"/>
      <c r="WSN749" s="44"/>
      <c r="WSO749" s="44"/>
      <c r="WSP749" s="44"/>
      <c r="WSQ749" s="44"/>
      <c r="WSR749" s="44"/>
      <c r="WSS749" s="44"/>
      <c r="WST749" s="44"/>
      <c r="WSU749" s="44"/>
      <c r="WSV749" s="44"/>
      <c r="WSW749" s="44"/>
      <c r="WSX749" s="44"/>
      <c r="WSY749" s="44"/>
      <c r="WSZ749" s="44"/>
      <c r="WTA749" s="44"/>
      <c r="WTB749" s="44"/>
      <c r="WTC749" s="44"/>
      <c r="WTD749" s="44"/>
      <c r="WTE749" s="44"/>
      <c r="WTF749" s="44"/>
      <c r="WTG749" s="44"/>
      <c r="WTH749" s="44"/>
      <c r="WTI749" s="44"/>
      <c r="WTJ749" s="44"/>
      <c r="WTK749" s="44"/>
      <c r="WTL749" s="44"/>
      <c r="WTM749" s="44"/>
      <c r="WTN749" s="44"/>
      <c r="WTO749" s="44"/>
      <c r="WTP749" s="44"/>
      <c r="WTQ749" s="44"/>
      <c r="WTR749" s="44"/>
      <c r="WTS749" s="44"/>
      <c r="WTT749" s="44"/>
      <c r="WTU749" s="44"/>
      <c r="WTV749" s="44"/>
      <c r="WTW749" s="44"/>
      <c r="WTX749" s="44"/>
      <c r="WTY749" s="44"/>
      <c r="WTZ749" s="44"/>
      <c r="WUA749" s="44"/>
      <c r="WUB749" s="44"/>
      <c r="WUC749" s="44"/>
      <c r="WUD749" s="44"/>
      <c r="WUE749" s="44"/>
      <c r="WUF749" s="44"/>
      <c r="WUG749" s="44"/>
      <c r="WUH749" s="44"/>
      <c r="WUI749" s="44"/>
      <c r="WUJ749" s="44"/>
      <c r="WUK749" s="44"/>
      <c r="WUL749" s="44"/>
      <c r="WUM749" s="44"/>
      <c r="WUN749" s="44"/>
      <c r="WUO749" s="44"/>
      <c r="WUP749" s="44"/>
      <c r="WUQ749" s="44"/>
      <c r="WUR749" s="44"/>
      <c r="WUS749" s="44"/>
      <c r="WUT749" s="44"/>
      <c r="WUU749" s="44"/>
      <c r="WUV749" s="44"/>
      <c r="WUW749" s="44"/>
      <c r="WUX749" s="44"/>
      <c r="WUY749" s="44"/>
      <c r="WUZ749" s="44"/>
      <c r="WVA749" s="44"/>
      <c r="WVB749" s="44"/>
      <c r="WVC749" s="44"/>
      <c r="WVD749" s="44"/>
      <c r="WVE749" s="44"/>
      <c r="WVF749" s="44"/>
      <c r="WVG749" s="44"/>
      <c r="WVH749" s="44"/>
      <c r="WVI749" s="44"/>
      <c r="WVJ749" s="44"/>
      <c r="WVK749" s="44"/>
      <c r="WVL749" s="44"/>
      <c r="WVM749" s="44"/>
      <c r="WVN749" s="44"/>
      <c r="WVO749" s="44"/>
      <c r="WVP749" s="44"/>
      <c r="WVQ749" s="44"/>
      <c r="WVR749" s="44"/>
      <c r="WVS749" s="44"/>
      <c r="WVT749" s="44"/>
      <c r="WVU749" s="44"/>
      <c r="WVV749" s="44"/>
      <c r="WVW749" s="44"/>
      <c r="WVX749" s="44"/>
      <c r="WVY749" s="44"/>
      <c r="WVZ749" s="44"/>
      <c r="WWA749" s="44"/>
      <c r="WWB749" s="44"/>
      <c r="WWC749" s="44"/>
      <c r="WWD749" s="44"/>
      <c r="WWE749" s="44"/>
      <c r="WWF749" s="44"/>
      <c r="WWG749" s="44"/>
      <c r="WWH749" s="44"/>
      <c r="WWI749" s="44"/>
      <c r="WWJ749" s="44"/>
      <c r="WWK749" s="44"/>
      <c r="WWL749" s="44"/>
      <c r="WWM749" s="44"/>
      <c r="WWN749" s="44"/>
      <c r="WWO749" s="44"/>
      <c r="WWP749" s="44"/>
      <c r="WWQ749" s="44"/>
      <c r="WWR749" s="44"/>
      <c r="WWS749" s="44"/>
      <c r="WWT749" s="44"/>
      <c r="WWU749" s="44"/>
      <c r="WWV749" s="44"/>
      <c r="WWW749" s="44"/>
      <c r="WWX749" s="44"/>
      <c r="WWY749" s="44"/>
      <c r="WWZ749" s="44"/>
      <c r="WXA749" s="44"/>
      <c r="WXB749" s="44"/>
      <c r="WXC749" s="44"/>
      <c r="WXD749" s="44"/>
      <c r="WXE749" s="44"/>
      <c r="WXF749" s="44"/>
      <c r="WXG749" s="44"/>
      <c r="WXH749" s="44"/>
      <c r="WXI749" s="44"/>
      <c r="WXJ749" s="44"/>
      <c r="WXK749" s="44"/>
      <c r="WXL749" s="44"/>
      <c r="WXM749" s="44"/>
      <c r="WXN749" s="44"/>
      <c r="WXO749" s="44"/>
      <c r="WXP749" s="44"/>
      <c r="WXQ749" s="44"/>
      <c r="WXR749" s="44"/>
      <c r="WXS749" s="44"/>
      <c r="WXT749" s="44"/>
      <c r="WXU749" s="44"/>
      <c r="WXV749" s="44"/>
      <c r="WXW749" s="44"/>
      <c r="WXX749" s="44"/>
      <c r="WXY749" s="44"/>
      <c r="WXZ749" s="44"/>
      <c r="WYA749" s="44"/>
      <c r="WYB749" s="44"/>
      <c r="WYC749" s="44"/>
      <c r="WYD749" s="44"/>
      <c r="WYE749" s="44"/>
      <c r="WYF749" s="44"/>
      <c r="WYG749" s="44"/>
      <c r="WYH749" s="44"/>
      <c r="WYI749" s="44"/>
      <c r="WYJ749" s="44"/>
      <c r="WYK749" s="44"/>
      <c r="WYL749" s="44"/>
      <c r="WYM749" s="44"/>
      <c r="WYN749" s="44"/>
      <c r="WYO749" s="44"/>
      <c r="WYP749" s="44"/>
      <c r="WYQ749" s="44"/>
      <c r="WYR749" s="44"/>
      <c r="WYS749" s="44"/>
      <c r="WYT749" s="44"/>
      <c r="WYU749" s="44"/>
      <c r="WYV749" s="44"/>
      <c r="WYW749" s="44"/>
      <c r="WYX749" s="44"/>
      <c r="WYY749" s="44"/>
      <c r="WYZ749" s="44"/>
      <c r="WZA749" s="44"/>
      <c r="WZB749" s="44"/>
      <c r="WZC749" s="44"/>
      <c r="WZD749" s="44"/>
      <c r="WZE749" s="44"/>
      <c r="WZF749" s="44"/>
      <c r="WZG749" s="44"/>
      <c r="WZH749" s="44"/>
      <c r="WZI749" s="44"/>
      <c r="WZJ749" s="44"/>
      <c r="WZK749" s="44"/>
      <c r="WZL749" s="44"/>
      <c r="WZM749" s="44"/>
      <c r="WZN749" s="44"/>
      <c r="WZO749" s="44"/>
      <c r="WZP749" s="44"/>
      <c r="WZQ749" s="44"/>
      <c r="WZR749" s="44"/>
      <c r="WZS749" s="44"/>
      <c r="WZT749" s="44"/>
      <c r="WZU749" s="44"/>
      <c r="WZV749" s="44"/>
      <c r="WZW749" s="44"/>
      <c r="WZX749" s="44"/>
      <c r="WZY749" s="44"/>
      <c r="WZZ749" s="44"/>
      <c r="XAA749" s="44"/>
      <c r="XAB749" s="44"/>
      <c r="XAC749" s="44"/>
      <c r="XAD749" s="44"/>
      <c r="XAE749" s="44"/>
      <c r="XAF749" s="44"/>
      <c r="XAG749" s="44"/>
      <c r="XAH749" s="44"/>
      <c r="XAI749" s="44"/>
      <c r="XAJ749" s="44"/>
      <c r="XAK749" s="44"/>
      <c r="XAL749" s="44"/>
      <c r="XAM749" s="44"/>
      <c r="XAN749" s="44"/>
      <c r="XAO749" s="44"/>
      <c r="XAP749" s="44"/>
      <c r="XAQ749" s="44"/>
      <c r="XAR749" s="44"/>
      <c r="XAS749" s="44"/>
      <c r="XAT749" s="44"/>
      <c r="XAU749" s="44"/>
      <c r="XAV749" s="44"/>
      <c r="XAW749" s="44"/>
      <c r="XAX749" s="44"/>
      <c r="XAY749" s="44"/>
      <c r="XAZ749" s="44"/>
      <c r="XBA749" s="44"/>
      <c r="XBB749" s="44"/>
      <c r="XBC749" s="44"/>
      <c r="XBD749" s="44"/>
      <c r="XBE749" s="44"/>
      <c r="XBF749" s="44"/>
      <c r="XBG749" s="44"/>
      <c r="XBH749" s="44"/>
      <c r="XBI749" s="44"/>
      <c r="XBJ749" s="44"/>
      <c r="XBK749" s="44"/>
      <c r="XBL749" s="44"/>
      <c r="XBM749" s="44"/>
      <c r="XBN749" s="44"/>
      <c r="XBO749" s="44"/>
      <c r="XBP749" s="44"/>
      <c r="XBQ749" s="44"/>
      <c r="XBR749" s="44"/>
      <c r="XBS749" s="44"/>
      <c r="XBT749" s="44"/>
      <c r="XBU749" s="44"/>
      <c r="XBV749" s="44"/>
      <c r="XBW749" s="44"/>
      <c r="XBX749" s="44"/>
      <c r="XBY749" s="44"/>
      <c r="XBZ749" s="44"/>
      <c r="XCA749" s="44"/>
      <c r="XCB749" s="44"/>
      <c r="XCC749" s="44"/>
      <c r="XCD749" s="44"/>
      <c r="XCE749" s="44"/>
      <c r="XCF749" s="44"/>
      <c r="XCG749" s="44"/>
      <c r="XCH749" s="44"/>
      <c r="XCI749" s="44"/>
      <c r="XCJ749" s="44"/>
      <c r="XCK749" s="44"/>
      <c r="XCL749" s="44"/>
      <c r="XCM749" s="44"/>
      <c r="XCN749" s="44"/>
      <c r="XCO749" s="44"/>
      <c r="XCP749" s="44"/>
      <c r="XCQ749" s="44"/>
      <c r="XCR749" s="44"/>
      <c r="XCS749" s="44"/>
      <c r="XCT749" s="44"/>
      <c r="XCU749" s="44"/>
      <c r="XCV749" s="44"/>
      <c r="XCW749" s="44"/>
      <c r="XCX749" s="44"/>
      <c r="XCY749" s="44"/>
      <c r="XCZ749" s="44"/>
      <c r="XDA749" s="44"/>
      <c r="XDB749" s="44"/>
      <c r="XDC749" s="44"/>
      <c r="XDD749" s="44"/>
      <c r="XDE749" s="44"/>
      <c r="XDF749" s="44"/>
      <c r="XDG749" s="44"/>
      <c r="XDH749" s="44"/>
      <c r="XDI749" s="44"/>
      <c r="XDJ749" s="44"/>
      <c r="XDK749" s="44"/>
      <c r="XDL749" s="44"/>
      <c r="XDM749" s="44"/>
      <c r="XDN749" s="44"/>
      <c r="XDO749" s="44"/>
      <c r="XDP749" s="44"/>
      <c r="XDQ749" s="44"/>
      <c r="XDR749" s="44"/>
      <c r="XDS749" s="44"/>
      <c r="XDT749" s="44"/>
      <c r="XDU749" s="44"/>
      <c r="XDV749" s="44"/>
      <c r="XDW749" s="44"/>
      <c r="XDX749" s="44"/>
      <c r="XDY749" s="44"/>
      <c r="XDZ749" s="44"/>
      <c r="XEA749" s="44"/>
      <c r="XEB749" s="44"/>
      <c r="XEC749" s="44"/>
      <c r="XED749" s="44"/>
      <c r="XEE749" s="44"/>
      <c r="XEF749" s="44"/>
      <c r="XEG749" s="44"/>
      <c r="XEH749" s="44"/>
      <c r="XEI749" s="44"/>
      <c r="XEJ749" s="44"/>
    </row>
    <row r="750" spans="1:14">
      <c r="A750" s="1">
        <v>42713</v>
      </c>
      <c r="B750" s="2" t="s">
        <v>864</v>
      </c>
      <c r="C750" s="10" t="s">
        <v>865</v>
      </c>
      <c r="D750" s="2" t="s">
        <v>215</v>
      </c>
      <c r="E750" s="2">
        <v>1060</v>
      </c>
      <c r="F750" s="2" t="s">
        <v>219</v>
      </c>
      <c r="G750" s="2">
        <v>25</v>
      </c>
      <c r="H750" s="2">
        <v>1200</v>
      </c>
      <c r="I750" s="2">
        <v>2000</v>
      </c>
      <c r="J750" s="2">
        <v>1</v>
      </c>
      <c r="K750" s="2">
        <v>22</v>
      </c>
      <c r="L750" s="2">
        <v>3.67</v>
      </c>
      <c r="M750" s="2">
        <v>3.625</v>
      </c>
      <c r="N750" s="58" t="s">
        <v>19</v>
      </c>
    </row>
    <row r="751" spans="1:14">
      <c r="A751" s="1">
        <v>42713</v>
      </c>
      <c r="B751" s="2" t="s">
        <v>864</v>
      </c>
      <c r="C751" s="10" t="s">
        <v>866</v>
      </c>
      <c r="D751" s="2" t="s">
        <v>215</v>
      </c>
      <c r="E751" s="2">
        <v>1060</v>
      </c>
      <c r="F751" s="2" t="s">
        <v>219</v>
      </c>
      <c r="G751" s="2">
        <v>25</v>
      </c>
      <c r="H751" s="2">
        <v>1200</v>
      </c>
      <c r="I751" s="2">
        <v>2000</v>
      </c>
      <c r="J751" s="2">
        <v>1</v>
      </c>
      <c r="K751" s="2">
        <v>22</v>
      </c>
      <c r="L751" s="2">
        <v>3.706</v>
      </c>
      <c r="M751" s="2">
        <v>3.647</v>
      </c>
      <c r="N751" s="58" t="s">
        <v>19</v>
      </c>
    </row>
    <row r="752" spans="1:14">
      <c r="A752" s="1">
        <v>42564</v>
      </c>
      <c r="B752" s="2"/>
      <c r="C752" s="10" t="s">
        <v>462</v>
      </c>
      <c r="D752" s="2" t="s">
        <v>215</v>
      </c>
      <c r="E752" s="2">
        <v>491</v>
      </c>
      <c r="F752" s="2" t="s">
        <v>219</v>
      </c>
      <c r="G752" s="2">
        <v>25.575</v>
      </c>
      <c r="H752" s="2">
        <v>1602</v>
      </c>
      <c r="I752" s="2">
        <v>3502</v>
      </c>
      <c r="J752" s="2">
        <v>1</v>
      </c>
      <c r="K752" s="2">
        <v>1</v>
      </c>
      <c r="L752" s="2"/>
      <c r="M752" s="10"/>
      <c r="N752" s="56" t="s">
        <v>19</v>
      </c>
    </row>
    <row r="753" spans="1:14">
      <c r="A753" s="1">
        <v>42605</v>
      </c>
      <c r="B753" s="2" t="s">
        <v>867</v>
      </c>
      <c r="C753" s="10" t="s">
        <v>868</v>
      </c>
      <c r="D753" s="2" t="s">
        <v>215</v>
      </c>
      <c r="E753" s="2">
        <v>5052</v>
      </c>
      <c r="F753" s="2" t="s">
        <v>78</v>
      </c>
      <c r="G753" s="2">
        <v>28</v>
      </c>
      <c r="H753" s="2">
        <v>1000</v>
      </c>
      <c r="I753" s="55">
        <v>1200</v>
      </c>
      <c r="J753" s="2">
        <v>1</v>
      </c>
      <c r="K753" s="2">
        <v>7</v>
      </c>
      <c r="L753" s="2">
        <v>0.67</v>
      </c>
      <c r="M753" s="10">
        <v>0.614</v>
      </c>
      <c r="N753" s="56" t="s">
        <v>19</v>
      </c>
    </row>
    <row r="754" spans="1:14">
      <c r="A754" s="1">
        <v>42362</v>
      </c>
      <c r="B754" s="2" t="s">
        <v>869</v>
      </c>
      <c r="C754" s="10" t="s">
        <v>870</v>
      </c>
      <c r="D754" s="2" t="s">
        <v>113</v>
      </c>
      <c r="E754" s="2">
        <v>1100</v>
      </c>
      <c r="F754" s="2" t="s">
        <v>219</v>
      </c>
      <c r="G754" s="2">
        <v>30</v>
      </c>
      <c r="H754" s="2">
        <v>501</v>
      </c>
      <c r="I754" s="2">
        <v>3000</v>
      </c>
      <c r="J754" s="2">
        <v>1</v>
      </c>
      <c r="K754" s="2">
        <v>18</v>
      </c>
      <c r="L754" s="2">
        <v>2.276</v>
      </c>
      <c r="M754" s="10">
        <v>2.208</v>
      </c>
      <c r="N754" s="56" t="s">
        <v>19</v>
      </c>
    </row>
    <row r="755" spans="1:14">
      <c r="A755" s="1">
        <v>42561</v>
      </c>
      <c r="B755" s="2"/>
      <c r="C755" s="10" t="s">
        <v>176</v>
      </c>
      <c r="D755" s="2" t="s">
        <v>215</v>
      </c>
      <c r="E755" s="2">
        <v>6061</v>
      </c>
      <c r="F755" s="2" t="s">
        <v>165</v>
      </c>
      <c r="G755" s="2">
        <v>30</v>
      </c>
      <c r="H755" s="2">
        <v>1250</v>
      </c>
      <c r="I755" s="2">
        <v>3200</v>
      </c>
      <c r="J755" s="2">
        <v>1</v>
      </c>
      <c r="K755" s="2">
        <v>2</v>
      </c>
      <c r="L755" s="2"/>
      <c r="M755" s="10"/>
      <c r="N755" s="56" t="s">
        <v>19</v>
      </c>
    </row>
    <row r="756" spans="1:14">
      <c r="A756" s="1">
        <v>42586</v>
      </c>
      <c r="B756" s="2" t="s">
        <v>871</v>
      </c>
      <c r="C756" s="10" t="s">
        <v>872</v>
      </c>
      <c r="D756" s="2" t="s">
        <v>215</v>
      </c>
      <c r="E756" s="2">
        <v>491</v>
      </c>
      <c r="F756" s="2" t="s">
        <v>219</v>
      </c>
      <c r="G756" s="2">
        <v>30</v>
      </c>
      <c r="H756" s="2">
        <v>1800</v>
      </c>
      <c r="I756" s="2">
        <v>5000</v>
      </c>
      <c r="J756" s="2">
        <v>1</v>
      </c>
      <c r="K756" s="2">
        <v>4</v>
      </c>
      <c r="L756" s="2">
        <v>3.086</v>
      </c>
      <c r="M756" s="2">
        <v>2.9</v>
      </c>
      <c r="N756" s="56" t="s">
        <v>19</v>
      </c>
    </row>
    <row r="757" spans="1:14">
      <c r="A757" s="1">
        <v>42590</v>
      </c>
      <c r="B757" s="2" t="s">
        <v>871</v>
      </c>
      <c r="C757" s="10" t="s">
        <v>873</v>
      </c>
      <c r="D757" s="2" t="s">
        <v>215</v>
      </c>
      <c r="E757" s="2">
        <v>491</v>
      </c>
      <c r="F757" s="2" t="s">
        <v>219</v>
      </c>
      <c r="G757" s="2">
        <v>30</v>
      </c>
      <c r="H757" s="2">
        <v>1800</v>
      </c>
      <c r="I757" s="2">
        <v>5000</v>
      </c>
      <c r="J757" s="2">
        <v>1</v>
      </c>
      <c r="K757" s="2">
        <v>4</v>
      </c>
      <c r="L757" s="2">
        <v>3.144</v>
      </c>
      <c r="M757" s="2">
        <v>2.954</v>
      </c>
      <c r="N757" s="56" t="s">
        <v>19</v>
      </c>
    </row>
    <row r="758" spans="1:14">
      <c r="A758" s="1">
        <v>42593</v>
      </c>
      <c r="B758" s="2" t="s">
        <v>874</v>
      </c>
      <c r="C758" s="10" t="s">
        <v>875</v>
      </c>
      <c r="D758" s="2" t="s">
        <v>215</v>
      </c>
      <c r="E758" s="2">
        <v>491</v>
      </c>
      <c r="F758" s="2" t="s">
        <v>219</v>
      </c>
      <c r="G758" s="2">
        <v>30</v>
      </c>
      <c r="H758" s="2">
        <v>1800</v>
      </c>
      <c r="I758" s="2">
        <v>5000</v>
      </c>
      <c r="J758" s="2">
        <v>1</v>
      </c>
      <c r="K758" s="2">
        <v>3</v>
      </c>
      <c r="L758" s="2">
        <v>2.436</v>
      </c>
      <c r="M758" s="2">
        <v>2.246</v>
      </c>
      <c r="N758" s="56" t="s">
        <v>19</v>
      </c>
    </row>
    <row r="759" spans="1:14">
      <c r="A759" s="1">
        <v>42593</v>
      </c>
      <c r="B759" s="2" t="s">
        <v>874</v>
      </c>
      <c r="C759" s="10" t="s">
        <v>876</v>
      </c>
      <c r="D759" s="2" t="s">
        <v>215</v>
      </c>
      <c r="E759" s="2">
        <v>491</v>
      </c>
      <c r="F759" s="2" t="s">
        <v>219</v>
      </c>
      <c r="G759" s="2">
        <v>30</v>
      </c>
      <c r="H759" s="2">
        <v>1800</v>
      </c>
      <c r="I759" s="2">
        <v>5000</v>
      </c>
      <c r="J759" s="2">
        <v>1</v>
      </c>
      <c r="K759" s="2">
        <v>3</v>
      </c>
      <c r="L759" s="2">
        <v>2.436</v>
      </c>
      <c r="M759" s="2">
        <v>2.246</v>
      </c>
      <c r="N759" s="56" t="s">
        <v>19</v>
      </c>
    </row>
    <row r="760" spans="1:14">
      <c r="A760" s="1">
        <v>42595</v>
      </c>
      <c r="B760" s="2" t="s">
        <v>877</v>
      </c>
      <c r="C760" s="10" t="s">
        <v>878</v>
      </c>
      <c r="D760" s="2" t="s">
        <v>215</v>
      </c>
      <c r="E760" s="2">
        <v>491</v>
      </c>
      <c r="F760" s="2" t="s">
        <v>219</v>
      </c>
      <c r="G760" s="2">
        <v>30</v>
      </c>
      <c r="H760" s="2">
        <v>1500</v>
      </c>
      <c r="I760" s="2">
        <v>4000</v>
      </c>
      <c r="J760" s="2">
        <v>1</v>
      </c>
      <c r="K760" s="2">
        <v>6</v>
      </c>
      <c r="L760" s="2">
        <v>3.15</v>
      </c>
      <c r="M760" s="2">
        <v>2.999</v>
      </c>
      <c r="N760" s="56" t="s">
        <v>19</v>
      </c>
    </row>
    <row r="761" spans="1:14">
      <c r="A761" s="1">
        <v>42608</v>
      </c>
      <c r="B761" s="2" t="s">
        <v>874</v>
      </c>
      <c r="C761" s="10" t="s">
        <v>879</v>
      </c>
      <c r="D761" s="2" t="s">
        <v>215</v>
      </c>
      <c r="E761" s="2">
        <v>491</v>
      </c>
      <c r="F761" s="2" t="s">
        <v>219</v>
      </c>
      <c r="G761" s="2">
        <v>30</v>
      </c>
      <c r="H761" s="2">
        <v>1800</v>
      </c>
      <c r="I761" s="2">
        <v>5000</v>
      </c>
      <c r="J761" s="2">
        <v>1</v>
      </c>
      <c r="K761" s="2">
        <v>3</v>
      </c>
      <c r="L761" s="2">
        <v>2.453</v>
      </c>
      <c r="M761" s="2">
        <v>2.235</v>
      </c>
      <c r="N761" s="56" t="s">
        <v>19</v>
      </c>
    </row>
    <row r="762" spans="1:14">
      <c r="A762" s="1">
        <v>42608</v>
      </c>
      <c r="B762" s="2" t="s">
        <v>874</v>
      </c>
      <c r="C762" s="10" t="s">
        <v>880</v>
      </c>
      <c r="D762" s="2" t="s">
        <v>215</v>
      </c>
      <c r="E762" s="2">
        <v>491</v>
      </c>
      <c r="F762" s="2" t="s">
        <v>219</v>
      </c>
      <c r="G762" s="2">
        <v>30</v>
      </c>
      <c r="H762" s="2">
        <v>1800</v>
      </c>
      <c r="I762" s="2">
        <v>5000</v>
      </c>
      <c r="J762" s="2">
        <v>1</v>
      </c>
      <c r="K762" s="2">
        <v>4</v>
      </c>
      <c r="L762" s="2">
        <v>3.195</v>
      </c>
      <c r="M762" s="2">
        <v>2.977</v>
      </c>
      <c r="N762" s="56" t="s">
        <v>19</v>
      </c>
    </row>
    <row r="763" spans="1:14">
      <c r="A763" s="1">
        <v>42609</v>
      </c>
      <c r="B763" s="2" t="s">
        <v>881</v>
      </c>
      <c r="C763" s="10" t="s">
        <v>882</v>
      </c>
      <c r="D763" s="2" t="s">
        <v>215</v>
      </c>
      <c r="E763" s="2">
        <v>491</v>
      </c>
      <c r="F763" s="2" t="s">
        <v>219</v>
      </c>
      <c r="G763" s="2">
        <v>30</v>
      </c>
      <c r="H763" s="2">
        <v>1800</v>
      </c>
      <c r="I763" s="2">
        <v>5000</v>
      </c>
      <c r="J763" s="2">
        <v>1</v>
      </c>
      <c r="K763" s="2">
        <v>4</v>
      </c>
      <c r="L763" s="2">
        <v>3.18</v>
      </c>
      <c r="M763" s="2">
        <v>2.978</v>
      </c>
      <c r="N763" s="56" t="s">
        <v>19</v>
      </c>
    </row>
    <row r="764" spans="1:14">
      <c r="A764" s="1">
        <v>42609</v>
      </c>
      <c r="B764" s="2" t="s">
        <v>881</v>
      </c>
      <c r="C764" s="10" t="s">
        <v>883</v>
      </c>
      <c r="D764" s="2" t="s">
        <v>215</v>
      </c>
      <c r="E764" s="2">
        <v>491</v>
      </c>
      <c r="F764" s="2" t="s">
        <v>219</v>
      </c>
      <c r="G764" s="2">
        <v>30</v>
      </c>
      <c r="H764" s="2">
        <v>1800</v>
      </c>
      <c r="I764" s="2">
        <v>5000</v>
      </c>
      <c r="J764" s="2">
        <v>1</v>
      </c>
      <c r="K764" s="2">
        <v>4</v>
      </c>
      <c r="L764" s="2">
        <v>3.18</v>
      </c>
      <c r="M764" s="2">
        <v>2.978</v>
      </c>
      <c r="N764" s="56" t="s">
        <v>19</v>
      </c>
    </row>
    <row r="765" spans="1:14">
      <c r="A765" s="1">
        <v>42613</v>
      </c>
      <c r="B765" s="2" t="s">
        <v>884</v>
      </c>
      <c r="C765" s="10" t="s">
        <v>885</v>
      </c>
      <c r="D765" s="2" t="s">
        <v>215</v>
      </c>
      <c r="E765" s="2">
        <v>491</v>
      </c>
      <c r="F765" s="2" t="s">
        <v>219</v>
      </c>
      <c r="G765" s="2">
        <v>30</v>
      </c>
      <c r="H765" s="2">
        <v>1800</v>
      </c>
      <c r="I765" s="2">
        <v>5000</v>
      </c>
      <c r="J765" s="2">
        <v>1</v>
      </c>
      <c r="K765" s="2">
        <v>4</v>
      </c>
      <c r="L765" s="2">
        <v>3.156</v>
      </c>
      <c r="M765" s="2">
        <v>2.938</v>
      </c>
      <c r="N765" s="56" t="s">
        <v>19</v>
      </c>
    </row>
    <row r="766" spans="1:14">
      <c r="A766" s="1">
        <v>42613</v>
      </c>
      <c r="B766" s="2" t="s">
        <v>884</v>
      </c>
      <c r="C766" s="10" t="s">
        <v>886</v>
      </c>
      <c r="D766" s="2" t="s">
        <v>215</v>
      </c>
      <c r="E766" s="2">
        <v>491</v>
      </c>
      <c r="F766" s="2" t="s">
        <v>219</v>
      </c>
      <c r="G766" s="2">
        <v>30</v>
      </c>
      <c r="H766" s="2">
        <v>1800</v>
      </c>
      <c r="I766" s="2">
        <v>5000</v>
      </c>
      <c r="J766" s="2">
        <v>1</v>
      </c>
      <c r="K766" s="2">
        <v>4</v>
      </c>
      <c r="L766" s="2">
        <v>3.156</v>
      </c>
      <c r="M766" s="2">
        <v>2.938</v>
      </c>
      <c r="N766" s="56" t="s">
        <v>19</v>
      </c>
    </row>
    <row r="767" spans="1:14">
      <c r="A767" s="1">
        <v>42614</v>
      </c>
      <c r="B767" s="2" t="s">
        <v>884</v>
      </c>
      <c r="C767" s="10" t="s">
        <v>887</v>
      </c>
      <c r="D767" s="2" t="s">
        <v>215</v>
      </c>
      <c r="E767" s="2">
        <v>491</v>
      </c>
      <c r="F767" s="2" t="s">
        <v>219</v>
      </c>
      <c r="G767" s="2">
        <v>30</v>
      </c>
      <c r="H767" s="2">
        <v>1800</v>
      </c>
      <c r="I767" s="2">
        <v>5000</v>
      </c>
      <c r="J767" s="2">
        <v>1</v>
      </c>
      <c r="K767" s="2">
        <v>4</v>
      </c>
      <c r="L767" s="2">
        <v>3.16</v>
      </c>
      <c r="M767" s="2">
        <v>2.956</v>
      </c>
      <c r="N767" s="56" t="s">
        <v>19</v>
      </c>
    </row>
    <row r="768" spans="1:14">
      <c r="A768" s="1">
        <v>42614</v>
      </c>
      <c r="B768" s="2" t="s">
        <v>884</v>
      </c>
      <c r="C768" s="10" t="s">
        <v>888</v>
      </c>
      <c r="D768" s="2" t="s">
        <v>215</v>
      </c>
      <c r="E768" s="2">
        <v>491</v>
      </c>
      <c r="F768" s="2" t="s">
        <v>219</v>
      </c>
      <c r="G768" s="2">
        <v>30</v>
      </c>
      <c r="H768" s="2">
        <v>1800</v>
      </c>
      <c r="I768" s="2">
        <v>5000</v>
      </c>
      <c r="J768" s="2">
        <v>1</v>
      </c>
      <c r="K768" s="2">
        <v>4</v>
      </c>
      <c r="L768" s="2">
        <v>3.166</v>
      </c>
      <c r="M768" s="2">
        <v>2.962</v>
      </c>
      <c r="N768" s="56" t="s">
        <v>19</v>
      </c>
    </row>
    <row r="769" spans="1:14">
      <c r="A769" s="1">
        <v>42614</v>
      </c>
      <c r="B769" s="2" t="s">
        <v>884</v>
      </c>
      <c r="C769" s="10" t="s">
        <v>889</v>
      </c>
      <c r="D769" s="2" t="s">
        <v>215</v>
      </c>
      <c r="E769" s="2">
        <v>491</v>
      </c>
      <c r="F769" s="2" t="s">
        <v>219</v>
      </c>
      <c r="G769" s="2">
        <v>30</v>
      </c>
      <c r="H769" s="2">
        <v>1800</v>
      </c>
      <c r="I769" s="2">
        <v>5000</v>
      </c>
      <c r="J769" s="2">
        <v>1</v>
      </c>
      <c r="K769" s="2">
        <v>4</v>
      </c>
      <c r="L769" s="2">
        <v>3.168</v>
      </c>
      <c r="M769" s="2">
        <v>2.964</v>
      </c>
      <c r="N769" s="56" t="s">
        <v>19</v>
      </c>
    </row>
    <row r="770" spans="1:14">
      <c r="A770" s="1">
        <v>42614</v>
      </c>
      <c r="B770" s="2" t="s">
        <v>884</v>
      </c>
      <c r="C770" s="10" t="s">
        <v>890</v>
      </c>
      <c r="D770" s="2" t="s">
        <v>215</v>
      </c>
      <c r="E770" s="2">
        <v>491</v>
      </c>
      <c r="F770" s="2" t="s">
        <v>219</v>
      </c>
      <c r="G770" s="2">
        <v>30</v>
      </c>
      <c r="H770" s="2">
        <v>1800</v>
      </c>
      <c r="I770" s="2">
        <v>5000</v>
      </c>
      <c r="J770" s="2">
        <v>1</v>
      </c>
      <c r="K770" s="2">
        <v>4</v>
      </c>
      <c r="L770" s="2">
        <v>3.166</v>
      </c>
      <c r="M770" s="2">
        <v>2.962</v>
      </c>
      <c r="N770" s="56" t="s">
        <v>19</v>
      </c>
    </row>
    <row r="771" spans="1:14">
      <c r="A771" s="1">
        <v>42614</v>
      </c>
      <c r="B771" s="2" t="s">
        <v>884</v>
      </c>
      <c r="C771" s="10" t="s">
        <v>891</v>
      </c>
      <c r="D771" s="2" t="s">
        <v>215</v>
      </c>
      <c r="E771" s="2">
        <v>491</v>
      </c>
      <c r="F771" s="2" t="s">
        <v>219</v>
      </c>
      <c r="G771" s="2">
        <v>30</v>
      </c>
      <c r="H771" s="2">
        <v>1800</v>
      </c>
      <c r="I771" s="2">
        <v>5000</v>
      </c>
      <c r="J771" s="2">
        <v>1</v>
      </c>
      <c r="K771" s="2">
        <v>4</v>
      </c>
      <c r="L771" s="2">
        <v>3.166</v>
      </c>
      <c r="M771" s="2">
        <v>2.946</v>
      </c>
      <c r="N771" s="56" t="s">
        <v>19</v>
      </c>
    </row>
    <row r="772" spans="1:14">
      <c r="A772" s="1">
        <v>42614</v>
      </c>
      <c r="B772" s="2" t="s">
        <v>884</v>
      </c>
      <c r="C772" s="10" t="s">
        <v>892</v>
      </c>
      <c r="D772" s="2" t="s">
        <v>215</v>
      </c>
      <c r="E772" s="2">
        <v>491</v>
      </c>
      <c r="F772" s="2" t="s">
        <v>219</v>
      </c>
      <c r="G772" s="2">
        <v>30</v>
      </c>
      <c r="H772" s="2">
        <v>1800</v>
      </c>
      <c r="I772" s="2">
        <v>5000</v>
      </c>
      <c r="J772" s="2">
        <v>1</v>
      </c>
      <c r="K772" s="2">
        <v>4</v>
      </c>
      <c r="L772" s="2">
        <v>3.16</v>
      </c>
      <c r="M772" s="2">
        <v>2.94</v>
      </c>
      <c r="N772" s="56" t="s">
        <v>19</v>
      </c>
    </row>
    <row r="773" spans="1:14">
      <c r="A773" s="1">
        <v>42614</v>
      </c>
      <c r="B773" s="2" t="s">
        <v>884</v>
      </c>
      <c r="C773" s="10" t="s">
        <v>893</v>
      </c>
      <c r="D773" s="2" t="s">
        <v>215</v>
      </c>
      <c r="E773" s="2">
        <v>491</v>
      </c>
      <c r="F773" s="2" t="s">
        <v>219</v>
      </c>
      <c r="G773" s="2">
        <v>30</v>
      </c>
      <c r="H773" s="2">
        <v>1800</v>
      </c>
      <c r="I773" s="2">
        <v>5000</v>
      </c>
      <c r="J773" s="2">
        <v>1</v>
      </c>
      <c r="K773" s="2">
        <v>4</v>
      </c>
      <c r="L773" s="2">
        <v>3.176</v>
      </c>
      <c r="M773" s="10">
        <v>2.956</v>
      </c>
      <c r="N773" s="56" t="s">
        <v>19</v>
      </c>
    </row>
    <row r="774" spans="1:14">
      <c r="A774" s="70">
        <v>42633</v>
      </c>
      <c r="B774" s="2" t="s">
        <v>894</v>
      </c>
      <c r="C774" s="10" t="s">
        <v>895</v>
      </c>
      <c r="D774" s="104" t="s">
        <v>215</v>
      </c>
      <c r="E774" s="105">
        <v>5052</v>
      </c>
      <c r="F774" s="105" t="s">
        <v>219</v>
      </c>
      <c r="G774" s="105">
        <v>30</v>
      </c>
      <c r="H774" s="105">
        <v>2100</v>
      </c>
      <c r="I774" s="105">
        <v>2100</v>
      </c>
      <c r="J774" s="77">
        <v>1</v>
      </c>
      <c r="K774" s="105">
        <v>9</v>
      </c>
      <c r="L774" s="105">
        <v>3.344</v>
      </c>
      <c r="M774" s="105">
        <v>3.24</v>
      </c>
      <c r="N774" s="56" t="s">
        <v>19</v>
      </c>
    </row>
    <row r="775" spans="1:14">
      <c r="A775" s="90">
        <v>42645</v>
      </c>
      <c r="B775" s="2" t="s">
        <v>896</v>
      </c>
      <c r="C775" s="10" t="s">
        <v>897</v>
      </c>
      <c r="D775" s="53" t="s">
        <v>215</v>
      </c>
      <c r="E775" s="92">
        <v>6061</v>
      </c>
      <c r="F775" s="92" t="s">
        <v>219</v>
      </c>
      <c r="G775" s="92">
        <v>30</v>
      </c>
      <c r="H775" s="92">
        <v>1500</v>
      </c>
      <c r="I775" s="92">
        <v>6100</v>
      </c>
      <c r="J775" s="57">
        <v>1</v>
      </c>
      <c r="K775" s="92">
        <v>6</v>
      </c>
      <c r="L775" s="92">
        <v>4.905</v>
      </c>
      <c r="M775" s="92">
        <v>4.687</v>
      </c>
      <c r="N775" s="58" t="s">
        <v>19</v>
      </c>
    </row>
    <row r="776" spans="1:14">
      <c r="A776" s="80">
        <v>42646</v>
      </c>
      <c r="B776" s="2" t="s">
        <v>898</v>
      </c>
      <c r="C776" s="10" t="s">
        <v>899</v>
      </c>
      <c r="D776" s="53" t="s">
        <v>215</v>
      </c>
      <c r="E776" s="53">
        <v>6061</v>
      </c>
      <c r="F776" s="53" t="s">
        <v>219</v>
      </c>
      <c r="G776" s="53">
        <v>30</v>
      </c>
      <c r="H776" s="53">
        <v>1500</v>
      </c>
      <c r="I776" s="53">
        <v>6100</v>
      </c>
      <c r="J776" s="57">
        <v>1</v>
      </c>
      <c r="K776" s="53">
        <v>6</v>
      </c>
      <c r="L776" s="53">
        <v>4.916</v>
      </c>
      <c r="M776" s="53">
        <v>4.69</v>
      </c>
      <c r="N776" s="58" t="s">
        <v>19</v>
      </c>
    </row>
    <row r="777" spans="1:14">
      <c r="A777" s="80">
        <v>42648</v>
      </c>
      <c r="B777" s="2" t="s">
        <v>896</v>
      </c>
      <c r="C777" s="10" t="s">
        <v>900</v>
      </c>
      <c r="D777" s="53" t="s">
        <v>215</v>
      </c>
      <c r="E777" s="53">
        <v>6061</v>
      </c>
      <c r="F777" s="53" t="s">
        <v>219</v>
      </c>
      <c r="G777" s="53">
        <v>30</v>
      </c>
      <c r="H777" s="53">
        <v>1500</v>
      </c>
      <c r="I777" s="53">
        <v>6100</v>
      </c>
      <c r="J777" s="57">
        <v>1</v>
      </c>
      <c r="K777" s="53">
        <v>6</v>
      </c>
      <c r="L777" s="53">
        <v>4.903</v>
      </c>
      <c r="M777" s="53">
        <v>4.685</v>
      </c>
      <c r="N777" s="58" t="s">
        <v>19</v>
      </c>
    </row>
    <row r="778" spans="1:14">
      <c r="A778" s="80">
        <v>42648</v>
      </c>
      <c r="B778" s="2" t="s">
        <v>896</v>
      </c>
      <c r="C778" s="10" t="s">
        <v>901</v>
      </c>
      <c r="D778" s="53" t="s">
        <v>215</v>
      </c>
      <c r="E778" s="53">
        <v>6061</v>
      </c>
      <c r="F778" s="53" t="s">
        <v>219</v>
      </c>
      <c r="G778" s="53">
        <v>30</v>
      </c>
      <c r="H778" s="53">
        <v>1500</v>
      </c>
      <c r="I778" s="53">
        <v>6100</v>
      </c>
      <c r="J778" s="57">
        <v>1</v>
      </c>
      <c r="K778" s="53">
        <v>6</v>
      </c>
      <c r="L778" s="53">
        <v>4.9</v>
      </c>
      <c r="M778" s="53">
        <v>4.682</v>
      </c>
      <c r="N778" s="58" t="s">
        <v>19</v>
      </c>
    </row>
    <row r="779" spans="1:14">
      <c r="A779" s="1">
        <v>42689</v>
      </c>
      <c r="B779" s="2" t="s">
        <v>902</v>
      </c>
      <c r="C779" s="10" t="s">
        <v>903</v>
      </c>
      <c r="D779" s="2" t="s">
        <v>215</v>
      </c>
      <c r="E779" s="2">
        <v>6061</v>
      </c>
      <c r="F779" s="2" t="s">
        <v>219</v>
      </c>
      <c r="G779" s="2">
        <v>30</v>
      </c>
      <c r="H779" s="2">
        <v>1800</v>
      </c>
      <c r="I779" s="2">
        <v>6050</v>
      </c>
      <c r="J779" s="59">
        <v>1</v>
      </c>
      <c r="K779" s="2">
        <v>3</v>
      </c>
      <c r="L779" s="2">
        <v>2.903</v>
      </c>
      <c r="M779" s="2">
        <v>2.659</v>
      </c>
      <c r="N779" s="58" t="s">
        <v>19</v>
      </c>
    </row>
    <row r="780" spans="1:14">
      <c r="A780" s="1">
        <v>42689</v>
      </c>
      <c r="B780" s="2" t="s">
        <v>902</v>
      </c>
      <c r="C780" s="10" t="s">
        <v>904</v>
      </c>
      <c r="D780" s="2" t="s">
        <v>215</v>
      </c>
      <c r="E780" s="2">
        <v>6061</v>
      </c>
      <c r="F780" s="2" t="s">
        <v>219</v>
      </c>
      <c r="G780" s="2">
        <v>30</v>
      </c>
      <c r="H780" s="2">
        <v>1500</v>
      </c>
      <c r="I780" s="2">
        <v>6050</v>
      </c>
      <c r="J780" s="59">
        <v>1</v>
      </c>
      <c r="K780" s="2">
        <v>3</v>
      </c>
      <c r="L780" s="2">
        <v>2.906</v>
      </c>
      <c r="M780" s="2">
        <v>2.662</v>
      </c>
      <c r="N780" s="58" t="s">
        <v>19</v>
      </c>
    </row>
    <row r="781" spans="1:14">
      <c r="A781" s="1">
        <v>42563</v>
      </c>
      <c r="B781" s="2"/>
      <c r="C781" s="10" t="s">
        <v>460</v>
      </c>
      <c r="D781" s="2" t="s">
        <v>215</v>
      </c>
      <c r="E781" s="2">
        <v>1100</v>
      </c>
      <c r="F781" s="2" t="s">
        <v>219</v>
      </c>
      <c r="G781" s="2">
        <v>32</v>
      </c>
      <c r="H781" s="2">
        <v>1491</v>
      </c>
      <c r="I781" s="2">
        <v>3000</v>
      </c>
      <c r="J781" s="2">
        <v>1</v>
      </c>
      <c r="K781" s="2">
        <v>5</v>
      </c>
      <c r="L781" s="2"/>
      <c r="M781" s="10"/>
      <c r="N781" s="56" t="s">
        <v>19</v>
      </c>
    </row>
    <row r="782" spans="1:14">
      <c r="A782" s="1">
        <v>42564</v>
      </c>
      <c r="B782" s="2" t="s">
        <v>905</v>
      </c>
      <c r="C782" s="10" t="s">
        <v>906</v>
      </c>
      <c r="D782" s="2" t="s">
        <v>215</v>
      </c>
      <c r="E782" s="2">
        <v>6061</v>
      </c>
      <c r="F782" s="2" t="s">
        <v>219</v>
      </c>
      <c r="G782" s="2">
        <v>32</v>
      </c>
      <c r="H782" s="2">
        <v>1200</v>
      </c>
      <c r="I782" s="2">
        <v>3100</v>
      </c>
      <c r="J782" s="2">
        <v>1</v>
      </c>
      <c r="K782" s="2">
        <v>9</v>
      </c>
      <c r="L782" s="2">
        <v>3.062</v>
      </c>
      <c r="M782" s="10">
        <v>2.96</v>
      </c>
      <c r="N782" s="56" t="s">
        <v>19</v>
      </c>
    </row>
    <row r="783" spans="1:14">
      <c r="A783" s="1">
        <v>42564</v>
      </c>
      <c r="B783" s="2" t="s">
        <v>905</v>
      </c>
      <c r="C783" s="10" t="s">
        <v>907</v>
      </c>
      <c r="D783" s="2" t="s">
        <v>215</v>
      </c>
      <c r="E783" s="2">
        <v>6061</v>
      </c>
      <c r="F783" s="2" t="s">
        <v>219</v>
      </c>
      <c r="G783" s="2">
        <v>32</v>
      </c>
      <c r="H783" s="2">
        <v>1200</v>
      </c>
      <c r="I783" s="2">
        <v>3100</v>
      </c>
      <c r="J783" s="2">
        <v>1</v>
      </c>
      <c r="K783" s="2">
        <v>10</v>
      </c>
      <c r="L783" s="2">
        <v>3.405</v>
      </c>
      <c r="M783" s="10">
        <v>3.303</v>
      </c>
      <c r="N783" s="56" t="s">
        <v>19</v>
      </c>
    </row>
    <row r="784" spans="1:14">
      <c r="A784" s="1">
        <v>42564</v>
      </c>
      <c r="B784" s="2" t="s">
        <v>905</v>
      </c>
      <c r="C784" s="10" t="s">
        <v>908</v>
      </c>
      <c r="D784" s="2" t="s">
        <v>215</v>
      </c>
      <c r="E784" s="2">
        <v>6061</v>
      </c>
      <c r="F784" s="2" t="s">
        <v>219</v>
      </c>
      <c r="G784" s="2">
        <v>32</v>
      </c>
      <c r="H784" s="2">
        <v>1200</v>
      </c>
      <c r="I784" s="2">
        <v>3100</v>
      </c>
      <c r="J784" s="2">
        <v>1</v>
      </c>
      <c r="K784" s="2">
        <v>10</v>
      </c>
      <c r="L784" s="2">
        <v>3.397</v>
      </c>
      <c r="M784" s="10">
        <v>3.295</v>
      </c>
      <c r="N784" s="56" t="s">
        <v>19</v>
      </c>
    </row>
    <row r="785" spans="1:14">
      <c r="A785" s="14">
        <v>42639</v>
      </c>
      <c r="B785" s="2" t="s">
        <v>909</v>
      </c>
      <c r="C785" s="10" t="s">
        <v>910</v>
      </c>
      <c r="D785" s="51" t="s">
        <v>215</v>
      </c>
      <c r="E785" s="51">
        <v>6061</v>
      </c>
      <c r="F785" s="51" t="s">
        <v>219</v>
      </c>
      <c r="G785" s="51">
        <v>32</v>
      </c>
      <c r="H785" s="51">
        <v>1500</v>
      </c>
      <c r="I785" s="51">
        <v>3000</v>
      </c>
      <c r="J785" s="51">
        <v>1</v>
      </c>
      <c r="K785" s="51">
        <v>7</v>
      </c>
      <c r="L785" s="51">
        <v>2.856</v>
      </c>
      <c r="M785" s="51">
        <v>2.774</v>
      </c>
      <c r="N785" s="56" t="s">
        <v>19</v>
      </c>
    </row>
    <row r="786" spans="1:14">
      <c r="A786" s="14">
        <v>42639</v>
      </c>
      <c r="B786" s="2" t="s">
        <v>909</v>
      </c>
      <c r="C786" s="10" t="s">
        <v>911</v>
      </c>
      <c r="D786" s="51" t="s">
        <v>215</v>
      </c>
      <c r="E786" s="51">
        <v>6061</v>
      </c>
      <c r="F786" s="51" t="s">
        <v>219</v>
      </c>
      <c r="G786" s="51">
        <v>32</v>
      </c>
      <c r="H786" s="51">
        <v>1500</v>
      </c>
      <c r="I786" s="51">
        <v>3000</v>
      </c>
      <c r="J786" s="51">
        <v>1</v>
      </c>
      <c r="K786" s="51">
        <v>7</v>
      </c>
      <c r="L786" s="51">
        <v>2.849</v>
      </c>
      <c r="M786" s="51">
        <v>2.767</v>
      </c>
      <c r="N786" s="56" t="s">
        <v>19</v>
      </c>
    </row>
    <row r="787" spans="1:14">
      <c r="A787" s="14">
        <v>42640</v>
      </c>
      <c r="B787" s="2" t="s">
        <v>909</v>
      </c>
      <c r="C787" s="10" t="s">
        <v>912</v>
      </c>
      <c r="D787" s="53" t="s">
        <v>215</v>
      </c>
      <c r="E787" s="92">
        <v>6061</v>
      </c>
      <c r="F787" s="92" t="s">
        <v>219</v>
      </c>
      <c r="G787" s="92">
        <v>32</v>
      </c>
      <c r="H787" s="92">
        <v>1500</v>
      </c>
      <c r="I787" s="92">
        <v>3000</v>
      </c>
      <c r="J787" s="51">
        <v>1</v>
      </c>
      <c r="K787" s="92">
        <v>6</v>
      </c>
      <c r="L787" s="92">
        <v>2.444</v>
      </c>
      <c r="M787" s="92">
        <v>2.358</v>
      </c>
      <c r="N787" s="56" t="s">
        <v>19</v>
      </c>
    </row>
    <row r="788" spans="1:14">
      <c r="A788" s="14">
        <v>42640</v>
      </c>
      <c r="B788" s="2" t="s">
        <v>909</v>
      </c>
      <c r="C788" s="10" t="s">
        <v>913</v>
      </c>
      <c r="D788" s="53" t="s">
        <v>215</v>
      </c>
      <c r="E788" s="92">
        <v>6061</v>
      </c>
      <c r="F788" s="92" t="s">
        <v>219</v>
      </c>
      <c r="G788" s="92">
        <v>32</v>
      </c>
      <c r="H788" s="92">
        <v>1500</v>
      </c>
      <c r="I788" s="92">
        <v>3000</v>
      </c>
      <c r="J788" s="51">
        <v>1</v>
      </c>
      <c r="K788" s="92">
        <v>7</v>
      </c>
      <c r="L788" s="92">
        <v>2.835</v>
      </c>
      <c r="M788" s="92">
        <v>2.749</v>
      </c>
      <c r="N788" s="56" t="s">
        <v>19</v>
      </c>
    </row>
    <row r="789" spans="1:14">
      <c r="A789" s="14">
        <v>42640</v>
      </c>
      <c r="B789" s="2" t="s">
        <v>909</v>
      </c>
      <c r="C789" s="10" t="s">
        <v>914</v>
      </c>
      <c r="D789" s="53" t="s">
        <v>215</v>
      </c>
      <c r="E789" s="92">
        <v>6061</v>
      </c>
      <c r="F789" s="92" t="s">
        <v>219</v>
      </c>
      <c r="G789" s="92">
        <v>32</v>
      </c>
      <c r="H789" s="92">
        <v>1500</v>
      </c>
      <c r="I789" s="92">
        <v>3000</v>
      </c>
      <c r="J789" s="51">
        <v>1</v>
      </c>
      <c r="K789" s="92">
        <v>6</v>
      </c>
      <c r="L789" s="92">
        <v>2.437</v>
      </c>
      <c r="M789" s="92">
        <v>2.351</v>
      </c>
      <c r="N789" s="56" t="s">
        <v>19</v>
      </c>
    </row>
    <row r="790" spans="1:14">
      <c r="A790" s="14">
        <v>42640</v>
      </c>
      <c r="B790" s="2" t="s">
        <v>909</v>
      </c>
      <c r="C790" s="10" t="s">
        <v>915</v>
      </c>
      <c r="D790" s="53" t="s">
        <v>215</v>
      </c>
      <c r="E790" s="92">
        <v>6061</v>
      </c>
      <c r="F790" s="92" t="s">
        <v>219</v>
      </c>
      <c r="G790" s="92">
        <v>32</v>
      </c>
      <c r="H790" s="92">
        <v>1500</v>
      </c>
      <c r="I790" s="92">
        <v>3000</v>
      </c>
      <c r="J790" s="51">
        <v>1</v>
      </c>
      <c r="K790" s="92">
        <v>7</v>
      </c>
      <c r="L790" s="92">
        <v>2.821</v>
      </c>
      <c r="M790" s="92">
        <v>2.735</v>
      </c>
      <c r="N790" s="56" t="s">
        <v>19</v>
      </c>
    </row>
    <row r="791" spans="1:14">
      <c r="A791" s="1">
        <v>42568</v>
      </c>
      <c r="B791" s="2" t="s">
        <v>916</v>
      </c>
      <c r="C791" s="10" t="s">
        <v>917</v>
      </c>
      <c r="D791" s="2" t="s">
        <v>215</v>
      </c>
      <c r="E791" s="2" t="s">
        <v>218</v>
      </c>
      <c r="F791" s="2" t="s">
        <v>219</v>
      </c>
      <c r="G791" s="2">
        <v>35</v>
      </c>
      <c r="H791" s="2">
        <v>1500</v>
      </c>
      <c r="I791" s="2">
        <v>3000</v>
      </c>
      <c r="J791" s="2">
        <v>1</v>
      </c>
      <c r="K791" s="2">
        <v>5</v>
      </c>
      <c r="L791" s="2">
        <v>2.187</v>
      </c>
      <c r="M791" s="2">
        <v>2.087</v>
      </c>
      <c r="N791" s="56" t="s">
        <v>19</v>
      </c>
    </row>
    <row r="792" spans="1:14">
      <c r="A792" s="1">
        <v>42568</v>
      </c>
      <c r="B792" s="2" t="s">
        <v>916</v>
      </c>
      <c r="C792" s="10" t="s">
        <v>918</v>
      </c>
      <c r="D792" s="2" t="s">
        <v>215</v>
      </c>
      <c r="E792" s="2" t="s">
        <v>218</v>
      </c>
      <c r="F792" s="2" t="s">
        <v>219</v>
      </c>
      <c r="G792" s="2">
        <v>35</v>
      </c>
      <c r="H792" s="2">
        <v>1500</v>
      </c>
      <c r="I792" s="2">
        <v>3000</v>
      </c>
      <c r="J792" s="2">
        <v>1</v>
      </c>
      <c r="K792" s="2">
        <v>6</v>
      </c>
      <c r="L792" s="2">
        <v>2.6</v>
      </c>
      <c r="M792" s="2">
        <v>2.5</v>
      </c>
      <c r="N792" s="56" t="s">
        <v>19</v>
      </c>
    </row>
    <row r="793" spans="1:14">
      <c r="A793" s="90">
        <v>42645</v>
      </c>
      <c r="B793" s="2" t="s">
        <v>919</v>
      </c>
      <c r="C793" s="10" t="s">
        <v>920</v>
      </c>
      <c r="D793" s="53" t="s">
        <v>215</v>
      </c>
      <c r="E793" s="92">
        <v>6061</v>
      </c>
      <c r="F793" s="92" t="s">
        <v>219</v>
      </c>
      <c r="G793" s="92">
        <v>35</v>
      </c>
      <c r="H793" s="92">
        <v>1500</v>
      </c>
      <c r="I793" s="92">
        <v>6100</v>
      </c>
      <c r="J793" s="57">
        <v>1</v>
      </c>
      <c r="K793" s="92">
        <v>5</v>
      </c>
      <c r="L793" s="92">
        <v>4.782</v>
      </c>
      <c r="M793" s="92">
        <v>4.564</v>
      </c>
      <c r="N793" s="58" t="s">
        <v>19</v>
      </c>
    </row>
    <row r="794" ht="15" spans="1:14">
      <c r="A794" s="7">
        <v>42657</v>
      </c>
      <c r="B794" s="2" t="s">
        <v>921</v>
      </c>
      <c r="C794" s="10" t="s">
        <v>922</v>
      </c>
      <c r="D794" s="69" t="s">
        <v>215</v>
      </c>
      <c r="E794" s="6">
        <v>491</v>
      </c>
      <c r="F794" s="6" t="s">
        <v>219</v>
      </c>
      <c r="G794" s="6">
        <v>35</v>
      </c>
      <c r="H794" s="6">
        <v>1800</v>
      </c>
      <c r="I794" s="6">
        <v>5000</v>
      </c>
      <c r="J794" s="62">
        <v>1</v>
      </c>
      <c r="K794" s="6">
        <v>3</v>
      </c>
      <c r="L794" s="6">
        <v>2.809</v>
      </c>
      <c r="M794" s="6">
        <v>2.601</v>
      </c>
      <c r="N794" s="58" t="s">
        <v>19</v>
      </c>
    </row>
    <row r="795" ht="15" spans="1:14">
      <c r="A795" s="7">
        <v>42657</v>
      </c>
      <c r="B795" s="2" t="s">
        <v>921</v>
      </c>
      <c r="C795" s="10" t="s">
        <v>923</v>
      </c>
      <c r="D795" s="69" t="s">
        <v>215</v>
      </c>
      <c r="E795" s="6">
        <v>491</v>
      </c>
      <c r="F795" s="6" t="s">
        <v>219</v>
      </c>
      <c r="G795" s="6">
        <v>35</v>
      </c>
      <c r="H795" s="6">
        <v>1800</v>
      </c>
      <c r="I795" s="6">
        <v>5000</v>
      </c>
      <c r="J795" s="62">
        <v>1</v>
      </c>
      <c r="K795" s="6">
        <v>3</v>
      </c>
      <c r="L795" s="6">
        <v>2.828</v>
      </c>
      <c r="M795" s="6">
        <v>2.62</v>
      </c>
      <c r="N795" s="58" t="s">
        <v>19</v>
      </c>
    </row>
    <row r="796" ht="15" spans="1:14">
      <c r="A796" s="7">
        <v>42657</v>
      </c>
      <c r="B796" s="2" t="s">
        <v>921</v>
      </c>
      <c r="C796" s="10" t="s">
        <v>924</v>
      </c>
      <c r="D796" s="69" t="s">
        <v>215</v>
      </c>
      <c r="E796" s="6">
        <v>491</v>
      </c>
      <c r="F796" s="6" t="s">
        <v>219</v>
      </c>
      <c r="G796" s="6">
        <v>35</v>
      </c>
      <c r="H796" s="6">
        <v>1800</v>
      </c>
      <c r="I796" s="6">
        <v>5000</v>
      </c>
      <c r="J796" s="62">
        <v>1</v>
      </c>
      <c r="K796" s="6">
        <v>3</v>
      </c>
      <c r="L796" s="6">
        <v>2.815</v>
      </c>
      <c r="M796" s="6">
        <v>2.607</v>
      </c>
      <c r="N796" s="58" t="s">
        <v>19</v>
      </c>
    </row>
    <row r="797" ht="15" spans="1:14">
      <c r="A797" s="7">
        <v>42657</v>
      </c>
      <c r="B797" s="2" t="s">
        <v>921</v>
      </c>
      <c r="C797" s="10" t="s">
        <v>925</v>
      </c>
      <c r="D797" s="69" t="s">
        <v>215</v>
      </c>
      <c r="E797" s="6">
        <v>491</v>
      </c>
      <c r="F797" s="6" t="s">
        <v>219</v>
      </c>
      <c r="G797" s="6">
        <v>35</v>
      </c>
      <c r="H797" s="6">
        <v>1800</v>
      </c>
      <c r="I797" s="6">
        <v>5000</v>
      </c>
      <c r="J797" s="62">
        <v>1</v>
      </c>
      <c r="K797" s="6">
        <v>3</v>
      </c>
      <c r="L797" s="6">
        <v>2.809</v>
      </c>
      <c r="M797" s="6">
        <v>2.601</v>
      </c>
      <c r="N797" s="58" t="s">
        <v>19</v>
      </c>
    </row>
    <row r="798" spans="1:14">
      <c r="A798" s="7">
        <v>42661</v>
      </c>
      <c r="B798" s="2" t="s">
        <v>921</v>
      </c>
      <c r="C798" s="10" t="s">
        <v>926</v>
      </c>
      <c r="D798" s="103" t="s">
        <v>215</v>
      </c>
      <c r="E798" s="51">
        <v>491</v>
      </c>
      <c r="F798" s="51" t="s">
        <v>219</v>
      </c>
      <c r="G798" s="51">
        <v>35</v>
      </c>
      <c r="H798" s="51">
        <v>1800</v>
      </c>
      <c r="I798" s="51">
        <v>5000</v>
      </c>
      <c r="J798" s="59">
        <v>1</v>
      </c>
      <c r="K798" s="51">
        <v>3</v>
      </c>
      <c r="L798" s="51">
        <v>2.82</v>
      </c>
      <c r="M798" s="51">
        <v>2.594</v>
      </c>
      <c r="N798" s="58" t="s">
        <v>19</v>
      </c>
    </row>
    <row r="799" spans="1:14">
      <c r="A799" s="7">
        <v>42661</v>
      </c>
      <c r="B799" s="2" t="s">
        <v>921</v>
      </c>
      <c r="C799" s="10" t="s">
        <v>927</v>
      </c>
      <c r="D799" s="103" t="s">
        <v>215</v>
      </c>
      <c r="E799" s="51">
        <v>491</v>
      </c>
      <c r="F799" s="51" t="s">
        <v>219</v>
      </c>
      <c r="G799" s="51">
        <v>35</v>
      </c>
      <c r="H799" s="51">
        <v>1800</v>
      </c>
      <c r="I799" s="51">
        <v>5000</v>
      </c>
      <c r="J799" s="59">
        <v>1</v>
      </c>
      <c r="K799" s="51">
        <v>3</v>
      </c>
      <c r="L799" s="51">
        <v>2.827</v>
      </c>
      <c r="M799" s="51">
        <v>2.601</v>
      </c>
      <c r="N799" s="58" t="s">
        <v>19</v>
      </c>
    </row>
    <row r="800" spans="1:14">
      <c r="A800" s="7">
        <v>42661</v>
      </c>
      <c r="B800" s="2" t="s">
        <v>921</v>
      </c>
      <c r="C800" s="10" t="s">
        <v>928</v>
      </c>
      <c r="D800" s="103" t="s">
        <v>215</v>
      </c>
      <c r="E800" s="51">
        <v>491</v>
      </c>
      <c r="F800" s="51" t="s">
        <v>219</v>
      </c>
      <c r="G800" s="51">
        <v>35</v>
      </c>
      <c r="H800" s="51">
        <v>1800</v>
      </c>
      <c r="I800" s="51">
        <v>5000</v>
      </c>
      <c r="J800" s="59">
        <v>1</v>
      </c>
      <c r="K800" s="51">
        <v>3</v>
      </c>
      <c r="L800" s="51">
        <v>2.823</v>
      </c>
      <c r="M800" s="51">
        <v>2.597</v>
      </c>
      <c r="N800" s="58" t="s">
        <v>19</v>
      </c>
    </row>
    <row r="801" spans="1:14">
      <c r="A801" s="1">
        <v>42545</v>
      </c>
      <c r="B801" s="2" t="s">
        <v>929</v>
      </c>
      <c r="C801" s="10" t="s">
        <v>930</v>
      </c>
      <c r="D801" s="2" t="s">
        <v>215</v>
      </c>
      <c r="E801" s="2">
        <v>1060</v>
      </c>
      <c r="F801" s="2" t="s">
        <v>219</v>
      </c>
      <c r="G801" s="2">
        <v>39</v>
      </c>
      <c r="H801" s="2">
        <v>350.5</v>
      </c>
      <c r="I801" s="2">
        <v>2970</v>
      </c>
      <c r="J801" s="2">
        <v>1</v>
      </c>
      <c r="K801" s="2">
        <v>4</v>
      </c>
      <c r="L801" s="2">
        <v>0.48</v>
      </c>
      <c r="M801" s="10">
        <v>0.442</v>
      </c>
      <c r="N801" s="56" t="s">
        <v>19</v>
      </c>
    </row>
    <row r="802" spans="1:14">
      <c r="A802" s="1">
        <v>42545</v>
      </c>
      <c r="B802" s="2" t="s">
        <v>929</v>
      </c>
      <c r="C802" s="10" t="s">
        <v>931</v>
      </c>
      <c r="D802" s="2" t="s">
        <v>215</v>
      </c>
      <c r="E802" s="2">
        <v>1060</v>
      </c>
      <c r="F802" s="2" t="s">
        <v>219</v>
      </c>
      <c r="G802" s="2">
        <v>39</v>
      </c>
      <c r="H802" s="2">
        <v>350.5</v>
      </c>
      <c r="I802" s="2">
        <v>2970</v>
      </c>
      <c r="J802" s="2">
        <v>1</v>
      </c>
      <c r="K802" s="2">
        <v>4</v>
      </c>
      <c r="L802" s="2">
        <v>0.478</v>
      </c>
      <c r="M802" s="10">
        <v>0.44</v>
      </c>
      <c r="N802" s="56" t="s">
        <v>19</v>
      </c>
    </row>
    <row r="803" spans="1:14">
      <c r="A803" s="1">
        <v>42545</v>
      </c>
      <c r="B803" s="2" t="s">
        <v>929</v>
      </c>
      <c r="C803" s="10" t="s">
        <v>932</v>
      </c>
      <c r="D803" s="2" t="s">
        <v>215</v>
      </c>
      <c r="E803" s="2">
        <v>1060</v>
      </c>
      <c r="F803" s="2" t="s">
        <v>219</v>
      </c>
      <c r="G803" s="2">
        <v>39</v>
      </c>
      <c r="H803" s="2">
        <v>350.5</v>
      </c>
      <c r="I803" s="2">
        <v>2970</v>
      </c>
      <c r="J803" s="2">
        <v>1</v>
      </c>
      <c r="K803" s="2">
        <v>24</v>
      </c>
      <c r="L803" s="2">
        <v>2.747</v>
      </c>
      <c r="M803" s="10">
        <v>2.645</v>
      </c>
      <c r="N803" s="56" t="s">
        <v>19</v>
      </c>
    </row>
    <row r="804" spans="1:14">
      <c r="A804" s="1">
        <v>42439</v>
      </c>
      <c r="B804" s="2">
        <v>201601350</v>
      </c>
      <c r="C804" s="10" t="s">
        <v>933</v>
      </c>
      <c r="D804" s="2" t="s">
        <v>934</v>
      </c>
      <c r="E804" s="2" t="s">
        <v>218</v>
      </c>
      <c r="F804" s="2" t="s">
        <v>219</v>
      </c>
      <c r="G804" s="2">
        <v>40</v>
      </c>
      <c r="H804" s="2">
        <v>1500</v>
      </c>
      <c r="I804" s="2">
        <v>3000</v>
      </c>
      <c r="J804" s="2">
        <v>1</v>
      </c>
      <c r="K804" s="2">
        <v>5</v>
      </c>
      <c r="L804" s="2">
        <v>2.5</v>
      </c>
      <c r="M804" s="10">
        <v>2.404</v>
      </c>
      <c r="N804" s="56" t="s">
        <v>19</v>
      </c>
    </row>
    <row r="805" spans="1:14">
      <c r="A805" s="1">
        <v>42531</v>
      </c>
      <c r="B805" s="2" t="s">
        <v>935</v>
      </c>
      <c r="C805" s="10" t="s">
        <v>936</v>
      </c>
      <c r="D805" s="2" t="s">
        <v>24</v>
      </c>
      <c r="E805" s="2">
        <v>1100</v>
      </c>
      <c r="F805" s="2" t="s">
        <v>219</v>
      </c>
      <c r="G805" s="2">
        <v>40</v>
      </c>
      <c r="H805" s="2">
        <v>1490</v>
      </c>
      <c r="I805" s="2">
        <v>3000</v>
      </c>
      <c r="J805" s="2">
        <v>1</v>
      </c>
      <c r="K805" s="2">
        <v>4</v>
      </c>
      <c r="L805" s="2">
        <v>2.066</v>
      </c>
      <c r="M805" s="10">
        <v>1.968</v>
      </c>
      <c r="N805" s="56" t="s">
        <v>19</v>
      </c>
    </row>
    <row r="806" spans="1:14">
      <c r="A806" s="1">
        <v>42531</v>
      </c>
      <c r="B806" s="2" t="s">
        <v>935</v>
      </c>
      <c r="C806" s="10" t="s">
        <v>937</v>
      </c>
      <c r="D806" s="2" t="s">
        <v>24</v>
      </c>
      <c r="E806" s="2">
        <v>1100</v>
      </c>
      <c r="F806" s="2" t="s">
        <v>219</v>
      </c>
      <c r="G806" s="2">
        <v>40</v>
      </c>
      <c r="H806" s="2">
        <v>1490</v>
      </c>
      <c r="I806" s="2">
        <v>3000</v>
      </c>
      <c r="J806" s="2">
        <v>1</v>
      </c>
      <c r="K806" s="2">
        <v>4</v>
      </c>
      <c r="L806" s="2">
        <v>2.071</v>
      </c>
      <c r="M806" s="10">
        <v>1.975</v>
      </c>
      <c r="N806" s="56" t="s">
        <v>19</v>
      </c>
    </row>
    <row r="807" spans="1:14">
      <c r="A807" s="1">
        <v>42718</v>
      </c>
      <c r="B807" s="2" t="s">
        <v>938</v>
      </c>
      <c r="C807" s="10" t="s">
        <v>939</v>
      </c>
      <c r="D807" s="2" t="s">
        <v>215</v>
      </c>
      <c r="E807" s="2">
        <v>1100</v>
      </c>
      <c r="F807" s="2" t="s">
        <v>219</v>
      </c>
      <c r="G807" s="2">
        <v>40</v>
      </c>
      <c r="H807" s="2">
        <v>1490</v>
      </c>
      <c r="I807" s="2">
        <v>3000</v>
      </c>
      <c r="J807" s="2">
        <v>1</v>
      </c>
      <c r="K807" s="2">
        <v>6</v>
      </c>
      <c r="L807" s="2">
        <v>2.999</v>
      </c>
      <c r="M807" s="2">
        <v>2.897</v>
      </c>
      <c r="N807" s="58" t="s">
        <v>19</v>
      </c>
    </row>
    <row r="808" spans="1:14">
      <c r="A808" s="1">
        <v>42718</v>
      </c>
      <c r="B808" s="2" t="s">
        <v>938</v>
      </c>
      <c r="C808" s="10" t="s">
        <v>940</v>
      </c>
      <c r="D808" s="2" t="s">
        <v>215</v>
      </c>
      <c r="E808" s="2">
        <v>1100</v>
      </c>
      <c r="F808" s="2" t="s">
        <v>219</v>
      </c>
      <c r="G808" s="2">
        <v>40</v>
      </c>
      <c r="H808" s="2">
        <v>1490</v>
      </c>
      <c r="I808" s="2">
        <v>3000</v>
      </c>
      <c r="J808" s="2">
        <v>1</v>
      </c>
      <c r="K808" s="2">
        <v>5</v>
      </c>
      <c r="L808" s="2">
        <v>2.499</v>
      </c>
      <c r="M808" s="2">
        <v>2.413</v>
      </c>
      <c r="N808" s="58" t="s">
        <v>19</v>
      </c>
    </row>
    <row r="809" spans="1:14">
      <c r="A809" s="1">
        <v>42673</v>
      </c>
      <c r="B809" s="2" t="s">
        <v>941</v>
      </c>
      <c r="C809" s="10" t="s">
        <v>942</v>
      </c>
      <c r="D809" s="2" t="s">
        <v>215</v>
      </c>
      <c r="E809" s="2">
        <v>1060</v>
      </c>
      <c r="F809" s="2" t="s">
        <v>219</v>
      </c>
      <c r="G809" s="2">
        <v>44</v>
      </c>
      <c r="H809" s="2">
        <v>1330</v>
      </c>
      <c r="I809" s="2">
        <v>2750</v>
      </c>
      <c r="J809" s="59">
        <v>1</v>
      </c>
      <c r="K809" s="2">
        <v>6</v>
      </c>
      <c r="L809" s="2">
        <v>2.733</v>
      </c>
      <c r="M809" s="10">
        <v>2.641</v>
      </c>
      <c r="N809" s="58" t="s">
        <v>19</v>
      </c>
    </row>
    <row r="810" spans="1:14">
      <c r="A810" s="1">
        <v>42673</v>
      </c>
      <c r="B810" s="2" t="s">
        <v>941</v>
      </c>
      <c r="C810" s="10" t="s">
        <v>943</v>
      </c>
      <c r="D810" s="2" t="s">
        <v>215</v>
      </c>
      <c r="E810" s="2">
        <v>1060</v>
      </c>
      <c r="F810" s="2" t="s">
        <v>219</v>
      </c>
      <c r="G810" s="2">
        <v>44</v>
      </c>
      <c r="H810" s="2">
        <v>1330</v>
      </c>
      <c r="I810" s="2">
        <v>2750</v>
      </c>
      <c r="J810" s="59">
        <v>1</v>
      </c>
      <c r="K810" s="2">
        <v>6</v>
      </c>
      <c r="L810" s="2">
        <v>2.733</v>
      </c>
      <c r="M810" s="10">
        <v>2.641</v>
      </c>
      <c r="N810" s="58" t="s">
        <v>19</v>
      </c>
    </row>
    <row r="811" spans="1:14">
      <c r="A811" s="1">
        <v>42673</v>
      </c>
      <c r="B811" s="2" t="s">
        <v>941</v>
      </c>
      <c r="C811" s="10" t="s">
        <v>944</v>
      </c>
      <c r="D811" s="2" t="s">
        <v>215</v>
      </c>
      <c r="E811" s="2">
        <v>1060</v>
      </c>
      <c r="F811" s="2" t="s">
        <v>219</v>
      </c>
      <c r="G811" s="2">
        <v>44</v>
      </c>
      <c r="H811" s="2">
        <v>1330</v>
      </c>
      <c r="I811" s="2">
        <v>2750</v>
      </c>
      <c r="J811" s="59">
        <v>1</v>
      </c>
      <c r="K811" s="2">
        <v>6</v>
      </c>
      <c r="L811" s="2">
        <v>2.728</v>
      </c>
      <c r="M811" s="10">
        <v>2.636</v>
      </c>
      <c r="N811" s="58" t="s">
        <v>19</v>
      </c>
    </row>
    <row r="812" spans="1:14">
      <c r="A812" s="1">
        <v>42673</v>
      </c>
      <c r="B812" s="2" t="s">
        <v>941</v>
      </c>
      <c r="C812" s="10" t="s">
        <v>945</v>
      </c>
      <c r="D812" s="2" t="s">
        <v>215</v>
      </c>
      <c r="E812" s="2">
        <v>1060</v>
      </c>
      <c r="F812" s="2" t="s">
        <v>219</v>
      </c>
      <c r="G812" s="2">
        <v>44</v>
      </c>
      <c r="H812" s="2">
        <v>1330</v>
      </c>
      <c r="I812" s="2">
        <v>2750</v>
      </c>
      <c r="J812" s="59">
        <v>1</v>
      </c>
      <c r="K812" s="2">
        <v>6</v>
      </c>
      <c r="L812" s="2">
        <v>2.729</v>
      </c>
      <c r="M812" s="10">
        <v>2.637</v>
      </c>
      <c r="N812" s="58" t="s">
        <v>19</v>
      </c>
    </row>
    <row r="813" spans="1:14">
      <c r="A813" s="1">
        <v>42673</v>
      </c>
      <c r="B813" s="2" t="s">
        <v>941</v>
      </c>
      <c r="C813" s="10" t="s">
        <v>946</v>
      </c>
      <c r="D813" s="2" t="s">
        <v>215</v>
      </c>
      <c r="E813" s="2">
        <v>1060</v>
      </c>
      <c r="F813" s="2" t="s">
        <v>219</v>
      </c>
      <c r="G813" s="2">
        <v>44</v>
      </c>
      <c r="H813" s="2">
        <v>1330</v>
      </c>
      <c r="I813" s="2">
        <v>2750</v>
      </c>
      <c r="J813" s="59">
        <v>1</v>
      </c>
      <c r="K813" s="2">
        <v>6</v>
      </c>
      <c r="L813" s="2">
        <v>2.725</v>
      </c>
      <c r="M813" s="10">
        <v>2.633</v>
      </c>
      <c r="N813" s="58" t="s">
        <v>19</v>
      </c>
    </row>
    <row r="814" spans="1:14">
      <c r="A814" s="1">
        <v>42673</v>
      </c>
      <c r="B814" s="2" t="s">
        <v>941</v>
      </c>
      <c r="C814" s="10" t="s">
        <v>947</v>
      </c>
      <c r="D814" s="2" t="s">
        <v>215</v>
      </c>
      <c r="E814" s="2">
        <v>1060</v>
      </c>
      <c r="F814" s="2" t="s">
        <v>219</v>
      </c>
      <c r="G814" s="2">
        <v>44</v>
      </c>
      <c r="H814" s="2">
        <v>1330</v>
      </c>
      <c r="I814" s="2">
        <v>2750</v>
      </c>
      <c r="J814" s="59">
        <v>1</v>
      </c>
      <c r="K814" s="2">
        <v>6</v>
      </c>
      <c r="L814" s="2">
        <v>2.718</v>
      </c>
      <c r="M814" s="10">
        <v>2.626</v>
      </c>
      <c r="N814" s="58" t="s">
        <v>19</v>
      </c>
    </row>
    <row r="815" spans="1:14">
      <c r="A815" s="1">
        <v>42673</v>
      </c>
      <c r="B815" s="2" t="s">
        <v>941</v>
      </c>
      <c r="C815" s="10" t="s">
        <v>948</v>
      </c>
      <c r="D815" s="2" t="s">
        <v>215</v>
      </c>
      <c r="E815" s="2">
        <v>1060</v>
      </c>
      <c r="F815" s="2" t="s">
        <v>219</v>
      </c>
      <c r="G815" s="2">
        <v>44</v>
      </c>
      <c r="H815" s="2">
        <v>1330</v>
      </c>
      <c r="I815" s="2">
        <v>2750</v>
      </c>
      <c r="J815" s="59">
        <v>1</v>
      </c>
      <c r="K815" s="2">
        <v>6</v>
      </c>
      <c r="L815" s="2">
        <v>2.726</v>
      </c>
      <c r="M815" s="10">
        <v>2.634</v>
      </c>
      <c r="N815" s="58" t="s">
        <v>19</v>
      </c>
    </row>
    <row r="816" spans="1:16364">
      <c r="A816" s="64">
        <v>42641</v>
      </c>
      <c r="B816" s="2" t="s">
        <v>949</v>
      </c>
      <c r="C816" s="10" t="s">
        <v>950</v>
      </c>
      <c r="D816" s="84" t="s">
        <v>215</v>
      </c>
      <c r="E816" s="84">
        <v>5052</v>
      </c>
      <c r="F816" s="84" t="s">
        <v>219</v>
      </c>
      <c r="G816" s="84">
        <v>45</v>
      </c>
      <c r="H816" s="84">
        <v>1650</v>
      </c>
      <c r="I816" s="84">
        <v>5950</v>
      </c>
      <c r="J816" s="59">
        <v>1</v>
      </c>
      <c r="K816" s="91">
        <v>3</v>
      </c>
      <c r="L816" s="91">
        <v>3.994</v>
      </c>
      <c r="M816" s="91">
        <v>3.768</v>
      </c>
      <c r="N816" s="58" t="s">
        <v>19</v>
      </c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  <c r="CH816" s="43"/>
      <c r="CI816" s="43"/>
      <c r="CJ816" s="43"/>
      <c r="CK816" s="43"/>
      <c r="CL816" s="43"/>
      <c r="CM816" s="43"/>
      <c r="CN816" s="43"/>
      <c r="CO816" s="43"/>
      <c r="CP816" s="43"/>
      <c r="CQ816" s="43"/>
      <c r="CR816" s="43"/>
      <c r="CS816" s="43"/>
      <c r="CT816" s="43"/>
      <c r="CU816" s="43"/>
      <c r="CV816" s="43"/>
      <c r="CW816" s="43"/>
      <c r="CX816" s="43"/>
      <c r="CY816" s="43"/>
      <c r="CZ816" s="43"/>
      <c r="DA816" s="43"/>
      <c r="DB816" s="43"/>
      <c r="DC816" s="43"/>
      <c r="DD816" s="43"/>
      <c r="DE816" s="43"/>
      <c r="DF816" s="43"/>
      <c r="DG816" s="43"/>
      <c r="DH816" s="43"/>
      <c r="DI816" s="43"/>
      <c r="DJ816" s="43"/>
      <c r="DK816" s="43"/>
      <c r="DL816" s="43"/>
      <c r="DM816" s="43"/>
      <c r="DN816" s="43"/>
      <c r="DO816" s="43"/>
      <c r="DP816" s="43"/>
      <c r="DQ816" s="43"/>
      <c r="DR816" s="43"/>
      <c r="DS816" s="43"/>
      <c r="DT816" s="43"/>
      <c r="DU816" s="43"/>
      <c r="DV816" s="43"/>
      <c r="DW816" s="43"/>
      <c r="DX816" s="43"/>
      <c r="DY816" s="43"/>
      <c r="DZ816" s="43"/>
      <c r="EA816" s="43"/>
      <c r="EB816" s="43"/>
      <c r="EC816" s="43"/>
      <c r="ED816" s="43"/>
      <c r="EE816" s="43"/>
      <c r="EF816" s="43"/>
      <c r="EG816" s="43"/>
      <c r="EH816" s="43"/>
      <c r="EI816" s="43"/>
      <c r="EJ816" s="43"/>
      <c r="EK816" s="43"/>
      <c r="EL816" s="43"/>
      <c r="EM816" s="43"/>
      <c r="EN816" s="43"/>
      <c r="EO816" s="43"/>
      <c r="EP816" s="43"/>
      <c r="EQ816" s="43"/>
      <c r="ER816" s="43"/>
      <c r="ES816" s="43"/>
      <c r="ET816" s="43"/>
      <c r="EU816" s="43"/>
      <c r="EV816" s="43"/>
      <c r="EW816" s="43"/>
      <c r="EX816" s="43"/>
      <c r="EY816" s="43"/>
      <c r="EZ816" s="43"/>
      <c r="FA816" s="43"/>
      <c r="FB816" s="43"/>
      <c r="FC816" s="43"/>
      <c r="FD816" s="43"/>
      <c r="FE816" s="43"/>
      <c r="FF816" s="43"/>
      <c r="FG816" s="43"/>
      <c r="FH816" s="43"/>
      <c r="FI816" s="43"/>
      <c r="FJ816" s="43"/>
      <c r="FK816" s="43"/>
      <c r="FL816" s="43"/>
      <c r="FM816" s="43"/>
      <c r="FN816" s="43"/>
      <c r="FO816" s="43"/>
      <c r="FP816" s="43"/>
      <c r="FQ816" s="43"/>
      <c r="FR816" s="43"/>
      <c r="FS816" s="43"/>
      <c r="FT816" s="43"/>
      <c r="FU816" s="43"/>
      <c r="FV816" s="43"/>
      <c r="FW816" s="43"/>
      <c r="FX816" s="43"/>
      <c r="FY816" s="43"/>
      <c r="FZ816" s="43"/>
      <c r="GA816" s="43"/>
      <c r="GB816" s="43"/>
      <c r="GC816" s="43"/>
      <c r="GD816" s="43"/>
      <c r="GE816" s="43"/>
      <c r="GF816" s="43"/>
      <c r="GG816" s="43"/>
      <c r="GH816" s="43"/>
      <c r="GI816" s="43"/>
      <c r="GJ816" s="43"/>
      <c r="GK816" s="43"/>
      <c r="GL816" s="43"/>
      <c r="GM816" s="43"/>
      <c r="GN816" s="43"/>
      <c r="GO816" s="43"/>
      <c r="GP816" s="43"/>
      <c r="GQ816" s="43"/>
      <c r="GR816" s="43"/>
      <c r="GS816" s="43"/>
      <c r="GT816" s="43"/>
      <c r="GU816" s="43"/>
      <c r="GV816" s="43"/>
      <c r="GW816" s="43"/>
      <c r="GX816" s="43"/>
      <c r="GY816" s="43"/>
      <c r="GZ816" s="43"/>
      <c r="HA816" s="43"/>
      <c r="HB816" s="43"/>
      <c r="HC816" s="43"/>
      <c r="HD816" s="43"/>
      <c r="HE816" s="43"/>
      <c r="HF816" s="43"/>
      <c r="HG816" s="43"/>
      <c r="HH816" s="43"/>
      <c r="HI816" s="43"/>
      <c r="HJ816" s="43"/>
      <c r="HK816" s="43"/>
      <c r="HL816" s="43"/>
      <c r="HM816" s="43"/>
      <c r="HN816" s="43"/>
      <c r="HO816" s="43"/>
      <c r="HP816" s="43"/>
      <c r="HQ816" s="43"/>
      <c r="HR816" s="43"/>
      <c r="HS816" s="43"/>
      <c r="HT816" s="43"/>
      <c r="HU816" s="43"/>
      <c r="HV816" s="43"/>
      <c r="HW816" s="43"/>
      <c r="HX816" s="43"/>
      <c r="HY816" s="43"/>
      <c r="HZ816" s="43"/>
      <c r="IA816" s="43"/>
      <c r="IB816" s="43"/>
      <c r="IC816" s="43"/>
      <c r="ID816" s="43"/>
      <c r="IE816" s="43"/>
      <c r="IF816" s="43"/>
      <c r="IG816" s="43"/>
      <c r="IH816" s="43"/>
      <c r="II816" s="43"/>
      <c r="IJ816" s="43"/>
      <c r="IK816" s="43"/>
      <c r="IL816" s="43"/>
      <c r="IM816" s="43"/>
      <c r="IN816" s="43"/>
      <c r="IO816" s="43"/>
      <c r="IP816" s="43"/>
      <c r="IQ816" s="43"/>
      <c r="IR816" s="43"/>
      <c r="IS816" s="43"/>
      <c r="IT816" s="43"/>
      <c r="IU816" s="43"/>
      <c r="IV816" s="43"/>
      <c r="IW816" s="43"/>
      <c r="IX816" s="43"/>
      <c r="IY816" s="43"/>
      <c r="IZ816" s="43"/>
      <c r="JA816" s="43"/>
      <c r="JB816" s="43"/>
      <c r="JC816" s="43"/>
      <c r="JD816" s="43"/>
      <c r="JE816" s="43"/>
      <c r="JF816" s="43"/>
      <c r="JG816" s="43"/>
      <c r="JH816" s="43"/>
      <c r="JI816" s="43"/>
      <c r="JJ816" s="43"/>
      <c r="JK816" s="43"/>
      <c r="JL816" s="43"/>
      <c r="JM816" s="43"/>
      <c r="JN816" s="43"/>
      <c r="JO816" s="43"/>
      <c r="JP816" s="43"/>
      <c r="JQ816" s="43"/>
      <c r="JR816" s="43"/>
      <c r="JS816" s="43"/>
      <c r="JT816" s="43"/>
      <c r="JU816" s="43"/>
      <c r="JV816" s="43"/>
      <c r="JW816" s="43"/>
      <c r="JX816" s="43"/>
      <c r="JY816" s="43"/>
      <c r="JZ816" s="43"/>
      <c r="KA816" s="43"/>
      <c r="KB816" s="43"/>
      <c r="KC816" s="43"/>
      <c r="KD816" s="43"/>
      <c r="KE816" s="43"/>
      <c r="KF816" s="43"/>
      <c r="KG816" s="43"/>
      <c r="KH816" s="43"/>
      <c r="KI816" s="43"/>
      <c r="KJ816" s="43"/>
      <c r="KK816" s="43"/>
      <c r="KL816" s="43"/>
      <c r="KM816" s="43"/>
      <c r="KN816" s="43"/>
      <c r="KO816" s="43"/>
      <c r="KP816" s="43"/>
      <c r="KQ816" s="43"/>
      <c r="KR816" s="43"/>
      <c r="KS816" s="43"/>
      <c r="KT816" s="43"/>
      <c r="KU816" s="43"/>
      <c r="KV816" s="43"/>
      <c r="KW816" s="43"/>
      <c r="KX816" s="43"/>
      <c r="KY816" s="43"/>
      <c r="KZ816" s="43"/>
      <c r="LA816" s="43"/>
      <c r="LB816" s="43"/>
      <c r="LC816" s="43"/>
      <c r="LD816" s="43"/>
      <c r="LE816" s="43"/>
      <c r="LF816" s="43"/>
      <c r="LG816" s="43"/>
      <c r="LH816" s="43"/>
      <c r="LI816" s="43"/>
      <c r="LJ816" s="43"/>
      <c r="LK816" s="43"/>
      <c r="LL816" s="43"/>
      <c r="LM816" s="43"/>
      <c r="LN816" s="43"/>
      <c r="LO816" s="43"/>
      <c r="LP816" s="43"/>
      <c r="LQ816" s="43"/>
      <c r="LR816" s="43"/>
      <c r="LS816" s="43"/>
      <c r="LT816" s="43"/>
      <c r="LU816" s="43"/>
      <c r="LV816" s="43"/>
      <c r="LW816" s="43"/>
      <c r="LX816" s="43"/>
      <c r="LY816" s="43"/>
      <c r="LZ816" s="43"/>
      <c r="MA816" s="43"/>
      <c r="MB816" s="43"/>
      <c r="MC816" s="43"/>
      <c r="MD816" s="43"/>
      <c r="ME816" s="43"/>
      <c r="MF816" s="43"/>
      <c r="MG816" s="43"/>
      <c r="MH816" s="43"/>
      <c r="MI816" s="43"/>
      <c r="MJ816" s="43"/>
      <c r="MK816" s="43"/>
      <c r="ML816" s="43"/>
      <c r="MM816" s="43"/>
      <c r="MN816" s="43"/>
      <c r="MO816" s="43"/>
      <c r="MP816" s="43"/>
      <c r="MQ816" s="43"/>
      <c r="MR816" s="43"/>
      <c r="MS816" s="43"/>
      <c r="MT816" s="43"/>
      <c r="MU816" s="43"/>
      <c r="MV816" s="43"/>
      <c r="MW816" s="43"/>
      <c r="MX816" s="43"/>
      <c r="MY816" s="43"/>
      <c r="MZ816" s="43"/>
      <c r="NA816" s="43"/>
      <c r="NB816" s="43"/>
      <c r="NC816" s="43"/>
      <c r="ND816" s="43"/>
      <c r="NE816" s="43"/>
      <c r="NF816" s="43"/>
      <c r="NG816" s="43"/>
      <c r="NH816" s="43"/>
      <c r="NI816" s="43"/>
      <c r="NJ816" s="43"/>
      <c r="NK816" s="43"/>
      <c r="NL816" s="43"/>
      <c r="NM816" s="43"/>
      <c r="NN816" s="43"/>
      <c r="NO816" s="43"/>
      <c r="NP816" s="43"/>
      <c r="NQ816" s="43"/>
      <c r="NR816" s="43"/>
      <c r="NS816" s="43"/>
      <c r="NT816" s="43"/>
      <c r="NU816" s="43"/>
      <c r="NV816" s="43"/>
      <c r="NW816" s="43"/>
      <c r="NX816" s="43"/>
      <c r="NY816" s="43"/>
      <c r="NZ816" s="43"/>
      <c r="OA816" s="43"/>
      <c r="OB816" s="43"/>
      <c r="OC816" s="43"/>
      <c r="OD816" s="43"/>
      <c r="OE816" s="43"/>
      <c r="OF816" s="43"/>
      <c r="OG816" s="43"/>
      <c r="OH816" s="43"/>
      <c r="OI816" s="43"/>
      <c r="OJ816" s="43"/>
      <c r="OK816" s="43"/>
      <c r="OL816" s="43"/>
      <c r="OM816" s="43"/>
      <c r="ON816" s="43"/>
      <c r="OO816" s="43"/>
      <c r="OP816" s="43"/>
      <c r="OQ816" s="43"/>
      <c r="OR816" s="43"/>
      <c r="OS816" s="43"/>
      <c r="OT816" s="43"/>
      <c r="OU816" s="43"/>
      <c r="OV816" s="43"/>
      <c r="OW816" s="43"/>
      <c r="OX816" s="43"/>
      <c r="OY816" s="43"/>
      <c r="OZ816" s="43"/>
      <c r="PA816" s="43"/>
      <c r="PB816" s="43"/>
      <c r="PC816" s="43"/>
      <c r="PD816" s="43"/>
      <c r="PE816" s="43"/>
      <c r="PF816" s="43"/>
      <c r="PG816" s="43"/>
      <c r="PH816" s="43"/>
      <c r="PI816" s="43"/>
      <c r="PJ816" s="43"/>
      <c r="PK816" s="43"/>
      <c r="PL816" s="43"/>
      <c r="PM816" s="43"/>
      <c r="PN816" s="43"/>
      <c r="PO816" s="43"/>
      <c r="PP816" s="43"/>
      <c r="PQ816" s="43"/>
      <c r="PR816" s="43"/>
      <c r="PS816" s="43"/>
      <c r="PT816" s="43"/>
      <c r="PU816" s="43"/>
      <c r="PV816" s="43"/>
      <c r="PW816" s="43"/>
      <c r="PX816" s="43"/>
      <c r="PY816" s="43"/>
      <c r="PZ816" s="43"/>
      <c r="QA816" s="43"/>
      <c r="QB816" s="43"/>
      <c r="QC816" s="43"/>
      <c r="QD816" s="43"/>
      <c r="QE816" s="43"/>
      <c r="QF816" s="43"/>
      <c r="QG816" s="43"/>
      <c r="QH816" s="43"/>
      <c r="QI816" s="43"/>
      <c r="QJ816" s="43"/>
      <c r="QK816" s="43"/>
      <c r="QL816" s="43"/>
      <c r="QM816" s="43"/>
      <c r="QN816" s="43"/>
      <c r="QO816" s="43"/>
      <c r="QP816" s="43"/>
      <c r="QQ816" s="43"/>
      <c r="QR816" s="43"/>
      <c r="QS816" s="43"/>
      <c r="QT816" s="43"/>
      <c r="QU816" s="43"/>
      <c r="QV816" s="43"/>
      <c r="QW816" s="43"/>
      <c r="QX816" s="43"/>
      <c r="QY816" s="43"/>
      <c r="QZ816" s="43"/>
      <c r="RA816" s="43"/>
      <c r="RB816" s="43"/>
      <c r="RC816" s="43"/>
      <c r="RD816" s="43"/>
      <c r="RE816" s="43"/>
      <c r="RF816" s="43"/>
      <c r="RG816" s="43"/>
      <c r="RH816" s="43"/>
      <c r="RI816" s="43"/>
      <c r="RJ816" s="43"/>
      <c r="RK816" s="43"/>
      <c r="RL816" s="43"/>
      <c r="RM816" s="43"/>
      <c r="RN816" s="43"/>
      <c r="RO816" s="43"/>
      <c r="RP816" s="43"/>
      <c r="RQ816" s="43"/>
      <c r="RR816" s="43"/>
      <c r="RS816" s="43"/>
      <c r="RT816" s="43"/>
      <c r="RU816" s="43"/>
      <c r="RV816" s="43"/>
      <c r="RW816" s="43"/>
      <c r="RX816" s="43"/>
      <c r="RY816" s="43"/>
      <c r="RZ816" s="43"/>
      <c r="SA816" s="43"/>
      <c r="SB816" s="43"/>
      <c r="SC816" s="43"/>
      <c r="SD816" s="43"/>
      <c r="SE816" s="43"/>
      <c r="SF816" s="43"/>
      <c r="SG816" s="43"/>
      <c r="SH816" s="43"/>
      <c r="SI816" s="43"/>
      <c r="SJ816" s="43"/>
      <c r="SK816" s="43"/>
      <c r="SL816" s="43"/>
      <c r="SM816" s="43"/>
      <c r="SN816" s="43"/>
      <c r="SO816" s="43"/>
      <c r="SP816" s="43"/>
      <c r="SQ816" s="43"/>
      <c r="SR816" s="43"/>
      <c r="SS816" s="43"/>
      <c r="ST816" s="43"/>
      <c r="SU816" s="43"/>
      <c r="SV816" s="43"/>
      <c r="SW816" s="43"/>
      <c r="SX816" s="43"/>
      <c r="SY816" s="43"/>
      <c r="SZ816" s="43"/>
      <c r="TA816" s="43"/>
      <c r="TB816" s="43"/>
      <c r="TC816" s="43"/>
      <c r="TD816" s="43"/>
      <c r="TE816" s="43"/>
      <c r="TF816" s="43"/>
      <c r="TG816" s="43"/>
      <c r="TH816" s="43"/>
      <c r="TI816" s="43"/>
      <c r="TJ816" s="43"/>
      <c r="TK816" s="43"/>
      <c r="TL816" s="43"/>
      <c r="TM816" s="43"/>
      <c r="TN816" s="43"/>
      <c r="TO816" s="43"/>
      <c r="TP816" s="43"/>
      <c r="TQ816" s="43"/>
      <c r="TR816" s="43"/>
      <c r="TS816" s="43"/>
      <c r="TT816" s="43"/>
      <c r="TU816" s="43"/>
      <c r="TV816" s="43"/>
      <c r="TW816" s="43"/>
      <c r="TX816" s="43"/>
      <c r="TY816" s="43"/>
      <c r="TZ816" s="43"/>
      <c r="UA816" s="43"/>
      <c r="UB816" s="43"/>
      <c r="UC816" s="43"/>
      <c r="UD816" s="43"/>
      <c r="UE816" s="43"/>
      <c r="UF816" s="43"/>
      <c r="UG816" s="43"/>
      <c r="UH816" s="43"/>
      <c r="UI816" s="43"/>
      <c r="UJ816" s="43"/>
      <c r="UK816" s="43"/>
      <c r="UL816" s="43"/>
      <c r="UM816" s="43"/>
      <c r="UN816" s="43"/>
      <c r="UO816" s="43"/>
      <c r="UP816" s="43"/>
      <c r="UQ816" s="43"/>
      <c r="UR816" s="43"/>
      <c r="US816" s="43"/>
      <c r="UT816" s="43"/>
      <c r="UU816" s="43"/>
      <c r="UV816" s="43"/>
      <c r="UW816" s="43"/>
      <c r="UX816" s="43"/>
      <c r="UY816" s="43"/>
      <c r="UZ816" s="43"/>
      <c r="VA816" s="43"/>
      <c r="VB816" s="43"/>
      <c r="VC816" s="43"/>
      <c r="VD816" s="43"/>
      <c r="VE816" s="43"/>
      <c r="VF816" s="43"/>
      <c r="VG816" s="43"/>
      <c r="VH816" s="43"/>
      <c r="VI816" s="43"/>
      <c r="VJ816" s="43"/>
      <c r="VK816" s="43"/>
      <c r="VL816" s="43"/>
      <c r="VM816" s="43"/>
      <c r="VN816" s="43"/>
      <c r="VO816" s="43"/>
      <c r="VP816" s="43"/>
      <c r="VQ816" s="43"/>
      <c r="VR816" s="43"/>
      <c r="VS816" s="43"/>
      <c r="VT816" s="43"/>
      <c r="VU816" s="43"/>
      <c r="VV816" s="43"/>
      <c r="VW816" s="43"/>
      <c r="VX816" s="43"/>
      <c r="VY816" s="43"/>
      <c r="VZ816" s="43"/>
      <c r="WA816" s="43"/>
      <c r="WB816" s="43"/>
      <c r="WC816" s="43"/>
      <c r="WD816" s="43"/>
      <c r="WE816" s="43"/>
      <c r="WF816" s="43"/>
      <c r="WG816" s="43"/>
      <c r="WH816" s="43"/>
      <c r="WI816" s="43"/>
      <c r="WJ816" s="43"/>
      <c r="WK816" s="43"/>
      <c r="WL816" s="43"/>
      <c r="WM816" s="43"/>
      <c r="WN816" s="43"/>
      <c r="WO816" s="43"/>
      <c r="WP816" s="43"/>
      <c r="WQ816" s="43"/>
      <c r="WR816" s="43"/>
      <c r="WS816" s="43"/>
      <c r="WT816" s="43"/>
      <c r="WU816" s="43"/>
      <c r="WV816" s="43"/>
      <c r="WW816" s="43"/>
      <c r="WX816" s="43"/>
      <c r="WY816" s="43"/>
      <c r="WZ816" s="43"/>
      <c r="XA816" s="43"/>
      <c r="XB816" s="43"/>
      <c r="XC816" s="43"/>
      <c r="XD816" s="43"/>
      <c r="XE816" s="43"/>
      <c r="XF816" s="43"/>
      <c r="XG816" s="43"/>
      <c r="XH816" s="43"/>
      <c r="XI816" s="43"/>
      <c r="XJ816" s="43"/>
      <c r="XK816" s="43"/>
      <c r="XL816" s="43"/>
      <c r="XM816" s="43"/>
      <c r="XN816" s="43"/>
      <c r="XO816" s="43"/>
      <c r="XP816" s="43"/>
      <c r="XQ816" s="43"/>
      <c r="XR816" s="43"/>
      <c r="XS816" s="43"/>
      <c r="XT816" s="43"/>
      <c r="XU816" s="43"/>
      <c r="XV816" s="43"/>
      <c r="XW816" s="43"/>
      <c r="XX816" s="43"/>
      <c r="XY816" s="43"/>
      <c r="XZ816" s="43"/>
      <c r="YA816" s="43"/>
      <c r="YB816" s="43"/>
      <c r="YC816" s="43"/>
      <c r="YD816" s="43"/>
      <c r="YE816" s="43"/>
      <c r="YF816" s="43"/>
      <c r="YG816" s="43"/>
      <c r="YH816" s="43"/>
      <c r="YI816" s="43"/>
      <c r="YJ816" s="43"/>
      <c r="YK816" s="43"/>
      <c r="YL816" s="43"/>
      <c r="YM816" s="43"/>
      <c r="YN816" s="43"/>
      <c r="YO816" s="43"/>
      <c r="YP816" s="43"/>
      <c r="YQ816" s="43"/>
      <c r="YR816" s="43"/>
      <c r="YS816" s="43"/>
      <c r="YT816" s="43"/>
      <c r="YU816" s="43"/>
      <c r="YV816" s="43"/>
      <c r="YW816" s="43"/>
      <c r="YX816" s="43"/>
      <c r="YY816" s="43"/>
      <c r="YZ816" s="43"/>
      <c r="ZA816" s="43"/>
      <c r="ZB816" s="43"/>
      <c r="ZC816" s="43"/>
      <c r="ZD816" s="43"/>
      <c r="ZE816" s="43"/>
      <c r="ZF816" s="43"/>
      <c r="ZG816" s="43"/>
      <c r="ZH816" s="43"/>
      <c r="ZI816" s="43"/>
      <c r="ZJ816" s="43"/>
      <c r="ZK816" s="43"/>
      <c r="ZL816" s="43"/>
      <c r="ZM816" s="43"/>
      <c r="ZN816" s="43"/>
      <c r="ZO816" s="43"/>
      <c r="ZP816" s="43"/>
      <c r="ZQ816" s="43"/>
      <c r="ZR816" s="43"/>
      <c r="ZS816" s="43"/>
      <c r="ZT816" s="43"/>
      <c r="ZU816" s="43"/>
      <c r="ZV816" s="43"/>
      <c r="ZW816" s="43"/>
      <c r="ZX816" s="43"/>
      <c r="ZY816" s="43"/>
      <c r="ZZ816" s="43"/>
      <c r="AAA816" s="43"/>
      <c r="AAB816" s="43"/>
      <c r="AAC816" s="43"/>
      <c r="AAD816" s="43"/>
      <c r="AAE816" s="43"/>
      <c r="AAF816" s="43"/>
      <c r="AAG816" s="43"/>
      <c r="AAH816" s="43"/>
      <c r="AAI816" s="43"/>
      <c r="AAJ816" s="43"/>
      <c r="AAK816" s="43"/>
      <c r="AAL816" s="43"/>
      <c r="AAM816" s="43"/>
      <c r="AAN816" s="43"/>
      <c r="AAO816" s="43"/>
      <c r="AAP816" s="43"/>
      <c r="AAQ816" s="43"/>
      <c r="AAR816" s="43"/>
      <c r="AAS816" s="43"/>
      <c r="AAT816" s="43"/>
      <c r="AAU816" s="43"/>
      <c r="AAV816" s="43"/>
      <c r="AAW816" s="43"/>
      <c r="AAX816" s="43"/>
      <c r="AAY816" s="43"/>
      <c r="AAZ816" s="43"/>
      <c r="ABA816" s="43"/>
      <c r="ABB816" s="43"/>
      <c r="ABC816" s="43"/>
      <c r="ABD816" s="43"/>
      <c r="ABE816" s="43"/>
      <c r="ABF816" s="43"/>
      <c r="ABG816" s="43"/>
      <c r="ABH816" s="43"/>
      <c r="ABI816" s="43"/>
      <c r="ABJ816" s="43"/>
      <c r="ABK816" s="43"/>
      <c r="ABL816" s="43"/>
      <c r="ABM816" s="43"/>
      <c r="ABN816" s="43"/>
      <c r="ABO816" s="43"/>
      <c r="ABP816" s="43"/>
      <c r="ABQ816" s="43"/>
      <c r="ABR816" s="43"/>
      <c r="ABS816" s="43"/>
      <c r="ABT816" s="43"/>
      <c r="ABU816" s="43"/>
      <c r="ABV816" s="43"/>
      <c r="ABW816" s="43"/>
      <c r="ABX816" s="43"/>
      <c r="ABY816" s="43"/>
      <c r="ABZ816" s="43"/>
      <c r="ACA816" s="43"/>
      <c r="ACB816" s="43"/>
      <c r="ACC816" s="43"/>
      <c r="ACD816" s="43"/>
      <c r="ACE816" s="43"/>
      <c r="ACF816" s="43"/>
      <c r="ACG816" s="43"/>
      <c r="ACH816" s="43"/>
      <c r="ACI816" s="43"/>
      <c r="ACJ816" s="43"/>
      <c r="ACK816" s="43"/>
      <c r="ACL816" s="43"/>
      <c r="ACM816" s="43"/>
      <c r="ACN816" s="43"/>
      <c r="ACO816" s="43"/>
      <c r="ACP816" s="43"/>
      <c r="ACQ816" s="43"/>
      <c r="ACR816" s="43"/>
      <c r="ACS816" s="43"/>
      <c r="ACT816" s="43"/>
      <c r="ACU816" s="43"/>
      <c r="ACV816" s="43"/>
      <c r="ACW816" s="43"/>
      <c r="ACX816" s="43"/>
      <c r="ACY816" s="43"/>
      <c r="ACZ816" s="43"/>
      <c r="ADA816" s="43"/>
      <c r="ADB816" s="43"/>
      <c r="ADC816" s="43"/>
      <c r="ADD816" s="43"/>
      <c r="ADE816" s="43"/>
      <c r="ADF816" s="43"/>
      <c r="ADG816" s="43"/>
      <c r="ADH816" s="43"/>
      <c r="ADI816" s="43"/>
      <c r="ADJ816" s="43"/>
      <c r="ADK816" s="43"/>
      <c r="ADL816" s="43"/>
      <c r="ADM816" s="43"/>
      <c r="ADN816" s="43"/>
      <c r="ADO816" s="43"/>
      <c r="ADP816" s="43"/>
      <c r="ADQ816" s="43"/>
      <c r="ADR816" s="43"/>
      <c r="ADS816" s="43"/>
      <c r="ADT816" s="43"/>
      <c r="ADU816" s="43"/>
      <c r="ADV816" s="43"/>
      <c r="ADW816" s="43"/>
      <c r="ADX816" s="43"/>
      <c r="ADY816" s="43"/>
      <c r="ADZ816" s="43"/>
      <c r="AEA816" s="43"/>
      <c r="AEB816" s="43"/>
      <c r="AEC816" s="43"/>
      <c r="AED816" s="43"/>
      <c r="AEE816" s="43"/>
      <c r="AEF816" s="43"/>
      <c r="AEG816" s="43"/>
      <c r="AEH816" s="43"/>
      <c r="AEI816" s="43"/>
      <c r="AEJ816" s="43"/>
      <c r="AEK816" s="43"/>
      <c r="AEL816" s="43"/>
      <c r="AEM816" s="43"/>
      <c r="AEN816" s="43"/>
      <c r="AEO816" s="43"/>
      <c r="AEP816" s="43"/>
      <c r="AEQ816" s="43"/>
      <c r="AER816" s="43"/>
      <c r="AES816" s="43"/>
      <c r="AET816" s="43"/>
      <c r="AEU816" s="43"/>
      <c r="AEV816" s="43"/>
      <c r="AEW816" s="43"/>
      <c r="AEX816" s="43"/>
      <c r="AEY816" s="43"/>
      <c r="AEZ816" s="43"/>
      <c r="AFA816" s="43"/>
      <c r="AFB816" s="43"/>
      <c r="AFC816" s="43"/>
      <c r="AFD816" s="43"/>
      <c r="AFE816" s="43"/>
      <c r="AFF816" s="43"/>
      <c r="AFG816" s="43"/>
      <c r="AFH816" s="43"/>
      <c r="AFI816" s="43"/>
      <c r="AFJ816" s="43"/>
      <c r="AFK816" s="43"/>
      <c r="AFL816" s="43"/>
      <c r="AFM816" s="43"/>
      <c r="AFN816" s="43"/>
      <c r="AFO816" s="43"/>
      <c r="AFP816" s="43"/>
      <c r="AFQ816" s="43"/>
      <c r="AFR816" s="43"/>
      <c r="AFS816" s="43"/>
      <c r="AFT816" s="43"/>
      <c r="AFU816" s="43"/>
      <c r="AFV816" s="43"/>
      <c r="AFW816" s="43"/>
      <c r="AFX816" s="43"/>
      <c r="AFY816" s="43"/>
      <c r="AFZ816" s="43"/>
      <c r="AGA816" s="43"/>
      <c r="AGB816" s="43"/>
      <c r="AGC816" s="43"/>
      <c r="AGD816" s="43"/>
      <c r="AGE816" s="43"/>
      <c r="AGF816" s="43"/>
      <c r="AGG816" s="43"/>
      <c r="AGH816" s="43"/>
      <c r="AGI816" s="43"/>
      <c r="AGJ816" s="43"/>
      <c r="AGK816" s="43"/>
      <c r="AGL816" s="43"/>
      <c r="AGM816" s="43"/>
      <c r="AGN816" s="43"/>
      <c r="AGO816" s="43"/>
      <c r="AGP816" s="43"/>
      <c r="AGQ816" s="43"/>
      <c r="AGR816" s="43"/>
      <c r="AGS816" s="43"/>
      <c r="AGT816" s="43"/>
      <c r="AGU816" s="43"/>
      <c r="AGV816" s="43"/>
      <c r="AGW816" s="43"/>
      <c r="AGX816" s="43"/>
      <c r="AGY816" s="43"/>
      <c r="AGZ816" s="43"/>
      <c r="AHA816" s="43"/>
      <c r="AHB816" s="43"/>
      <c r="AHC816" s="43"/>
      <c r="AHD816" s="43"/>
      <c r="AHE816" s="43"/>
      <c r="AHF816" s="43"/>
      <c r="AHG816" s="43"/>
      <c r="AHH816" s="43"/>
      <c r="AHI816" s="43"/>
      <c r="AHJ816" s="43"/>
      <c r="AHK816" s="43"/>
      <c r="AHL816" s="43"/>
      <c r="AHM816" s="43"/>
      <c r="AHN816" s="43"/>
      <c r="AHO816" s="43"/>
      <c r="AHP816" s="43"/>
      <c r="AHQ816" s="43"/>
      <c r="AHR816" s="43"/>
      <c r="AHS816" s="43"/>
      <c r="AHT816" s="43"/>
      <c r="AHU816" s="43"/>
      <c r="AHV816" s="43"/>
      <c r="AHW816" s="43"/>
      <c r="AHX816" s="43"/>
      <c r="AHY816" s="43"/>
      <c r="AHZ816" s="43"/>
      <c r="AIA816" s="43"/>
      <c r="AIB816" s="43"/>
      <c r="AIC816" s="43"/>
      <c r="AID816" s="43"/>
      <c r="AIE816" s="43"/>
      <c r="AIF816" s="43"/>
      <c r="AIG816" s="43"/>
      <c r="AIH816" s="43"/>
      <c r="AII816" s="43"/>
      <c r="AIJ816" s="43"/>
      <c r="AIK816" s="43"/>
      <c r="AIL816" s="43"/>
      <c r="AIM816" s="43"/>
      <c r="AIN816" s="43"/>
      <c r="AIO816" s="43"/>
      <c r="AIP816" s="43"/>
      <c r="AIQ816" s="43"/>
      <c r="AIR816" s="43"/>
      <c r="AIS816" s="43"/>
      <c r="AIT816" s="43"/>
      <c r="AIU816" s="43"/>
      <c r="AIV816" s="43"/>
      <c r="AIW816" s="43"/>
      <c r="AIX816" s="43"/>
      <c r="AIY816" s="43"/>
      <c r="AIZ816" s="43"/>
      <c r="AJA816" s="43"/>
      <c r="AJB816" s="43"/>
      <c r="AJC816" s="43"/>
      <c r="AJD816" s="43"/>
      <c r="AJE816" s="43"/>
      <c r="AJF816" s="43"/>
      <c r="AJG816" s="43"/>
      <c r="AJH816" s="43"/>
      <c r="AJI816" s="43"/>
      <c r="AJJ816" s="43"/>
      <c r="AJK816" s="43"/>
      <c r="AJL816" s="43"/>
      <c r="AJM816" s="43"/>
      <c r="AJN816" s="43"/>
      <c r="AJO816" s="43"/>
      <c r="AJP816" s="43"/>
      <c r="AJQ816" s="43"/>
      <c r="AJR816" s="43"/>
      <c r="AJS816" s="43"/>
      <c r="AJT816" s="43"/>
      <c r="AJU816" s="43"/>
      <c r="AJV816" s="43"/>
      <c r="AJW816" s="43"/>
      <c r="AJX816" s="43"/>
      <c r="AJY816" s="43"/>
      <c r="AJZ816" s="43"/>
      <c r="AKA816" s="43"/>
      <c r="AKB816" s="43"/>
      <c r="AKC816" s="43"/>
      <c r="AKD816" s="43"/>
      <c r="AKE816" s="43"/>
      <c r="AKF816" s="43"/>
      <c r="AKG816" s="43"/>
      <c r="AKH816" s="43"/>
      <c r="AKI816" s="43"/>
      <c r="AKJ816" s="43"/>
      <c r="AKK816" s="43"/>
      <c r="AKL816" s="43"/>
      <c r="AKM816" s="43"/>
      <c r="AKN816" s="43"/>
      <c r="AKO816" s="43"/>
      <c r="AKP816" s="43"/>
      <c r="AKQ816" s="43"/>
      <c r="AKR816" s="43"/>
      <c r="AKS816" s="43"/>
      <c r="AKT816" s="43"/>
      <c r="AKU816" s="43"/>
      <c r="AKV816" s="43"/>
      <c r="AKW816" s="43"/>
      <c r="AKX816" s="43"/>
      <c r="AKY816" s="43"/>
      <c r="AKZ816" s="43"/>
      <c r="ALA816" s="43"/>
      <c r="ALB816" s="43"/>
      <c r="ALC816" s="43"/>
      <c r="ALD816" s="43"/>
      <c r="ALE816" s="43"/>
      <c r="ALF816" s="43"/>
      <c r="ALG816" s="43"/>
      <c r="ALH816" s="43"/>
      <c r="ALI816" s="43"/>
      <c r="ALJ816" s="43"/>
      <c r="ALK816" s="43"/>
      <c r="ALL816" s="43"/>
      <c r="ALM816" s="43"/>
      <c r="ALN816" s="43"/>
      <c r="ALO816" s="43"/>
      <c r="ALP816" s="43"/>
      <c r="ALQ816" s="43"/>
      <c r="ALR816" s="43"/>
      <c r="ALS816" s="43"/>
      <c r="ALT816" s="43"/>
      <c r="ALU816" s="43"/>
      <c r="ALV816" s="43"/>
      <c r="ALW816" s="43"/>
      <c r="ALX816" s="43"/>
      <c r="ALY816" s="43"/>
      <c r="ALZ816" s="43"/>
      <c r="AMA816" s="43"/>
      <c r="AMB816" s="43"/>
      <c r="AMC816" s="43"/>
      <c r="AMD816" s="43"/>
      <c r="AME816" s="43"/>
      <c r="AMF816" s="43"/>
      <c r="AMG816" s="43"/>
      <c r="AMH816" s="43"/>
      <c r="AMI816" s="43"/>
      <c r="AMJ816" s="43"/>
      <c r="AMK816" s="43"/>
      <c r="AML816" s="43"/>
      <c r="AMM816" s="43"/>
      <c r="AMN816" s="43"/>
      <c r="AMO816" s="43"/>
      <c r="AMP816" s="43"/>
      <c r="AMQ816" s="43"/>
      <c r="AMR816" s="43"/>
      <c r="AMS816" s="43"/>
      <c r="AMT816" s="43"/>
      <c r="AMU816" s="43"/>
      <c r="AMV816" s="43"/>
      <c r="AMW816" s="43"/>
      <c r="AMX816" s="43"/>
      <c r="AMY816" s="43"/>
      <c r="AMZ816" s="43"/>
      <c r="ANA816" s="43"/>
      <c r="ANB816" s="43"/>
      <c r="ANC816" s="43"/>
      <c r="AND816" s="43"/>
      <c r="ANE816" s="43"/>
      <c r="ANF816" s="43"/>
      <c r="ANG816" s="43"/>
      <c r="ANH816" s="43"/>
      <c r="ANI816" s="43"/>
      <c r="ANJ816" s="43"/>
      <c r="ANK816" s="43"/>
      <c r="ANL816" s="43"/>
      <c r="ANM816" s="43"/>
      <c r="ANN816" s="43"/>
      <c r="ANO816" s="43"/>
      <c r="ANP816" s="43"/>
      <c r="ANQ816" s="43"/>
      <c r="ANR816" s="43"/>
      <c r="ANS816" s="43"/>
      <c r="ANT816" s="43"/>
      <c r="ANU816" s="43"/>
      <c r="ANV816" s="43"/>
      <c r="ANW816" s="43"/>
      <c r="ANX816" s="43"/>
      <c r="ANY816" s="43"/>
      <c r="ANZ816" s="43"/>
      <c r="AOA816" s="43"/>
      <c r="AOB816" s="43"/>
      <c r="AOC816" s="43"/>
      <c r="AOD816" s="43"/>
      <c r="AOE816" s="43"/>
      <c r="AOF816" s="43"/>
      <c r="AOG816" s="43"/>
      <c r="AOH816" s="43"/>
      <c r="AOI816" s="43"/>
      <c r="AOJ816" s="43"/>
      <c r="AOK816" s="43"/>
      <c r="AOL816" s="43"/>
      <c r="AOM816" s="43"/>
      <c r="AON816" s="43"/>
      <c r="AOO816" s="43"/>
      <c r="AOP816" s="43"/>
      <c r="AOQ816" s="43"/>
      <c r="AOR816" s="43"/>
      <c r="AOS816" s="43"/>
      <c r="AOT816" s="43"/>
      <c r="AOU816" s="43"/>
      <c r="AOV816" s="43"/>
      <c r="AOW816" s="43"/>
      <c r="AOX816" s="43"/>
      <c r="AOY816" s="43"/>
      <c r="AOZ816" s="43"/>
      <c r="APA816" s="43"/>
      <c r="APB816" s="43"/>
      <c r="APC816" s="43"/>
      <c r="APD816" s="43"/>
      <c r="APE816" s="43"/>
      <c r="APF816" s="43"/>
      <c r="APG816" s="43"/>
      <c r="APH816" s="43"/>
      <c r="API816" s="43"/>
      <c r="APJ816" s="43"/>
      <c r="APK816" s="43"/>
      <c r="APL816" s="43"/>
      <c r="APM816" s="43"/>
      <c r="APN816" s="43"/>
      <c r="APO816" s="43"/>
      <c r="APP816" s="43"/>
      <c r="APQ816" s="43"/>
      <c r="APR816" s="43"/>
      <c r="APS816" s="43"/>
      <c r="APT816" s="43"/>
      <c r="APU816" s="43"/>
      <c r="APV816" s="43"/>
      <c r="APW816" s="43"/>
      <c r="APX816" s="43"/>
      <c r="APY816" s="43"/>
      <c r="APZ816" s="43"/>
      <c r="AQA816" s="43"/>
      <c r="AQB816" s="43"/>
      <c r="AQC816" s="43"/>
      <c r="AQD816" s="43"/>
      <c r="AQE816" s="43"/>
      <c r="AQF816" s="43"/>
      <c r="AQG816" s="43"/>
      <c r="AQH816" s="43"/>
      <c r="AQI816" s="43"/>
      <c r="AQJ816" s="43"/>
      <c r="AQK816" s="43"/>
      <c r="AQL816" s="43"/>
      <c r="AQM816" s="43"/>
      <c r="AQN816" s="43"/>
      <c r="AQO816" s="43"/>
      <c r="AQP816" s="43"/>
      <c r="AQQ816" s="43"/>
      <c r="AQR816" s="43"/>
      <c r="AQS816" s="43"/>
      <c r="AQT816" s="43"/>
      <c r="AQU816" s="43"/>
      <c r="AQV816" s="43"/>
      <c r="AQW816" s="43"/>
      <c r="AQX816" s="43"/>
      <c r="AQY816" s="43"/>
      <c r="AQZ816" s="43"/>
      <c r="ARA816" s="43"/>
      <c r="ARB816" s="43"/>
      <c r="ARC816" s="43"/>
      <c r="ARD816" s="43"/>
      <c r="ARE816" s="43"/>
      <c r="ARF816" s="43"/>
      <c r="ARG816" s="43"/>
      <c r="ARH816" s="43"/>
      <c r="ARI816" s="43"/>
      <c r="ARJ816" s="43"/>
      <c r="ARK816" s="43"/>
      <c r="ARL816" s="43"/>
      <c r="ARM816" s="43"/>
      <c r="ARN816" s="43"/>
      <c r="ARO816" s="43"/>
      <c r="ARP816" s="43"/>
      <c r="ARQ816" s="43"/>
      <c r="ARR816" s="43"/>
      <c r="ARS816" s="43"/>
      <c r="ART816" s="43"/>
      <c r="ARU816" s="43"/>
      <c r="ARV816" s="43"/>
      <c r="ARW816" s="43"/>
      <c r="ARX816" s="43"/>
      <c r="ARY816" s="43"/>
      <c r="ARZ816" s="43"/>
      <c r="ASA816" s="43"/>
      <c r="ASB816" s="43"/>
      <c r="ASC816" s="43"/>
      <c r="ASD816" s="43"/>
      <c r="ASE816" s="43"/>
      <c r="ASF816" s="43"/>
      <c r="ASG816" s="43"/>
      <c r="ASH816" s="43"/>
      <c r="ASI816" s="43"/>
      <c r="ASJ816" s="43"/>
      <c r="ASK816" s="43"/>
      <c r="ASL816" s="43"/>
      <c r="ASM816" s="43"/>
      <c r="ASN816" s="43"/>
      <c r="ASO816" s="43"/>
      <c r="ASP816" s="43"/>
      <c r="ASQ816" s="43"/>
      <c r="ASR816" s="43"/>
      <c r="ASS816" s="43"/>
      <c r="AST816" s="43"/>
      <c r="ASU816" s="43"/>
      <c r="ASV816" s="43"/>
      <c r="ASW816" s="43"/>
      <c r="ASX816" s="43"/>
      <c r="ASY816" s="43"/>
      <c r="ASZ816" s="43"/>
      <c r="ATA816" s="43"/>
      <c r="ATB816" s="43"/>
      <c r="ATC816" s="43"/>
      <c r="ATD816" s="43"/>
      <c r="ATE816" s="43"/>
      <c r="ATF816" s="43"/>
      <c r="ATG816" s="43"/>
      <c r="ATH816" s="43"/>
      <c r="ATI816" s="43"/>
      <c r="ATJ816" s="43"/>
      <c r="ATK816" s="43"/>
      <c r="ATL816" s="43"/>
      <c r="ATM816" s="43"/>
      <c r="ATN816" s="43"/>
      <c r="ATO816" s="43"/>
      <c r="ATP816" s="43"/>
      <c r="ATQ816" s="43"/>
      <c r="ATR816" s="43"/>
      <c r="ATS816" s="43"/>
      <c r="ATT816" s="43"/>
      <c r="ATU816" s="43"/>
      <c r="ATV816" s="43"/>
      <c r="ATW816" s="43"/>
      <c r="ATX816" s="43"/>
      <c r="ATY816" s="43"/>
      <c r="ATZ816" s="43"/>
      <c r="AUA816" s="43"/>
      <c r="AUB816" s="43"/>
      <c r="AUC816" s="43"/>
      <c r="AUD816" s="43"/>
      <c r="AUE816" s="43"/>
      <c r="AUF816" s="43"/>
      <c r="AUG816" s="43"/>
      <c r="AUH816" s="43"/>
      <c r="AUI816" s="43"/>
      <c r="AUJ816" s="43"/>
      <c r="AUK816" s="43"/>
      <c r="AUL816" s="43"/>
      <c r="AUM816" s="43"/>
      <c r="AUN816" s="43"/>
      <c r="AUO816" s="43"/>
      <c r="AUP816" s="43"/>
      <c r="AUQ816" s="43"/>
      <c r="AUR816" s="43"/>
      <c r="AUS816" s="43"/>
      <c r="AUT816" s="43"/>
      <c r="AUU816" s="43"/>
      <c r="AUV816" s="43"/>
      <c r="AUW816" s="43"/>
      <c r="AUX816" s="43"/>
      <c r="AUY816" s="43"/>
      <c r="AUZ816" s="43"/>
      <c r="AVA816" s="43"/>
      <c r="AVB816" s="43"/>
      <c r="AVC816" s="43"/>
      <c r="AVD816" s="43"/>
      <c r="AVE816" s="43"/>
      <c r="AVF816" s="43"/>
      <c r="AVG816" s="43"/>
      <c r="AVH816" s="43"/>
      <c r="AVI816" s="43"/>
      <c r="AVJ816" s="43"/>
      <c r="AVK816" s="43"/>
      <c r="AVL816" s="43"/>
      <c r="AVM816" s="43"/>
      <c r="AVN816" s="43"/>
      <c r="AVO816" s="43"/>
      <c r="AVP816" s="43"/>
      <c r="AVQ816" s="43"/>
      <c r="AVR816" s="43"/>
      <c r="AVS816" s="43"/>
      <c r="AVT816" s="43"/>
      <c r="AVU816" s="43"/>
      <c r="AVV816" s="43"/>
      <c r="AVW816" s="43"/>
      <c r="AVX816" s="43"/>
      <c r="AVY816" s="43"/>
      <c r="AVZ816" s="43"/>
      <c r="AWA816" s="43"/>
      <c r="AWB816" s="43"/>
      <c r="AWC816" s="43"/>
      <c r="AWD816" s="43"/>
      <c r="AWE816" s="43"/>
      <c r="AWF816" s="43"/>
      <c r="AWG816" s="43"/>
      <c r="AWH816" s="43"/>
      <c r="AWI816" s="43"/>
      <c r="AWJ816" s="43"/>
      <c r="AWK816" s="43"/>
      <c r="AWL816" s="43"/>
      <c r="AWM816" s="43"/>
      <c r="AWN816" s="43"/>
      <c r="AWO816" s="43"/>
      <c r="AWP816" s="43"/>
      <c r="AWQ816" s="43"/>
      <c r="AWR816" s="43"/>
      <c r="AWS816" s="43"/>
      <c r="AWT816" s="43"/>
      <c r="AWU816" s="43"/>
      <c r="AWV816" s="43"/>
      <c r="AWW816" s="43"/>
      <c r="AWX816" s="43"/>
      <c r="AWY816" s="43"/>
      <c r="AWZ816" s="43"/>
      <c r="AXA816" s="43"/>
      <c r="AXB816" s="43"/>
      <c r="AXC816" s="43"/>
      <c r="AXD816" s="43"/>
      <c r="AXE816" s="43"/>
      <c r="AXF816" s="43"/>
      <c r="AXG816" s="43"/>
      <c r="AXH816" s="43"/>
      <c r="AXI816" s="43"/>
      <c r="AXJ816" s="43"/>
      <c r="AXK816" s="43"/>
      <c r="AXL816" s="43"/>
      <c r="AXM816" s="43"/>
      <c r="AXN816" s="43"/>
      <c r="AXO816" s="43"/>
      <c r="AXP816" s="43"/>
      <c r="AXQ816" s="43"/>
      <c r="AXR816" s="43"/>
      <c r="AXS816" s="43"/>
      <c r="AXT816" s="43"/>
      <c r="AXU816" s="43"/>
      <c r="AXV816" s="43"/>
      <c r="AXW816" s="43"/>
      <c r="AXX816" s="43"/>
      <c r="AXY816" s="43"/>
      <c r="AXZ816" s="43"/>
      <c r="AYA816" s="43"/>
      <c r="AYB816" s="43"/>
      <c r="AYC816" s="43"/>
      <c r="AYD816" s="43"/>
      <c r="AYE816" s="43"/>
      <c r="AYF816" s="43"/>
      <c r="AYG816" s="43"/>
      <c r="AYH816" s="43"/>
      <c r="AYI816" s="43"/>
      <c r="AYJ816" s="43"/>
      <c r="AYK816" s="43"/>
      <c r="AYL816" s="43"/>
      <c r="AYM816" s="43"/>
      <c r="AYN816" s="43"/>
      <c r="AYO816" s="43"/>
      <c r="AYP816" s="43"/>
      <c r="AYQ816" s="43"/>
      <c r="AYR816" s="43"/>
      <c r="AYS816" s="43"/>
      <c r="AYT816" s="43"/>
      <c r="AYU816" s="43"/>
      <c r="AYV816" s="43"/>
      <c r="AYW816" s="43"/>
      <c r="AYX816" s="43"/>
      <c r="AYY816" s="43"/>
      <c r="AYZ816" s="43"/>
      <c r="AZA816" s="43"/>
      <c r="AZB816" s="43"/>
      <c r="AZC816" s="43"/>
      <c r="AZD816" s="43"/>
      <c r="AZE816" s="43"/>
      <c r="AZF816" s="43"/>
      <c r="AZG816" s="43"/>
      <c r="AZH816" s="43"/>
      <c r="AZI816" s="43"/>
      <c r="AZJ816" s="43"/>
      <c r="AZK816" s="43"/>
      <c r="AZL816" s="43"/>
      <c r="AZM816" s="43"/>
      <c r="AZN816" s="43"/>
      <c r="AZO816" s="43"/>
      <c r="AZP816" s="43"/>
      <c r="AZQ816" s="43"/>
      <c r="AZR816" s="43"/>
      <c r="AZS816" s="43"/>
      <c r="AZT816" s="43"/>
      <c r="AZU816" s="43"/>
      <c r="AZV816" s="43"/>
      <c r="AZW816" s="43"/>
      <c r="AZX816" s="43"/>
      <c r="AZY816" s="43"/>
      <c r="AZZ816" s="43"/>
      <c r="BAA816" s="43"/>
      <c r="BAB816" s="43"/>
      <c r="BAC816" s="43"/>
      <c r="BAD816" s="43"/>
      <c r="BAE816" s="43"/>
      <c r="BAF816" s="43"/>
      <c r="BAG816" s="43"/>
      <c r="BAH816" s="43"/>
      <c r="BAI816" s="43"/>
      <c r="BAJ816" s="43"/>
      <c r="BAK816" s="43"/>
      <c r="BAL816" s="43"/>
      <c r="BAM816" s="43"/>
      <c r="BAN816" s="43"/>
      <c r="BAO816" s="43"/>
      <c r="BAP816" s="43"/>
      <c r="BAQ816" s="43"/>
      <c r="BAR816" s="43"/>
      <c r="BAS816" s="43"/>
      <c r="BAT816" s="43"/>
      <c r="BAU816" s="43"/>
      <c r="BAV816" s="43"/>
      <c r="BAW816" s="43"/>
      <c r="BAX816" s="43"/>
      <c r="BAY816" s="43"/>
      <c r="BAZ816" s="43"/>
      <c r="BBA816" s="43"/>
      <c r="BBB816" s="43"/>
      <c r="BBC816" s="43"/>
      <c r="BBD816" s="43"/>
      <c r="BBE816" s="43"/>
      <c r="BBF816" s="43"/>
      <c r="BBG816" s="43"/>
      <c r="BBH816" s="43"/>
      <c r="BBI816" s="43"/>
      <c r="BBJ816" s="43"/>
      <c r="BBK816" s="43"/>
      <c r="BBL816" s="43"/>
      <c r="BBM816" s="43"/>
      <c r="BBN816" s="43"/>
      <c r="BBO816" s="43"/>
      <c r="BBP816" s="43"/>
      <c r="BBQ816" s="43"/>
      <c r="BBR816" s="43"/>
      <c r="BBS816" s="43"/>
      <c r="BBT816" s="43"/>
      <c r="BBU816" s="43"/>
      <c r="BBV816" s="43"/>
      <c r="BBW816" s="43"/>
      <c r="BBX816" s="43"/>
      <c r="BBY816" s="43"/>
      <c r="BBZ816" s="43"/>
      <c r="BCA816" s="43"/>
      <c r="BCB816" s="43"/>
      <c r="BCC816" s="43"/>
      <c r="BCD816" s="43"/>
      <c r="BCE816" s="43"/>
      <c r="BCF816" s="43"/>
      <c r="BCG816" s="43"/>
      <c r="BCH816" s="43"/>
      <c r="BCI816" s="43"/>
      <c r="BCJ816" s="43"/>
      <c r="BCK816" s="43"/>
      <c r="BCL816" s="43"/>
      <c r="BCM816" s="43"/>
      <c r="BCN816" s="43"/>
      <c r="BCO816" s="43"/>
      <c r="BCP816" s="43"/>
      <c r="BCQ816" s="43"/>
      <c r="BCR816" s="43"/>
      <c r="BCS816" s="43"/>
      <c r="BCT816" s="43"/>
      <c r="BCU816" s="43"/>
      <c r="BCV816" s="43"/>
      <c r="BCW816" s="43"/>
      <c r="BCX816" s="43"/>
      <c r="BCY816" s="43"/>
      <c r="BCZ816" s="43"/>
      <c r="BDA816" s="43"/>
      <c r="BDB816" s="43"/>
      <c r="BDC816" s="43"/>
      <c r="BDD816" s="43"/>
      <c r="BDE816" s="43"/>
      <c r="BDF816" s="43"/>
      <c r="BDG816" s="43"/>
      <c r="BDH816" s="43"/>
      <c r="BDI816" s="43"/>
      <c r="BDJ816" s="43"/>
      <c r="BDK816" s="43"/>
      <c r="BDL816" s="43"/>
      <c r="BDM816" s="43"/>
      <c r="BDN816" s="43"/>
      <c r="BDO816" s="43"/>
      <c r="BDP816" s="43"/>
      <c r="BDQ816" s="43"/>
      <c r="BDR816" s="43"/>
      <c r="BDS816" s="43"/>
      <c r="BDT816" s="43"/>
      <c r="BDU816" s="43"/>
      <c r="BDV816" s="43"/>
      <c r="BDW816" s="43"/>
      <c r="BDX816" s="43"/>
      <c r="BDY816" s="43"/>
      <c r="BDZ816" s="43"/>
      <c r="BEA816" s="43"/>
      <c r="BEB816" s="43"/>
      <c r="BEC816" s="43"/>
      <c r="BED816" s="43"/>
      <c r="BEE816" s="43"/>
      <c r="BEF816" s="43"/>
      <c r="BEG816" s="43"/>
      <c r="BEH816" s="43"/>
      <c r="BEI816" s="43"/>
      <c r="BEJ816" s="43"/>
      <c r="BEK816" s="43"/>
      <c r="BEL816" s="43"/>
      <c r="BEM816" s="43"/>
      <c r="BEN816" s="43"/>
      <c r="BEO816" s="43"/>
      <c r="BEP816" s="43"/>
      <c r="BEQ816" s="43"/>
      <c r="BER816" s="43"/>
      <c r="BES816" s="43"/>
      <c r="BET816" s="43"/>
      <c r="BEU816" s="43"/>
      <c r="BEV816" s="43"/>
      <c r="BEW816" s="43"/>
      <c r="BEX816" s="43"/>
      <c r="BEY816" s="43"/>
      <c r="BEZ816" s="43"/>
      <c r="BFA816" s="43"/>
      <c r="BFB816" s="43"/>
      <c r="BFC816" s="43"/>
      <c r="BFD816" s="43"/>
      <c r="BFE816" s="43"/>
      <c r="BFF816" s="43"/>
      <c r="BFG816" s="43"/>
      <c r="BFH816" s="43"/>
      <c r="BFI816" s="43"/>
      <c r="BFJ816" s="43"/>
      <c r="BFK816" s="43"/>
      <c r="BFL816" s="43"/>
      <c r="BFM816" s="43"/>
      <c r="BFN816" s="43"/>
      <c r="BFO816" s="43"/>
      <c r="BFP816" s="43"/>
      <c r="BFQ816" s="43"/>
      <c r="BFR816" s="43"/>
      <c r="BFS816" s="43"/>
      <c r="BFT816" s="43"/>
      <c r="BFU816" s="43"/>
      <c r="BFV816" s="43"/>
      <c r="BFW816" s="43"/>
      <c r="BFX816" s="43"/>
      <c r="BFY816" s="43"/>
      <c r="BFZ816" s="43"/>
      <c r="BGA816" s="43"/>
      <c r="BGB816" s="43"/>
      <c r="BGC816" s="43"/>
      <c r="BGD816" s="43"/>
      <c r="BGE816" s="43"/>
      <c r="BGF816" s="43"/>
      <c r="BGG816" s="43"/>
      <c r="BGH816" s="43"/>
      <c r="BGI816" s="43"/>
      <c r="BGJ816" s="43"/>
      <c r="BGK816" s="43"/>
      <c r="BGL816" s="43"/>
      <c r="BGM816" s="43"/>
      <c r="BGN816" s="43"/>
      <c r="BGO816" s="43"/>
      <c r="BGP816" s="43"/>
      <c r="BGQ816" s="43"/>
      <c r="BGR816" s="43"/>
      <c r="BGS816" s="43"/>
      <c r="BGT816" s="43"/>
      <c r="BGU816" s="43"/>
      <c r="BGV816" s="43"/>
      <c r="BGW816" s="43"/>
      <c r="BGX816" s="43"/>
      <c r="BGY816" s="43"/>
      <c r="BGZ816" s="43"/>
      <c r="BHA816" s="43"/>
      <c r="BHB816" s="43"/>
      <c r="BHC816" s="43"/>
      <c r="BHD816" s="43"/>
      <c r="BHE816" s="43"/>
      <c r="BHF816" s="43"/>
      <c r="BHG816" s="43"/>
      <c r="BHH816" s="43"/>
      <c r="BHI816" s="43"/>
      <c r="BHJ816" s="43"/>
      <c r="BHK816" s="43"/>
      <c r="BHL816" s="43"/>
      <c r="BHM816" s="43"/>
      <c r="BHN816" s="43"/>
      <c r="BHO816" s="43"/>
      <c r="BHP816" s="43"/>
      <c r="BHQ816" s="43"/>
      <c r="BHR816" s="43"/>
      <c r="BHS816" s="43"/>
      <c r="BHT816" s="43"/>
      <c r="BHU816" s="43"/>
      <c r="BHV816" s="43"/>
      <c r="BHW816" s="43"/>
      <c r="BHX816" s="43"/>
      <c r="BHY816" s="43"/>
      <c r="BHZ816" s="43"/>
      <c r="BIA816" s="43"/>
      <c r="BIB816" s="43"/>
      <c r="BIC816" s="43"/>
      <c r="BID816" s="43"/>
      <c r="BIE816" s="43"/>
      <c r="BIF816" s="43"/>
      <c r="BIG816" s="43"/>
      <c r="BIH816" s="43"/>
      <c r="BII816" s="43"/>
      <c r="BIJ816" s="43"/>
      <c r="BIK816" s="43"/>
      <c r="BIL816" s="43"/>
      <c r="BIM816" s="43"/>
      <c r="BIN816" s="43"/>
      <c r="BIO816" s="43"/>
      <c r="BIP816" s="43"/>
      <c r="BIQ816" s="43"/>
      <c r="BIR816" s="43"/>
      <c r="BIS816" s="43"/>
      <c r="BIT816" s="43"/>
      <c r="BIU816" s="43"/>
      <c r="BIV816" s="43"/>
      <c r="BIW816" s="43"/>
      <c r="BIX816" s="43"/>
      <c r="BIY816" s="43"/>
      <c r="BIZ816" s="43"/>
      <c r="BJA816" s="43"/>
      <c r="BJB816" s="43"/>
      <c r="BJC816" s="43"/>
      <c r="BJD816" s="43"/>
      <c r="BJE816" s="43"/>
      <c r="BJF816" s="43"/>
      <c r="BJG816" s="43"/>
      <c r="BJH816" s="43"/>
      <c r="BJI816" s="43"/>
      <c r="BJJ816" s="43"/>
      <c r="BJK816" s="43"/>
      <c r="BJL816" s="43"/>
      <c r="BJM816" s="43"/>
      <c r="BJN816" s="43"/>
      <c r="BJO816" s="43"/>
      <c r="BJP816" s="43"/>
      <c r="BJQ816" s="43"/>
      <c r="BJR816" s="43"/>
      <c r="BJS816" s="43"/>
      <c r="BJT816" s="43"/>
      <c r="BJU816" s="43"/>
      <c r="BJV816" s="43"/>
      <c r="BJW816" s="43"/>
      <c r="BJX816" s="43"/>
      <c r="BJY816" s="43"/>
      <c r="BJZ816" s="43"/>
      <c r="BKA816" s="43"/>
      <c r="BKB816" s="43"/>
      <c r="BKC816" s="43"/>
      <c r="BKD816" s="43"/>
      <c r="BKE816" s="43"/>
      <c r="BKF816" s="43"/>
      <c r="BKG816" s="43"/>
      <c r="BKH816" s="43"/>
      <c r="BKI816" s="43"/>
      <c r="BKJ816" s="43"/>
      <c r="BKK816" s="43"/>
      <c r="BKL816" s="43"/>
      <c r="BKM816" s="43"/>
      <c r="BKN816" s="43"/>
      <c r="BKO816" s="43"/>
      <c r="BKP816" s="43"/>
      <c r="BKQ816" s="43"/>
      <c r="BKR816" s="43"/>
      <c r="BKS816" s="43"/>
      <c r="BKT816" s="43"/>
      <c r="BKU816" s="43"/>
      <c r="BKV816" s="43"/>
      <c r="BKW816" s="43"/>
      <c r="BKX816" s="43"/>
      <c r="BKY816" s="43"/>
      <c r="BKZ816" s="43"/>
      <c r="BLA816" s="43"/>
      <c r="BLB816" s="43"/>
      <c r="BLC816" s="43"/>
      <c r="BLD816" s="43"/>
      <c r="BLE816" s="43"/>
      <c r="BLF816" s="43"/>
      <c r="BLG816" s="43"/>
      <c r="BLH816" s="43"/>
      <c r="BLI816" s="43"/>
      <c r="BLJ816" s="43"/>
      <c r="BLK816" s="43"/>
      <c r="BLL816" s="43"/>
      <c r="BLM816" s="43"/>
      <c r="BLN816" s="43"/>
      <c r="BLO816" s="43"/>
      <c r="BLP816" s="43"/>
      <c r="BLQ816" s="43"/>
      <c r="BLR816" s="43"/>
      <c r="BLS816" s="43"/>
      <c r="BLT816" s="43"/>
      <c r="BLU816" s="43"/>
      <c r="BLV816" s="43"/>
      <c r="BLW816" s="43"/>
      <c r="BLX816" s="43"/>
      <c r="BLY816" s="43"/>
      <c r="BLZ816" s="43"/>
      <c r="BMA816" s="43"/>
      <c r="BMB816" s="43"/>
      <c r="BMC816" s="43"/>
      <c r="BMD816" s="43"/>
      <c r="BME816" s="43"/>
      <c r="BMF816" s="43"/>
      <c r="BMG816" s="43"/>
      <c r="BMH816" s="43"/>
      <c r="BMI816" s="43"/>
      <c r="BMJ816" s="43"/>
      <c r="BMK816" s="43"/>
      <c r="BML816" s="43"/>
      <c r="BMM816" s="43"/>
      <c r="BMN816" s="43"/>
      <c r="BMO816" s="43"/>
      <c r="BMP816" s="43"/>
      <c r="BMQ816" s="43"/>
      <c r="BMR816" s="43"/>
      <c r="BMS816" s="43"/>
      <c r="BMT816" s="43"/>
      <c r="BMU816" s="43"/>
      <c r="BMV816" s="43"/>
      <c r="BMW816" s="43"/>
      <c r="BMX816" s="43"/>
      <c r="BMY816" s="43"/>
      <c r="BMZ816" s="43"/>
      <c r="BNA816" s="43"/>
      <c r="BNB816" s="43"/>
      <c r="BNC816" s="43"/>
      <c r="BND816" s="43"/>
      <c r="BNE816" s="43"/>
      <c r="BNF816" s="43"/>
      <c r="BNG816" s="43"/>
      <c r="BNH816" s="43"/>
      <c r="BNI816" s="43"/>
      <c r="BNJ816" s="43"/>
      <c r="BNK816" s="43"/>
      <c r="BNL816" s="43"/>
      <c r="BNM816" s="43"/>
      <c r="BNN816" s="43"/>
      <c r="BNO816" s="43"/>
      <c r="BNP816" s="43"/>
      <c r="BNQ816" s="43"/>
      <c r="BNR816" s="43"/>
      <c r="BNS816" s="43"/>
      <c r="BNT816" s="43"/>
      <c r="BNU816" s="43"/>
      <c r="BNV816" s="43"/>
      <c r="BNW816" s="43"/>
      <c r="BNX816" s="43"/>
      <c r="BNY816" s="43"/>
      <c r="BNZ816" s="43"/>
      <c r="BOA816" s="43"/>
      <c r="BOB816" s="43"/>
      <c r="BOC816" s="43"/>
      <c r="BOD816" s="43"/>
      <c r="BOE816" s="43"/>
      <c r="BOF816" s="43"/>
      <c r="BOG816" s="43"/>
      <c r="BOH816" s="43"/>
      <c r="BOI816" s="43"/>
      <c r="BOJ816" s="43"/>
      <c r="BOK816" s="43"/>
      <c r="BOL816" s="43"/>
      <c r="BOM816" s="43"/>
      <c r="BON816" s="43"/>
      <c r="BOO816" s="43"/>
      <c r="BOP816" s="43"/>
      <c r="BOQ816" s="43"/>
      <c r="BOR816" s="43"/>
      <c r="BOS816" s="43"/>
      <c r="BOT816" s="43"/>
      <c r="BOU816" s="43"/>
      <c r="BOV816" s="43"/>
      <c r="BOW816" s="43"/>
      <c r="BOX816" s="43"/>
      <c r="BOY816" s="43"/>
      <c r="BOZ816" s="43"/>
      <c r="BPA816" s="43"/>
      <c r="BPB816" s="43"/>
      <c r="BPC816" s="43"/>
      <c r="BPD816" s="43"/>
      <c r="BPE816" s="43"/>
      <c r="BPF816" s="43"/>
      <c r="BPG816" s="43"/>
      <c r="BPH816" s="43"/>
      <c r="BPI816" s="43"/>
      <c r="BPJ816" s="43"/>
      <c r="BPK816" s="43"/>
      <c r="BPL816" s="43"/>
      <c r="BPM816" s="43"/>
      <c r="BPN816" s="43"/>
      <c r="BPO816" s="43"/>
      <c r="BPP816" s="43"/>
      <c r="BPQ816" s="43"/>
      <c r="BPR816" s="43"/>
      <c r="BPS816" s="43"/>
      <c r="BPT816" s="43"/>
      <c r="BPU816" s="43"/>
      <c r="BPV816" s="43"/>
      <c r="BPW816" s="43"/>
      <c r="BPX816" s="43"/>
      <c r="BPY816" s="43"/>
      <c r="BPZ816" s="43"/>
      <c r="BQA816" s="43"/>
      <c r="BQB816" s="43"/>
      <c r="BQC816" s="43"/>
      <c r="BQD816" s="43"/>
      <c r="BQE816" s="43"/>
      <c r="BQF816" s="43"/>
      <c r="BQG816" s="43"/>
      <c r="BQH816" s="43"/>
      <c r="BQI816" s="43"/>
      <c r="BQJ816" s="43"/>
      <c r="BQK816" s="43"/>
      <c r="BQL816" s="43"/>
      <c r="BQM816" s="43"/>
      <c r="BQN816" s="43"/>
      <c r="BQO816" s="43"/>
      <c r="BQP816" s="43"/>
      <c r="BQQ816" s="43"/>
      <c r="BQR816" s="43"/>
      <c r="BQS816" s="43"/>
      <c r="BQT816" s="43"/>
      <c r="BQU816" s="43"/>
      <c r="BQV816" s="43"/>
      <c r="BQW816" s="43"/>
      <c r="BQX816" s="43"/>
      <c r="BQY816" s="43"/>
      <c r="BQZ816" s="43"/>
      <c r="BRA816" s="43"/>
      <c r="BRB816" s="43"/>
      <c r="BRC816" s="43"/>
      <c r="BRD816" s="43"/>
      <c r="BRE816" s="43"/>
      <c r="BRF816" s="43"/>
      <c r="BRG816" s="43"/>
      <c r="BRH816" s="43"/>
      <c r="BRI816" s="43"/>
      <c r="BRJ816" s="43"/>
      <c r="BRK816" s="43"/>
      <c r="BRL816" s="43"/>
      <c r="BRM816" s="43"/>
      <c r="BRN816" s="43"/>
      <c r="BRO816" s="43"/>
      <c r="BRP816" s="43"/>
      <c r="BRQ816" s="43"/>
      <c r="BRR816" s="43"/>
      <c r="BRS816" s="43"/>
      <c r="BRT816" s="43"/>
      <c r="BRU816" s="43"/>
      <c r="BRV816" s="43"/>
      <c r="BRW816" s="43"/>
      <c r="BRX816" s="43"/>
      <c r="BRY816" s="43"/>
      <c r="BRZ816" s="43"/>
      <c r="BSA816" s="43"/>
      <c r="BSB816" s="43"/>
      <c r="BSC816" s="43"/>
      <c r="BSD816" s="43"/>
      <c r="BSE816" s="43"/>
      <c r="BSF816" s="43"/>
      <c r="BSG816" s="43"/>
      <c r="BSH816" s="43"/>
      <c r="BSI816" s="43"/>
      <c r="BSJ816" s="43"/>
      <c r="BSK816" s="43"/>
      <c r="BSL816" s="43"/>
      <c r="BSM816" s="43"/>
      <c r="BSN816" s="43"/>
      <c r="BSO816" s="43"/>
      <c r="BSP816" s="43"/>
      <c r="BSQ816" s="43"/>
      <c r="BSR816" s="43"/>
      <c r="BSS816" s="43"/>
      <c r="BST816" s="43"/>
      <c r="BSU816" s="43"/>
      <c r="BSV816" s="43"/>
      <c r="BSW816" s="43"/>
      <c r="BSX816" s="43"/>
      <c r="BSY816" s="43"/>
      <c r="BSZ816" s="43"/>
      <c r="BTA816" s="43"/>
      <c r="BTB816" s="43"/>
      <c r="BTC816" s="43"/>
      <c r="BTD816" s="43"/>
      <c r="BTE816" s="43"/>
      <c r="BTF816" s="43"/>
      <c r="BTG816" s="43"/>
      <c r="BTH816" s="43"/>
      <c r="BTI816" s="43"/>
      <c r="BTJ816" s="43"/>
      <c r="BTK816" s="43"/>
      <c r="BTL816" s="43"/>
      <c r="BTM816" s="43"/>
      <c r="BTN816" s="43"/>
      <c r="BTO816" s="43"/>
      <c r="BTP816" s="43"/>
      <c r="BTQ816" s="43"/>
      <c r="BTR816" s="43"/>
      <c r="BTS816" s="43"/>
      <c r="BTT816" s="43"/>
      <c r="BTU816" s="43"/>
      <c r="BTV816" s="43"/>
      <c r="BTW816" s="43"/>
      <c r="BTX816" s="43"/>
      <c r="BTY816" s="43"/>
      <c r="BTZ816" s="43"/>
      <c r="BUA816" s="43"/>
      <c r="BUB816" s="43"/>
      <c r="BUC816" s="43"/>
      <c r="BUD816" s="43"/>
      <c r="BUE816" s="43"/>
      <c r="BUF816" s="43"/>
      <c r="BUG816" s="43"/>
      <c r="BUH816" s="43"/>
      <c r="BUI816" s="43"/>
      <c r="BUJ816" s="43"/>
      <c r="BUK816" s="43"/>
      <c r="BUL816" s="43"/>
      <c r="BUM816" s="43"/>
      <c r="BUN816" s="43"/>
      <c r="BUO816" s="43"/>
      <c r="BUP816" s="43"/>
      <c r="BUQ816" s="43"/>
      <c r="BUR816" s="43"/>
      <c r="BUS816" s="43"/>
      <c r="BUT816" s="43"/>
      <c r="BUU816" s="43"/>
      <c r="BUV816" s="43"/>
      <c r="BUW816" s="43"/>
      <c r="BUX816" s="43"/>
      <c r="BUY816" s="43"/>
      <c r="BUZ816" s="43"/>
      <c r="BVA816" s="43"/>
      <c r="BVB816" s="43"/>
      <c r="BVC816" s="43"/>
      <c r="BVD816" s="43"/>
      <c r="BVE816" s="43"/>
      <c r="BVF816" s="43"/>
      <c r="BVG816" s="43"/>
      <c r="BVH816" s="43"/>
      <c r="BVI816" s="43"/>
      <c r="BVJ816" s="43"/>
      <c r="BVK816" s="43"/>
      <c r="BVL816" s="43"/>
      <c r="BVM816" s="43"/>
      <c r="BVN816" s="43"/>
      <c r="BVO816" s="43"/>
      <c r="BVP816" s="43"/>
      <c r="BVQ816" s="43"/>
      <c r="BVR816" s="43"/>
      <c r="BVS816" s="43"/>
      <c r="BVT816" s="43"/>
      <c r="BVU816" s="43"/>
      <c r="BVV816" s="43"/>
      <c r="BVW816" s="43"/>
      <c r="BVX816" s="43"/>
      <c r="BVY816" s="43"/>
      <c r="BVZ816" s="43"/>
      <c r="BWA816" s="43"/>
      <c r="BWB816" s="43"/>
      <c r="BWC816" s="43"/>
      <c r="BWD816" s="43"/>
      <c r="BWE816" s="43"/>
      <c r="BWF816" s="43"/>
      <c r="BWG816" s="43"/>
      <c r="BWH816" s="43"/>
      <c r="BWI816" s="43"/>
      <c r="BWJ816" s="43"/>
      <c r="BWK816" s="43"/>
      <c r="BWL816" s="43"/>
      <c r="BWM816" s="43"/>
      <c r="BWN816" s="43"/>
      <c r="BWO816" s="43"/>
      <c r="BWP816" s="43"/>
      <c r="BWQ816" s="43"/>
      <c r="BWR816" s="43"/>
      <c r="BWS816" s="43"/>
      <c r="BWT816" s="43"/>
      <c r="BWU816" s="43"/>
      <c r="BWV816" s="43"/>
      <c r="BWW816" s="43"/>
      <c r="BWX816" s="43"/>
      <c r="BWY816" s="43"/>
      <c r="BWZ816" s="43"/>
      <c r="BXA816" s="43"/>
      <c r="BXB816" s="43"/>
      <c r="BXC816" s="43"/>
      <c r="BXD816" s="43"/>
      <c r="BXE816" s="43"/>
      <c r="BXF816" s="43"/>
      <c r="BXG816" s="43"/>
      <c r="BXH816" s="43"/>
      <c r="BXI816" s="43"/>
      <c r="BXJ816" s="43"/>
      <c r="BXK816" s="43"/>
      <c r="BXL816" s="43"/>
      <c r="BXM816" s="43"/>
      <c r="BXN816" s="43"/>
      <c r="BXO816" s="43"/>
      <c r="BXP816" s="43"/>
      <c r="BXQ816" s="43"/>
      <c r="BXR816" s="43"/>
      <c r="BXS816" s="43"/>
      <c r="BXT816" s="43"/>
      <c r="BXU816" s="43"/>
      <c r="BXV816" s="43"/>
      <c r="BXW816" s="43"/>
      <c r="BXX816" s="43"/>
      <c r="BXY816" s="43"/>
      <c r="BXZ816" s="43"/>
      <c r="BYA816" s="43"/>
      <c r="BYB816" s="43"/>
      <c r="BYC816" s="43"/>
      <c r="BYD816" s="43"/>
      <c r="BYE816" s="43"/>
      <c r="BYF816" s="43"/>
      <c r="BYG816" s="43"/>
      <c r="BYH816" s="43"/>
      <c r="BYI816" s="43"/>
      <c r="BYJ816" s="43"/>
      <c r="BYK816" s="43"/>
      <c r="BYL816" s="43"/>
      <c r="BYM816" s="43"/>
      <c r="BYN816" s="43"/>
      <c r="BYO816" s="43"/>
      <c r="BYP816" s="43"/>
      <c r="BYQ816" s="43"/>
      <c r="BYR816" s="43"/>
      <c r="BYS816" s="43"/>
      <c r="BYT816" s="43"/>
      <c r="BYU816" s="43"/>
      <c r="BYV816" s="43"/>
      <c r="BYW816" s="43"/>
      <c r="BYX816" s="43"/>
      <c r="BYY816" s="43"/>
      <c r="BYZ816" s="43"/>
      <c r="BZA816" s="43"/>
      <c r="BZB816" s="43"/>
      <c r="BZC816" s="43"/>
      <c r="BZD816" s="43"/>
      <c r="BZE816" s="43"/>
      <c r="BZF816" s="43"/>
      <c r="BZG816" s="43"/>
      <c r="BZH816" s="43"/>
      <c r="BZI816" s="43"/>
      <c r="BZJ816" s="43"/>
      <c r="BZK816" s="43"/>
      <c r="BZL816" s="43"/>
      <c r="BZM816" s="43"/>
      <c r="BZN816" s="43"/>
      <c r="BZO816" s="43"/>
      <c r="BZP816" s="43"/>
      <c r="BZQ816" s="43"/>
      <c r="BZR816" s="43"/>
      <c r="BZS816" s="43"/>
      <c r="BZT816" s="43"/>
      <c r="BZU816" s="43"/>
      <c r="BZV816" s="43"/>
      <c r="BZW816" s="43"/>
      <c r="BZX816" s="43"/>
      <c r="BZY816" s="43"/>
      <c r="BZZ816" s="43"/>
      <c r="CAA816" s="43"/>
      <c r="CAB816" s="43"/>
      <c r="CAC816" s="43"/>
      <c r="CAD816" s="43"/>
      <c r="CAE816" s="43"/>
      <c r="CAF816" s="43"/>
      <c r="CAG816" s="43"/>
      <c r="CAH816" s="43"/>
      <c r="CAI816" s="43"/>
      <c r="CAJ816" s="43"/>
      <c r="CAK816" s="43"/>
      <c r="CAL816" s="43"/>
      <c r="CAM816" s="43"/>
      <c r="CAN816" s="43"/>
      <c r="CAO816" s="43"/>
      <c r="CAP816" s="43"/>
      <c r="CAQ816" s="43"/>
      <c r="CAR816" s="43"/>
      <c r="CAS816" s="43"/>
      <c r="CAT816" s="43"/>
      <c r="CAU816" s="43"/>
      <c r="CAV816" s="43"/>
      <c r="CAW816" s="43"/>
      <c r="CAX816" s="43"/>
      <c r="CAY816" s="43"/>
      <c r="CAZ816" s="43"/>
      <c r="CBA816" s="43"/>
      <c r="CBB816" s="43"/>
      <c r="CBC816" s="43"/>
      <c r="CBD816" s="43"/>
      <c r="CBE816" s="43"/>
      <c r="CBF816" s="43"/>
      <c r="CBG816" s="43"/>
      <c r="CBH816" s="43"/>
      <c r="CBI816" s="43"/>
      <c r="CBJ816" s="43"/>
      <c r="CBK816" s="43"/>
      <c r="CBL816" s="43"/>
      <c r="CBM816" s="43"/>
      <c r="CBN816" s="43"/>
      <c r="CBO816" s="43"/>
      <c r="CBP816" s="43"/>
      <c r="CBQ816" s="43"/>
      <c r="CBR816" s="43"/>
      <c r="CBS816" s="43"/>
      <c r="CBT816" s="43"/>
      <c r="CBU816" s="43"/>
      <c r="CBV816" s="43"/>
      <c r="CBW816" s="43"/>
      <c r="CBX816" s="43"/>
      <c r="CBY816" s="43"/>
      <c r="CBZ816" s="43"/>
      <c r="CCA816" s="43"/>
      <c r="CCB816" s="43"/>
      <c r="CCC816" s="43"/>
      <c r="CCD816" s="43"/>
      <c r="CCE816" s="43"/>
      <c r="CCF816" s="43"/>
      <c r="CCG816" s="43"/>
      <c r="CCH816" s="43"/>
      <c r="CCI816" s="43"/>
      <c r="CCJ816" s="43"/>
      <c r="CCK816" s="43"/>
      <c r="CCL816" s="43"/>
      <c r="CCM816" s="43"/>
      <c r="CCN816" s="43"/>
      <c r="CCO816" s="43"/>
      <c r="CCP816" s="43"/>
      <c r="CCQ816" s="43"/>
      <c r="CCR816" s="43"/>
      <c r="CCS816" s="43"/>
      <c r="CCT816" s="43"/>
      <c r="CCU816" s="43"/>
      <c r="CCV816" s="43"/>
      <c r="CCW816" s="43"/>
      <c r="CCX816" s="43"/>
      <c r="CCY816" s="43"/>
      <c r="CCZ816" s="43"/>
      <c r="CDA816" s="43"/>
      <c r="CDB816" s="43"/>
      <c r="CDC816" s="43"/>
      <c r="CDD816" s="43"/>
      <c r="CDE816" s="43"/>
      <c r="CDF816" s="43"/>
      <c r="CDG816" s="43"/>
      <c r="CDH816" s="43"/>
      <c r="CDI816" s="43"/>
      <c r="CDJ816" s="43"/>
      <c r="CDK816" s="43"/>
      <c r="CDL816" s="43"/>
      <c r="CDM816" s="43"/>
      <c r="CDN816" s="43"/>
      <c r="CDO816" s="43"/>
      <c r="CDP816" s="43"/>
      <c r="CDQ816" s="43"/>
      <c r="CDR816" s="43"/>
      <c r="CDS816" s="43"/>
      <c r="CDT816" s="43"/>
      <c r="CDU816" s="43"/>
      <c r="CDV816" s="43"/>
      <c r="CDW816" s="43"/>
      <c r="CDX816" s="43"/>
      <c r="CDY816" s="43"/>
      <c r="CDZ816" s="43"/>
      <c r="CEA816" s="43"/>
      <c r="CEB816" s="43"/>
      <c r="CEC816" s="43"/>
      <c r="CED816" s="43"/>
      <c r="CEE816" s="43"/>
      <c r="CEF816" s="43"/>
      <c r="CEG816" s="43"/>
      <c r="CEH816" s="43"/>
      <c r="CEI816" s="43"/>
      <c r="CEJ816" s="43"/>
      <c r="CEK816" s="43"/>
      <c r="CEL816" s="43"/>
      <c r="CEM816" s="43"/>
      <c r="CEN816" s="43"/>
      <c r="CEO816" s="43"/>
      <c r="CEP816" s="43"/>
      <c r="CEQ816" s="43"/>
      <c r="CER816" s="43"/>
      <c r="CES816" s="43"/>
      <c r="CET816" s="43"/>
      <c r="CEU816" s="43"/>
      <c r="CEV816" s="43"/>
      <c r="CEW816" s="43"/>
      <c r="CEX816" s="43"/>
      <c r="CEY816" s="43"/>
      <c r="CEZ816" s="43"/>
      <c r="CFA816" s="43"/>
      <c r="CFB816" s="43"/>
      <c r="CFC816" s="43"/>
      <c r="CFD816" s="43"/>
      <c r="CFE816" s="43"/>
      <c r="CFF816" s="43"/>
      <c r="CFG816" s="43"/>
      <c r="CFH816" s="43"/>
      <c r="CFI816" s="43"/>
      <c r="CFJ816" s="43"/>
      <c r="CFK816" s="43"/>
      <c r="CFL816" s="43"/>
      <c r="CFM816" s="43"/>
      <c r="CFN816" s="43"/>
      <c r="CFO816" s="43"/>
      <c r="CFP816" s="43"/>
      <c r="CFQ816" s="43"/>
      <c r="CFR816" s="43"/>
      <c r="CFS816" s="43"/>
      <c r="CFT816" s="43"/>
      <c r="CFU816" s="43"/>
      <c r="CFV816" s="43"/>
      <c r="CFW816" s="43"/>
      <c r="CFX816" s="43"/>
      <c r="CFY816" s="43"/>
      <c r="CFZ816" s="43"/>
      <c r="CGA816" s="43"/>
      <c r="CGB816" s="43"/>
      <c r="CGC816" s="43"/>
      <c r="CGD816" s="43"/>
      <c r="CGE816" s="43"/>
      <c r="CGF816" s="43"/>
      <c r="CGG816" s="43"/>
      <c r="CGH816" s="43"/>
      <c r="CGI816" s="43"/>
      <c r="CGJ816" s="43"/>
      <c r="CGK816" s="43"/>
      <c r="CGL816" s="43"/>
      <c r="CGM816" s="43"/>
      <c r="CGN816" s="43"/>
      <c r="CGO816" s="43"/>
      <c r="CGP816" s="43"/>
      <c r="CGQ816" s="43"/>
      <c r="CGR816" s="43"/>
      <c r="CGS816" s="43"/>
      <c r="CGT816" s="43"/>
      <c r="CGU816" s="43"/>
      <c r="CGV816" s="43"/>
      <c r="CGW816" s="43"/>
      <c r="CGX816" s="43"/>
      <c r="CGY816" s="43"/>
      <c r="CGZ816" s="43"/>
      <c r="CHA816" s="43"/>
      <c r="CHB816" s="43"/>
      <c r="CHC816" s="43"/>
      <c r="CHD816" s="43"/>
      <c r="CHE816" s="43"/>
      <c r="CHF816" s="43"/>
      <c r="CHG816" s="43"/>
      <c r="CHH816" s="43"/>
      <c r="CHI816" s="43"/>
      <c r="CHJ816" s="43"/>
      <c r="CHK816" s="43"/>
      <c r="CHL816" s="43"/>
      <c r="CHM816" s="43"/>
      <c r="CHN816" s="43"/>
      <c r="CHO816" s="43"/>
      <c r="CHP816" s="43"/>
      <c r="CHQ816" s="43"/>
      <c r="CHR816" s="43"/>
      <c r="CHS816" s="43"/>
      <c r="CHT816" s="43"/>
      <c r="CHU816" s="43"/>
      <c r="CHV816" s="43"/>
      <c r="CHW816" s="43"/>
      <c r="CHX816" s="43"/>
      <c r="CHY816" s="43"/>
      <c r="CHZ816" s="43"/>
      <c r="CIA816" s="43"/>
      <c r="CIB816" s="43"/>
      <c r="CIC816" s="43"/>
      <c r="CID816" s="43"/>
      <c r="CIE816" s="43"/>
      <c r="CIF816" s="43"/>
      <c r="CIG816" s="43"/>
      <c r="CIH816" s="43"/>
      <c r="CII816" s="43"/>
      <c r="CIJ816" s="43"/>
      <c r="CIK816" s="43"/>
      <c r="CIL816" s="43"/>
      <c r="CIM816" s="43"/>
      <c r="CIN816" s="43"/>
      <c r="CIO816" s="43"/>
      <c r="CIP816" s="43"/>
      <c r="CIQ816" s="43"/>
      <c r="CIR816" s="43"/>
      <c r="CIS816" s="43"/>
      <c r="CIT816" s="43"/>
      <c r="CIU816" s="43"/>
      <c r="CIV816" s="43"/>
      <c r="CIW816" s="43"/>
      <c r="CIX816" s="43"/>
      <c r="CIY816" s="43"/>
      <c r="CIZ816" s="43"/>
      <c r="CJA816" s="43"/>
      <c r="CJB816" s="43"/>
      <c r="CJC816" s="43"/>
      <c r="CJD816" s="43"/>
      <c r="CJE816" s="43"/>
      <c r="CJF816" s="43"/>
      <c r="CJG816" s="43"/>
      <c r="CJH816" s="43"/>
      <c r="CJI816" s="43"/>
      <c r="CJJ816" s="43"/>
      <c r="CJK816" s="43"/>
      <c r="CJL816" s="43"/>
      <c r="CJM816" s="43"/>
      <c r="CJN816" s="43"/>
      <c r="CJO816" s="43"/>
      <c r="CJP816" s="43"/>
      <c r="CJQ816" s="43"/>
      <c r="CJR816" s="43"/>
      <c r="CJS816" s="43"/>
      <c r="CJT816" s="43"/>
      <c r="CJU816" s="43"/>
      <c r="CJV816" s="43"/>
      <c r="CJW816" s="43"/>
      <c r="CJX816" s="43"/>
      <c r="CJY816" s="43"/>
      <c r="CJZ816" s="43"/>
      <c r="CKA816" s="43"/>
      <c r="CKB816" s="43"/>
      <c r="CKC816" s="43"/>
      <c r="CKD816" s="43"/>
      <c r="CKE816" s="43"/>
      <c r="CKF816" s="43"/>
      <c r="CKG816" s="43"/>
      <c r="CKH816" s="43"/>
      <c r="CKI816" s="43"/>
      <c r="CKJ816" s="43"/>
      <c r="CKK816" s="43"/>
      <c r="CKL816" s="43"/>
      <c r="CKM816" s="43"/>
      <c r="CKN816" s="43"/>
      <c r="CKO816" s="43"/>
      <c r="CKP816" s="43"/>
      <c r="CKQ816" s="43"/>
      <c r="CKR816" s="43"/>
      <c r="CKS816" s="43"/>
      <c r="CKT816" s="43"/>
      <c r="CKU816" s="43"/>
      <c r="CKV816" s="43"/>
      <c r="CKW816" s="43"/>
      <c r="CKX816" s="43"/>
      <c r="CKY816" s="43"/>
      <c r="CKZ816" s="43"/>
      <c r="CLA816" s="43"/>
      <c r="CLB816" s="43"/>
      <c r="CLC816" s="43"/>
      <c r="CLD816" s="43"/>
      <c r="CLE816" s="43"/>
      <c r="CLF816" s="43"/>
      <c r="CLG816" s="43"/>
      <c r="CLH816" s="43"/>
      <c r="CLI816" s="43"/>
      <c r="CLJ816" s="43"/>
      <c r="CLK816" s="43"/>
      <c r="CLL816" s="43"/>
      <c r="CLM816" s="43"/>
      <c r="CLN816" s="43"/>
      <c r="CLO816" s="43"/>
      <c r="CLP816" s="43"/>
      <c r="CLQ816" s="43"/>
      <c r="CLR816" s="43"/>
      <c r="CLS816" s="43"/>
      <c r="CLT816" s="43"/>
      <c r="CLU816" s="43"/>
      <c r="CLV816" s="43"/>
      <c r="CLW816" s="43"/>
      <c r="CLX816" s="43"/>
      <c r="CLY816" s="43"/>
      <c r="CLZ816" s="43"/>
      <c r="CMA816" s="43"/>
      <c r="CMB816" s="43"/>
      <c r="CMC816" s="43"/>
      <c r="CMD816" s="43"/>
      <c r="CME816" s="43"/>
      <c r="CMF816" s="43"/>
      <c r="CMG816" s="43"/>
      <c r="CMH816" s="43"/>
      <c r="CMI816" s="43"/>
      <c r="CMJ816" s="43"/>
      <c r="CMK816" s="43"/>
      <c r="CML816" s="43"/>
      <c r="CMM816" s="43"/>
      <c r="CMN816" s="43"/>
      <c r="CMO816" s="43"/>
      <c r="CMP816" s="43"/>
      <c r="CMQ816" s="43"/>
      <c r="CMR816" s="43"/>
      <c r="CMS816" s="43"/>
      <c r="CMT816" s="43"/>
      <c r="CMU816" s="43"/>
      <c r="CMV816" s="43"/>
      <c r="CMW816" s="43"/>
      <c r="CMX816" s="43"/>
      <c r="CMY816" s="43"/>
      <c r="CMZ816" s="43"/>
      <c r="CNA816" s="43"/>
      <c r="CNB816" s="43"/>
      <c r="CNC816" s="43"/>
      <c r="CND816" s="43"/>
      <c r="CNE816" s="43"/>
      <c r="CNF816" s="43"/>
      <c r="CNG816" s="43"/>
      <c r="CNH816" s="43"/>
      <c r="CNI816" s="43"/>
      <c r="CNJ816" s="43"/>
      <c r="CNK816" s="43"/>
      <c r="CNL816" s="43"/>
      <c r="CNM816" s="43"/>
      <c r="CNN816" s="43"/>
      <c r="CNO816" s="43"/>
      <c r="CNP816" s="43"/>
      <c r="CNQ816" s="43"/>
      <c r="CNR816" s="43"/>
      <c r="CNS816" s="43"/>
      <c r="CNT816" s="43"/>
      <c r="CNU816" s="43"/>
      <c r="CNV816" s="43"/>
      <c r="CNW816" s="43"/>
      <c r="CNX816" s="43"/>
      <c r="CNY816" s="43"/>
      <c r="CNZ816" s="43"/>
      <c r="COA816" s="43"/>
      <c r="COB816" s="43"/>
      <c r="COC816" s="43"/>
      <c r="COD816" s="43"/>
      <c r="COE816" s="43"/>
      <c r="COF816" s="43"/>
      <c r="COG816" s="43"/>
      <c r="COH816" s="43"/>
      <c r="COI816" s="43"/>
      <c r="COJ816" s="43"/>
      <c r="COK816" s="43"/>
      <c r="COL816" s="43"/>
      <c r="COM816" s="43"/>
      <c r="CON816" s="43"/>
      <c r="COO816" s="43"/>
      <c r="COP816" s="43"/>
      <c r="COQ816" s="43"/>
      <c r="COR816" s="43"/>
      <c r="COS816" s="43"/>
      <c r="COT816" s="43"/>
      <c r="COU816" s="43"/>
      <c r="COV816" s="43"/>
      <c r="COW816" s="43"/>
      <c r="COX816" s="43"/>
      <c r="COY816" s="43"/>
      <c r="COZ816" s="43"/>
      <c r="CPA816" s="43"/>
      <c r="CPB816" s="43"/>
      <c r="CPC816" s="43"/>
      <c r="CPD816" s="43"/>
      <c r="CPE816" s="43"/>
      <c r="CPF816" s="43"/>
      <c r="CPG816" s="43"/>
      <c r="CPH816" s="43"/>
      <c r="CPI816" s="43"/>
      <c r="CPJ816" s="43"/>
      <c r="CPK816" s="43"/>
      <c r="CPL816" s="43"/>
      <c r="CPM816" s="43"/>
      <c r="CPN816" s="43"/>
      <c r="CPO816" s="43"/>
      <c r="CPP816" s="43"/>
      <c r="CPQ816" s="43"/>
      <c r="CPR816" s="43"/>
      <c r="CPS816" s="43"/>
      <c r="CPT816" s="43"/>
      <c r="CPU816" s="43"/>
      <c r="CPV816" s="43"/>
      <c r="CPW816" s="43"/>
      <c r="CPX816" s="43"/>
      <c r="CPY816" s="43"/>
      <c r="CPZ816" s="43"/>
      <c r="CQA816" s="43"/>
      <c r="CQB816" s="43"/>
      <c r="CQC816" s="43"/>
      <c r="CQD816" s="43"/>
      <c r="CQE816" s="43"/>
      <c r="CQF816" s="43"/>
      <c r="CQG816" s="43"/>
      <c r="CQH816" s="43"/>
      <c r="CQI816" s="43"/>
      <c r="CQJ816" s="43"/>
      <c r="CQK816" s="43"/>
      <c r="CQL816" s="43"/>
      <c r="CQM816" s="43"/>
      <c r="CQN816" s="43"/>
      <c r="CQO816" s="43"/>
      <c r="CQP816" s="43"/>
      <c r="CQQ816" s="43"/>
      <c r="CQR816" s="43"/>
      <c r="CQS816" s="43"/>
      <c r="CQT816" s="43"/>
      <c r="CQU816" s="43"/>
      <c r="CQV816" s="43"/>
      <c r="CQW816" s="43"/>
      <c r="CQX816" s="43"/>
      <c r="CQY816" s="43"/>
      <c r="CQZ816" s="43"/>
      <c r="CRA816" s="43"/>
      <c r="CRB816" s="43"/>
      <c r="CRC816" s="43"/>
      <c r="CRD816" s="43"/>
      <c r="CRE816" s="43"/>
      <c r="CRF816" s="43"/>
      <c r="CRG816" s="43"/>
      <c r="CRH816" s="43"/>
      <c r="CRI816" s="43"/>
      <c r="CRJ816" s="43"/>
      <c r="CRK816" s="43"/>
      <c r="CRL816" s="43"/>
      <c r="CRM816" s="43"/>
      <c r="CRN816" s="43"/>
      <c r="CRO816" s="43"/>
      <c r="CRP816" s="43"/>
      <c r="CRQ816" s="43"/>
      <c r="CRR816" s="43"/>
      <c r="CRS816" s="43"/>
      <c r="CRT816" s="43"/>
      <c r="CRU816" s="43"/>
      <c r="CRV816" s="43"/>
      <c r="CRW816" s="43"/>
      <c r="CRX816" s="43"/>
      <c r="CRY816" s="43"/>
      <c r="CRZ816" s="43"/>
      <c r="CSA816" s="43"/>
      <c r="CSB816" s="43"/>
      <c r="CSC816" s="43"/>
      <c r="CSD816" s="43"/>
      <c r="CSE816" s="43"/>
      <c r="CSF816" s="43"/>
      <c r="CSG816" s="43"/>
      <c r="CSH816" s="43"/>
      <c r="CSI816" s="43"/>
      <c r="CSJ816" s="43"/>
      <c r="CSK816" s="43"/>
      <c r="CSL816" s="43"/>
      <c r="CSM816" s="43"/>
      <c r="CSN816" s="43"/>
      <c r="CSO816" s="43"/>
      <c r="CSP816" s="43"/>
      <c r="CSQ816" s="43"/>
      <c r="CSR816" s="43"/>
      <c r="CSS816" s="43"/>
      <c r="CST816" s="43"/>
      <c r="CSU816" s="43"/>
      <c r="CSV816" s="43"/>
      <c r="CSW816" s="43"/>
      <c r="CSX816" s="43"/>
      <c r="CSY816" s="43"/>
      <c r="CSZ816" s="43"/>
      <c r="CTA816" s="43"/>
      <c r="CTB816" s="43"/>
      <c r="CTC816" s="43"/>
      <c r="CTD816" s="43"/>
      <c r="CTE816" s="43"/>
      <c r="CTF816" s="43"/>
      <c r="CTG816" s="43"/>
      <c r="CTH816" s="43"/>
      <c r="CTI816" s="43"/>
      <c r="CTJ816" s="43"/>
      <c r="CTK816" s="43"/>
      <c r="CTL816" s="43"/>
      <c r="CTM816" s="43"/>
      <c r="CTN816" s="43"/>
      <c r="CTO816" s="43"/>
      <c r="CTP816" s="43"/>
      <c r="CTQ816" s="43"/>
      <c r="CTR816" s="43"/>
      <c r="CTS816" s="43"/>
      <c r="CTT816" s="43"/>
      <c r="CTU816" s="43"/>
      <c r="CTV816" s="43"/>
      <c r="CTW816" s="43"/>
      <c r="CTX816" s="43"/>
      <c r="CTY816" s="43"/>
      <c r="CTZ816" s="43"/>
      <c r="CUA816" s="43"/>
      <c r="CUB816" s="43"/>
      <c r="CUC816" s="43"/>
      <c r="CUD816" s="43"/>
      <c r="CUE816" s="43"/>
      <c r="CUF816" s="43"/>
      <c r="CUG816" s="43"/>
      <c r="CUH816" s="43"/>
      <c r="CUI816" s="43"/>
      <c r="CUJ816" s="43"/>
      <c r="CUK816" s="43"/>
      <c r="CUL816" s="43"/>
      <c r="CUM816" s="43"/>
      <c r="CUN816" s="43"/>
      <c r="CUO816" s="43"/>
      <c r="CUP816" s="43"/>
      <c r="CUQ816" s="43"/>
      <c r="CUR816" s="43"/>
      <c r="CUS816" s="43"/>
      <c r="CUT816" s="43"/>
      <c r="CUU816" s="43"/>
      <c r="CUV816" s="43"/>
      <c r="CUW816" s="43"/>
      <c r="CUX816" s="43"/>
      <c r="CUY816" s="43"/>
      <c r="CUZ816" s="43"/>
      <c r="CVA816" s="43"/>
      <c r="CVB816" s="43"/>
      <c r="CVC816" s="43"/>
      <c r="CVD816" s="43"/>
      <c r="CVE816" s="43"/>
      <c r="CVF816" s="43"/>
      <c r="CVG816" s="43"/>
      <c r="CVH816" s="43"/>
      <c r="CVI816" s="43"/>
      <c r="CVJ816" s="43"/>
      <c r="CVK816" s="43"/>
      <c r="CVL816" s="43"/>
      <c r="CVM816" s="43"/>
      <c r="CVN816" s="43"/>
      <c r="CVO816" s="43"/>
      <c r="CVP816" s="43"/>
      <c r="CVQ816" s="43"/>
      <c r="CVR816" s="43"/>
      <c r="CVS816" s="43"/>
      <c r="CVT816" s="43"/>
      <c r="CVU816" s="43"/>
      <c r="CVV816" s="43"/>
      <c r="CVW816" s="43"/>
      <c r="CVX816" s="43"/>
      <c r="CVY816" s="43"/>
      <c r="CVZ816" s="43"/>
      <c r="CWA816" s="43"/>
      <c r="CWB816" s="43"/>
      <c r="CWC816" s="43"/>
      <c r="CWD816" s="43"/>
      <c r="CWE816" s="43"/>
      <c r="CWF816" s="43"/>
      <c r="CWG816" s="43"/>
      <c r="CWH816" s="43"/>
      <c r="CWI816" s="43"/>
      <c r="CWJ816" s="43"/>
      <c r="CWK816" s="43"/>
      <c r="CWL816" s="43"/>
      <c r="CWM816" s="43"/>
      <c r="CWN816" s="43"/>
      <c r="CWO816" s="43"/>
      <c r="CWP816" s="43"/>
      <c r="CWQ816" s="43"/>
      <c r="CWR816" s="43"/>
      <c r="CWS816" s="43"/>
      <c r="CWT816" s="43"/>
      <c r="CWU816" s="43"/>
      <c r="CWV816" s="43"/>
      <c r="CWW816" s="43"/>
      <c r="CWX816" s="43"/>
      <c r="CWY816" s="43"/>
      <c r="CWZ816" s="43"/>
      <c r="CXA816" s="43"/>
      <c r="CXB816" s="43"/>
      <c r="CXC816" s="43"/>
      <c r="CXD816" s="43"/>
      <c r="CXE816" s="43"/>
      <c r="CXF816" s="43"/>
      <c r="CXG816" s="43"/>
      <c r="CXH816" s="43"/>
      <c r="CXI816" s="43"/>
      <c r="CXJ816" s="43"/>
      <c r="CXK816" s="43"/>
      <c r="CXL816" s="43"/>
      <c r="CXM816" s="43"/>
      <c r="CXN816" s="43"/>
      <c r="CXO816" s="43"/>
      <c r="CXP816" s="43"/>
      <c r="CXQ816" s="43"/>
      <c r="CXR816" s="43"/>
      <c r="CXS816" s="43"/>
      <c r="CXT816" s="43"/>
      <c r="CXU816" s="43"/>
      <c r="CXV816" s="43"/>
      <c r="CXW816" s="43"/>
      <c r="CXX816" s="43"/>
      <c r="CXY816" s="43"/>
      <c r="CXZ816" s="43"/>
      <c r="CYA816" s="43"/>
      <c r="CYB816" s="43"/>
      <c r="CYC816" s="43"/>
      <c r="CYD816" s="43"/>
      <c r="CYE816" s="43"/>
      <c r="CYF816" s="43"/>
      <c r="CYG816" s="43"/>
      <c r="CYH816" s="43"/>
      <c r="CYI816" s="43"/>
      <c r="CYJ816" s="43"/>
      <c r="CYK816" s="43"/>
      <c r="CYL816" s="43"/>
      <c r="CYM816" s="43"/>
      <c r="CYN816" s="43"/>
      <c r="CYO816" s="43"/>
      <c r="CYP816" s="43"/>
      <c r="CYQ816" s="43"/>
      <c r="CYR816" s="43"/>
      <c r="CYS816" s="43"/>
      <c r="CYT816" s="43"/>
      <c r="CYU816" s="43"/>
      <c r="CYV816" s="43"/>
      <c r="CYW816" s="43"/>
      <c r="CYX816" s="43"/>
      <c r="CYY816" s="43"/>
      <c r="CYZ816" s="43"/>
      <c r="CZA816" s="43"/>
      <c r="CZB816" s="43"/>
      <c r="CZC816" s="43"/>
      <c r="CZD816" s="43"/>
      <c r="CZE816" s="43"/>
      <c r="CZF816" s="43"/>
      <c r="CZG816" s="43"/>
      <c r="CZH816" s="43"/>
      <c r="CZI816" s="43"/>
      <c r="CZJ816" s="43"/>
      <c r="CZK816" s="43"/>
      <c r="CZL816" s="43"/>
      <c r="CZM816" s="43"/>
      <c r="CZN816" s="43"/>
      <c r="CZO816" s="43"/>
      <c r="CZP816" s="43"/>
      <c r="CZQ816" s="43"/>
      <c r="CZR816" s="43"/>
      <c r="CZS816" s="43"/>
      <c r="CZT816" s="43"/>
      <c r="CZU816" s="43"/>
      <c r="CZV816" s="43"/>
      <c r="CZW816" s="43"/>
      <c r="CZX816" s="43"/>
      <c r="CZY816" s="43"/>
      <c r="CZZ816" s="43"/>
      <c r="DAA816" s="43"/>
      <c r="DAB816" s="43"/>
      <c r="DAC816" s="43"/>
      <c r="DAD816" s="43"/>
      <c r="DAE816" s="43"/>
      <c r="DAF816" s="43"/>
      <c r="DAG816" s="43"/>
      <c r="DAH816" s="43"/>
      <c r="DAI816" s="43"/>
      <c r="DAJ816" s="43"/>
      <c r="DAK816" s="43"/>
      <c r="DAL816" s="43"/>
      <c r="DAM816" s="43"/>
      <c r="DAN816" s="43"/>
      <c r="DAO816" s="43"/>
      <c r="DAP816" s="43"/>
      <c r="DAQ816" s="43"/>
      <c r="DAR816" s="43"/>
      <c r="DAS816" s="43"/>
      <c r="DAT816" s="43"/>
      <c r="DAU816" s="43"/>
      <c r="DAV816" s="43"/>
      <c r="DAW816" s="43"/>
      <c r="DAX816" s="43"/>
      <c r="DAY816" s="43"/>
      <c r="DAZ816" s="43"/>
      <c r="DBA816" s="43"/>
      <c r="DBB816" s="43"/>
      <c r="DBC816" s="43"/>
      <c r="DBD816" s="43"/>
      <c r="DBE816" s="43"/>
      <c r="DBF816" s="43"/>
      <c r="DBG816" s="43"/>
      <c r="DBH816" s="43"/>
      <c r="DBI816" s="43"/>
      <c r="DBJ816" s="43"/>
      <c r="DBK816" s="43"/>
      <c r="DBL816" s="43"/>
      <c r="DBM816" s="43"/>
      <c r="DBN816" s="43"/>
      <c r="DBO816" s="43"/>
      <c r="DBP816" s="43"/>
      <c r="DBQ816" s="43"/>
      <c r="DBR816" s="43"/>
      <c r="DBS816" s="43"/>
      <c r="DBT816" s="43"/>
      <c r="DBU816" s="43"/>
      <c r="DBV816" s="43"/>
      <c r="DBW816" s="43"/>
      <c r="DBX816" s="43"/>
      <c r="DBY816" s="43"/>
      <c r="DBZ816" s="43"/>
      <c r="DCA816" s="43"/>
      <c r="DCB816" s="43"/>
      <c r="DCC816" s="43"/>
      <c r="DCD816" s="43"/>
      <c r="DCE816" s="43"/>
      <c r="DCF816" s="43"/>
      <c r="DCG816" s="43"/>
      <c r="DCH816" s="43"/>
      <c r="DCI816" s="43"/>
      <c r="DCJ816" s="43"/>
      <c r="DCK816" s="43"/>
      <c r="DCL816" s="43"/>
      <c r="DCM816" s="43"/>
      <c r="DCN816" s="43"/>
      <c r="DCO816" s="43"/>
      <c r="DCP816" s="43"/>
      <c r="DCQ816" s="43"/>
      <c r="DCR816" s="43"/>
      <c r="DCS816" s="43"/>
      <c r="DCT816" s="43"/>
      <c r="DCU816" s="43"/>
      <c r="DCV816" s="43"/>
      <c r="DCW816" s="43"/>
      <c r="DCX816" s="43"/>
      <c r="DCY816" s="43"/>
      <c r="DCZ816" s="43"/>
      <c r="DDA816" s="43"/>
      <c r="DDB816" s="43"/>
      <c r="DDC816" s="43"/>
      <c r="DDD816" s="43"/>
      <c r="DDE816" s="43"/>
      <c r="DDF816" s="43"/>
      <c r="DDG816" s="43"/>
      <c r="DDH816" s="43"/>
      <c r="DDI816" s="43"/>
      <c r="DDJ816" s="43"/>
      <c r="DDK816" s="43"/>
      <c r="DDL816" s="43"/>
      <c r="DDM816" s="43"/>
      <c r="DDN816" s="43"/>
      <c r="DDO816" s="43"/>
      <c r="DDP816" s="43"/>
      <c r="DDQ816" s="43"/>
      <c r="DDR816" s="43"/>
      <c r="DDS816" s="43"/>
      <c r="DDT816" s="43"/>
      <c r="DDU816" s="43"/>
      <c r="DDV816" s="43"/>
      <c r="DDW816" s="43"/>
      <c r="DDX816" s="43"/>
      <c r="DDY816" s="43"/>
      <c r="DDZ816" s="43"/>
      <c r="DEA816" s="43"/>
      <c r="DEB816" s="43"/>
      <c r="DEC816" s="43"/>
      <c r="DED816" s="43"/>
      <c r="DEE816" s="43"/>
      <c r="DEF816" s="43"/>
      <c r="DEG816" s="43"/>
      <c r="DEH816" s="43"/>
      <c r="DEI816" s="43"/>
      <c r="DEJ816" s="43"/>
      <c r="DEK816" s="43"/>
      <c r="DEL816" s="43"/>
      <c r="DEM816" s="43"/>
      <c r="DEN816" s="43"/>
      <c r="DEO816" s="43"/>
      <c r="DEP816" s="43"/>
      <c r="DEQ816" s="43"/>
      <c r="DER816" s="43"/>
      <c r="DES816" s="43"/>
      <c r="DET816" s="43"/>
      <c r="DEU816" s="43"/>
      <c r="DEV816" s="43"/>
      <c r="DEW816" s="43"/>
      <c r="DEX816" s="43"/>
      <c r="DEY816" s="43"/>
      <c r="DEZ816" s="43"/>
      <c r="DFA816" s="43"/>
      <c r="DFB816" s="43"/>
      <c r="DFC816" s="43"/>
      <c r="DFD816" s="43"/>
      <c r="DFE816" s="43"/>
      <c r="DFF816" s="43"/>
      <c r="DFG816" s="43"/>
      <c r="DFH816" s="43"/>
      <c r="DFI816" s="43"/>
      <c r="DFJ816" s="43"/>
      <c r="DFK816" s="43"/>
      <c r="DFL816" s="43"/>
      <c r="DFM816" s="43"/>
      <c r="DFN816" s="43"/>
      <c r="DFO816" s="43"/>
      <c r="DFP816" s="43"/>
      <c r="DFQ816" s="43"/>
      <c r="DFR816" s="43"/>
      <c r="DFS816" s="43"/>
      <c r="DFT816" s="43"/>
      <c r="DFU816" s="43"/>
      <c r="DFV816" s="43"/>
      <c r="DFW816" s="43"/>
      <c r="DFX816" s="43"/>
      <c r="DFY816" s="43"/>
      <c r="DFZ816" s="43"/>
      <c r="DGA816" s="43"/>
      <c r="DGB816" s="43"/>
      <c r="DGC816" s="43"/>
      <c r="DGD816" s="43"/>
      <c r="DGE816" s="43"/>
      <c r="DGF816" s="43"/>
      <c r="DGG816" s="43"/>
      <c r="DGH816" s="43"/>
      <c r="DGI816" s="43"/>
      <c r="DGJ816" s="43"/>
      <c r="DGK816" s="43"/>
      <c r="DGL816" s="43"/>
      <c r="DGM816" s="43"/>
      <c r="DGN816" s="43"/>
      <c r="DGO816" s="43"/>
      <c r="DGP816" s="43"/>
      <c r="DGQ816" s="43"/>
      <c r="DGR816" s="43"/>
      <c r="DGS816" s="43"/>
      <c r="DGT816" s="43"/>
      <c r="DGU816" s="43"/>
      <c r="DGV816" s="43"/>
      <c r="DGW816" s="43"/>
      <c r="DGX816" s="43"/>
      <c r="DGY816" s="43"/>
      <c r="DGZ816" s="43"/>
      <c r="DHA816" s="43"/>
      <c r="DHB816" s="43"/>
      <c r="DHC816" s="43"/>
      <c r="DHD816" s="43"/>
      <c r="DHE816" s="43"/>
      <c r="DHF816" s="43"/>
      <c r="DHG816" s="43"/>
      <c r="DHH816" s="43"/>
      <c r="DHI816" s="43"/>
      <c r="DHJ816" s="43"/>
      <c r="DHK816" s="43"/>
      <c r="DHL816" s="43"/>
      <c r="DHM816" s="43"/>
      <c r="DHN816" s="43"/>
      <c r="DHO816" s="43"/>
      <c r="DHP816" s="43"/>
      <c r="DHQ816" s="43"/>
      <c r="DHR816" s="43"/>
      <c r="DHS816" s="43"/>
      <c r="DHT816" s="43"/>
      <c r="DHU816" s="43"/>
      <c r="DHV816" s="43"/>
      <c r="DHW816" s="43"/>
      <c r="DHX816" s="43"/>
      <c r="DHY816" s="43"/>
      <c r="DHZ816" s="43"/>
      <c r="DIA816" s="43"/>
      <c r="DIB816" s="43"/>
      <c r="DIC816" s="43"/>
      <c r="DID816" s="43"/>
      <c r="DIE816" s="43"/>
      <c r="DIF816" s="43"/>
      <c r="DIG816" s="43"/>
      <c r="DIH816" s="43"/>
      <c r="DII816" s="43"/>
      <c r="DIJ816" s="43"/>
      <c r="DIK816" s="43"/>
      <c r="DIL816" s="43"/>
      <c r="DIM816" s="43"/>
      <c r="DIN816" s="43"/>
      <c r="DIO816" s="43"/>
      <c r="DIP816" s="43"/>
      <c r="DIQ816" s="43"/>
      <c r="DIR816" s="43"/>
      <c r="DIS816" s="43"/>
      <c r="DIT816" s="43"/>
      <c r="DIU816" s="43"/>
      <c r="DIV816" s="43"/>
      <c r="DIW816" s="43"/>
      <c r="DIX816" s="43"/>
      <c r="DIY816" s="43"/>
      <c r="DIZ816" s="43"/>
      <c r="DJA816" s="43"/>
      <c r="DJB816" s="43"/>
      <c r="DJC816" s="43"/>
      <c r="DJD816" s="43"/>
      <c r="DJE816" s="43"/>
      <c r="DJF816" s="43"/>
      <c r="DJG816" s="43"/>
      <c r="DJH816" s="43"/>
      <c r="DJI816" s="43"/>
      <c r="DJJ816" s="43"/>
      <c r="DJK816" s="43"/>
      <c r="DJL816" s="43"/>
      <c r="DJM816" s="43"/>
      <c r="DJN816" s="43"/>
      <c r="DJO816" s="43"/>
      <c r="DJP816" s="43"/>
      <c r="DJQ816" s="43"/>
      <c r="DJR816" s="43"/>
      <c r="DJS816" s="43"/>
      <c r="DJT816" s="43"/>
      <c r="DJU816" s="43"/>
      <c r="DJV816" s="43"/>
      <c r="DJW816" s="43"/>
      <c r="DJX816" s="43"/>
      <c r="DJY816" s="43"/>
      <c r="DJZ816" s="43"/>
      <c r="DKA816" s="43"/>
      <c r="DKB816" s="43"/>
      <c r="DKC816" s="43"/>
      <c r="DKD816" s="43"/>
      <c r="DKE816" s="43"/>
      <c r="DKF816" s="43"/>
      <c r="DKG816" s="43"/>
      <c r="DKH816" s="43"/>
      <c r="DKI816" s="43"/>
      <c r="DKJ816" s="43"/>
      <c r="DKK816" s="43"/>
      <c r="DKL816" s="43"/>
      <c r="DKM816" s="43"/>
      <c r="DKN816" s="43"/>
      <c r="DKO816" s="43"/>
      <c r="DKP816" s="43"/>
      <c r="DKQ816" s="43"/>
      <c r="DKR816" s="43"/>
      <c r="DKS816" s="43"/>
      <c r="DKT816" s="43"/>
      <c r="DKU816" s="43"/>
      <c r="DKV816" s="43"/>
      <c r="DKW816" s="43"/>
      <c r="DKX816" s="43"/>
      <c r="DKY816" s="43"/>
      <c r="DKZ816" s="43"/>
      <c r="DLA816" s="43"/>
      <c r="DLB816" s="43"/>
      <c r="DLC816" s="43"/>
      <c r="DLD816" s="43"/>
      <c r="DLE816" s="43"/>
      <c r="DLF816" s="43"/>
      <c r="DLG816" s="43"/>
      <c r="DLH816" s="43"/>
      <c r="DLI816" s="43"/>
      <c r="DLJ816" s="43"/>
      <c r="DLK816" s="43"/>
      <c r="DLL816" s="43"/>
      <c r="DLM816" s="43"/>
      <c r="DLN816" s="43"/>
      <c r="DLO816" s="43"/>
      <c r="DLP816" s="43"/>
      <c r="DLQ816" s="43"/>
      <c r="DLR816" s="43"/>
      <c r="DLS816" s="43"/>
      <c r="DLT816" s="43"/>
      <c r="DLU816" s="43"/>
      <c r="DLV816" s="43"/>
      <c r="DLW816" s="43"/>
      <c r="DLX816" s="43"/>
      <c r="DLY816" s="43"/>
      <c r="DLZ816" s="43"/>
      <c r="DMA816" s="43"/>
      <c r="DMB816" s="43"/>
      <c r="DMC816" s="43"/>
      <c r="DMD816" s="43"/>
      <c r="DME816" s="43"/>
      <c r="DMF816" s="43"/>
      <c r="DMG816" s="43"/>
      <c r="DMH816" s="43"/>
      <c r="DMI816" s="43"/>
      <c r="DMJ816" s="43"/>
      <c r="DMK816" s="43"/>
      <c r="DML816" s="43"/>
      <c r="DMM816" s="43"/>
      <c r="DMN816" s="43"/>
      <c r="DMO816" s="43"/>
      <c r="DMP816" s="43"/>
      <c r="DMQ816" s="43"/>
      <c r="DMR816" s="43"/>
      <c r="DMS816" s="43"/>
      <c r="DMT816" s="43"/>
      <c r="DMU816" s="43"/>
      <c r="DMV816" s="43"/>
      <c r="DMW816" s="43"/>
      <c r="DMX816" s="43"/>
      <c r="DMY816" s="43"/>
      <c r="DMZ816" s="43"/>
      <c r="DNA816" s="43"/>
      <c r="DNB816" s="43"/>
      <c r="DNC816" s="43"/>
      <c r="DND816" s="43"/>
      <c r="DNE816" s="43"/>
      <c r="DNF816" s="43"/>
      <c r="DNG816" s="43"/>
      <c r="DNH816" s="43"/>
      <c r="DNI816" s="43"/>
      <c r="DNJ816" s="43"/>
      <c r="DNK816" s="43"/>
      <c r="DNL816" s="43"/>
      <c r="DNM816" s="43"/>
      <c r="DNN816" s="43"/>
      <c r="DNO816" s="43"/>
      <c r="DNP816" s="43"/>
      <c r="DNQ816" s="43"/>
      <c r="DNR816" s="43"/>
      <c r="DNS816" s="43"/>
      <c r="DNT816" s="43"/>
      <c r="DNU816" s="43"/>
      <c r="DNV816" s="43"/>
      <c r="DNW816" s="43"/>
      <c r="DNX816" s="43"/>
      <c r="DNY816" s="43"/>
      <c r="DNZ816" s="43"/>
      <c r="DOA816" s="43"/>
      <c r="DOB816" s="43"/>
      <c r="DOC816" s="43"/>
      <c r="DOD816" s="43"/>
      <c r="DOE816" s="43"/>
      <c r="DOF816" s="43"/>
      <c r="DOG816" s="43"/>
      <c r="DOH816" s="43"/>
      <c r="DOI816" s="43"/>
      <c r="DOJ816" s="43"/>
      <c r="DOK816" s="43"/>
      <c r="DOL816" s="43"/>
      <c r="DOM816" s="43"/>
      <c r="DON816" s="43"/>
      <c r="DOO816" s="43"/>
      <c r="DOP816" s="43"/>
      <c r="DOQ816" s="43"/>
      <c r="DOR816" s="43"/>
      <c r="DOS816" s="43"/>
      <c r="DOT816" s="43"/>
      <c r="DOU816" s="43"/>
      <c r="DOV816" s="43"/>
      <c r="DOW816" s="43"/>
      <c r="DOX816" s="43"/>
      <c r="DOY816" s="43"/>
      <c r="DOZ816" s="43"/>
      <c r="DPA816" s="43"/>
      <c r="DPB816" s="43"/>
      <c r="DPC816" s="43"/>
      <c r="DPD816" s="43"/>
      <c r="DPE816" s="43"/>
      <c r="DPF816" s="43"/>
      <c r="DPG816" s="43"/>
      <c r="DPH816" s="43"/>
      <c r="DPI816" s="43"/>
      <c r="DPJ816" s="43"/>
      <c r="DPK816" s="43"/>
      <c r="DPL816" s="43"/>
      <c r="DPM816" s="43"/>
      <c r="DPN816" s="43"/>
      <c r="DPO816" s="43"/>
      <c r="DPP816" s="43"/>
      <c r="DPQ816" s="43"/>
      <c r="DPR816" s="43"/>
      <c r="DPS816" s="43"/>
      <c r="DPT816" s="43"/>
      <c r="DPU816" s="43"/>
      <c r="DPV816" s="43"/>
      <c r="DPW816" s="43"/>
      <c r="DPX816" s="43"/>
      <c r="DPY816" s="43"/>
      <c r="DPZ816" s="43"/>
      <c r="DQA816" s="43"/>
      <c r="DQB816" s="43"/>
      <c r="DQC816" s="43"/>
      <c r="DQD816" s="43"/>
      <c r="DQE816" s="43"/>
      <c r="DQF816" s="43"/>
      <c r="DQG816" s="43"/>
      <c r="DQH816" s="43"/>
      <c r="DQI816" s="43"/>
      <c r="DQJ816" s="43"/>
      <c r="DQK816" s="43"/>
      <c r="DQL816" s="43"/>
      <c r="DQM816" s="43"/>
      <c r="DQN816" s="43"/>
      <c r="DQO816" s="43"/>
      <c r="DQP816" s="43"/>
      <c r="DQQ816" s="43"/>
      <c r="DQR816" s="43"/>
      <c r="DQS816" s="43"/>
      <c r="DQT816" s="43"/>
      <c r="DQU816" s="43"/>
      <c r="DQV816" s="43"/>
      <c r="DQW816" s="43"/>
      <c r="DQX816" s="43"/>
      <c r="DQY816" s="43"/>
      <c r="DQZ816" s="43"/>
      <c r="DRA816" s="43"/>
      <c r="DRB816" s="43"/>
      <c r="DRC816" s="43"/>
      <c r="DRD816" s="43"/>
      <c r="DRE816" s="43"/>
      <c r="DRF816" s="43"/>
      <c r="DRG816" s="43"/>
      <c r="DRH816" s="43"/>
      <c r="DRI816" s="43"/>
      <c r="DRJ816" s="43"/>
      <c r="DRK816" s="43"/>
      <c r="DRL816" s="43"/>
      <c r="DRM816" s="43"/>
      <c r="DRN816" s="43"/>
      <c r="DRO816" s="43"/>
      <c r="DRP816" s="43"/>
      <c r="DRQ816" s="43"/>
      <c r="DRR816" s="43"/>
      <c r="DRS816" s="43"/>
      <c r="DRT816" s="43"/>
      <c r="DRU816" s="43"/>
      <c r="DRV816" s="43"/>
      <c r="DRW816" s="43"/>
      <c r="DRX816" s="43"/>
      <c r="DRY816" s="43"/>
      <c r="DRZ816" s="43"/>
      <c r="DSA816" s="43"/>
      <c r="DSB816" s="43"/>
      <c r="DSC816" s="43"/>
      <c r="DSD816" s="43"/>
      <c r="DSE816" s="43"/>
      <c r="DSF816" s="43"/>
      <c r="DSG816" s="43"/>
      <c r="DSH816" s="43"/>
      <c r="DSI816" s="43"/>
      <c r="DSJ816" s="43"/>
      <c r="DSK816" s="43"/>
      <c r="DSL816" s="43"/>
      <c r="DSM816" s="43"/>
      <c r="DSN816" s="43"/>
      <c r="DSO816" s="43"/>
      <c r="DSP816" s="43"/>
      <c r="DSQ816" s="43"/>
      <c r="DSR816" s="43"/>
      <c r="DSS816" s="43"/>
      <c r="DST816" s="43"/>
      <c r="DSU816" s="43"/>
      <c r="DSV816" s="43"/>
      <c r="DSW816" s="43"/>
      <c r="DSX816" s="43"/>
      <c r="DSY816" s="43"/>
      <c r="DSZ816" s="43"/>
      <c r="DTA816" s="43"/>
      <c r="DTB816" s="43"/>
      <c r="DTC816" s="43"/>
      <c r="DTD816" s="43"/>
      <c r="DTE816" s="43"/>
      <c r="DTF816" s="43"/>
      <c r="DTG816" s="43"/>
      <c r="DTH816" s="43"/>
      <c r="DTI816" s="43"/>
      <c r="DTJ816" s="43"/>
      <c r="DTK816" s="43"/>
      <c r="DTL816" s="43"/>
      <c r="DTM816" s="43"/>
      <c r="DTN816" s="43"/>
      <c r="DTO816" s="43"/>
      <c r="DTP816" s="43"/>
      <c r="DTQ816" s="43"/>
      <c r="DTR816" s="43"/>
      <c r="DTS816" s="43"/>
      <c r="DTT816" s="43"/>
      <c r="DTU816" s="43"/>
      <c r="DTV816" s="43"/>
      <c r="DTW816" s="43"/>
      <c r="DTX816" s="43"/>
      <c r="DTY816" s="43"/>
      <c r="DTZ816" s="43"/>
      <c r="DUA816" s="43"/>
      <c r="DUB816" s="43"/>
      <c r="DUC816" s="43"/>
      <c r="DUD816" s="43"/>
      <c r="DUE816" s="43"/>
      <c r="DUF816" s="43"/>
      <c r="DUG816" s="43"/>
      <c r="DUH816" s="43"/>
      <c r="DUI816" s="43"/>
      <c r="DUJ816" s="43"/>
      <c r="DUK816" s="43"/>
      <c r="DUL816" s="43"/>
      <c r="DUM816" s="43"/>
      <c r="DUN816" s="43"/>
      <c r="DUO816" s="43"/>
      <c r="DUP816" s="43"/>
      <c r="DUQ816" s="43"/>
      <c r="DUR816" s="43"/>
      <c r="DUS816" s="43"/>
      <c r="DUT816" s="43"/>
      <c r="DUU816" s="43"/>
      <c r="DUV816" s="43"/>
      <c r="DUW816" s="43"/>
      <c r="DUX816" s="43"/>
      <c r="DUY816" s="43"/>
      <c r="DUZ816" s="43"/>
      <c r="DVA816" s="43"/>
      <c r="DVB816" s="43"/>
      <c r="DVC816" s="43"/>
      <c r="DVD816" s="43"/>
      <c r="DVE816" s="43"/>
      <c r="DVF816" s="43"/>
      <c r="DVG816" s="43"/>
      <c r="DVH816" s="43"/>
      <c r="DVI816" s="43"/>
      <c r="DVJ816" s="43"/>
      <c r="DVK816" s="43"/>
      <c r="DVL816" s="43"/>
      <c r="DVM816" s="43"/>
      <c r="DVN816" s="43"/>
      <c r="DVO816" s="43"/>
      <c r="DVP816" s="43"/>
      <c r="DVQ816" s="43"/>
      <c r="DVR816" s="43"/>
      <c r="DVS816" s="43"/>
      <c r="DVT816" s="43"/>
      <c r="DVU816" s="43"/>
      <c r="DVV816" s="43"/>
      <c r="DVW816" s="43"/>
      <c r="DVX816" s="43"/>
      <c r="DVY816" s="43"/>
      <c r="DVZ816" s="43"/>
      <c r="DWA816" s="43"/>
      <c r="DWB816" s="43"/>
      <c r="DWC816" s="43"/>
      <c r="DWD816" s="43"/>
      <c r="DWE816" s="43"/>
      <c r="DWF816" s="43"/>
      <c r="DWG816" s="43"/>
      <c r="DWH816" s="43"/>
      <c r="DWI816" s="43"/>
      <c r="DWJ816" s="43"/>
      <c r="DWK816" s="43"/>
      <c r="DWL816" s="43"/>
      <c r="DWM816" s="43"/>
      <c r="DWN816" s="43"/>
      <c r="DWO816" s="43"/>
      <c r="DWP816" s="43"/>
      <c r="DWQ816" s="43"/>
      <c r="DWR816" s="43"/>
      <c r="DWS816" s="43"/>
      <c r="DWT816" s="43"/>
      <c r="DWU816" s="43"/>
      <c r="DWV816" s="43"/>
      <c r="DWW816" s="43"/>
      <c r="DWX816" s="43"/>
      <c r="DWY816" s="43"/>
      <c r="DWZ816" s="43"/>
      <c r="DXA816" s="43"/>
      <c r="DXB816" s="43"/>
      <c r="DXC816" s="43"/>
      <c r="DXD816" s="43"/>
      <c r="DXE816" s="43"/>
      <c r="DXF816" s="43"/>
      <c r="DXG816" s="43"/>
      <c r="DXH816" s="43"/>
      <c r="DXI816" s="43"/>
      <c r="DXJ816" s="43"/>
      <c r="DXK816" s="43"/>
      <c r="DXL816" s="43"/>
      <c r="DXM816" s="43"/>
      <c r="DXN816" s="43"/>
      <c r="DXO816" s="43"/>
      <c r="DXP816" s="43"/>
      <c r="DXQ816" s="43"/>
      <c r="DXR816" s="43"/>
      <c r="DXS816" s="43"/>
      <c r="DXT816" s="43"/>
      <c r="DXU816" s="43"/>
      <c r="DXV816" s="43"/>
      <c r="DXW816" s="43"/>
      <c r="DXX816" s="43"/>
      <c r="DXY816" s="43"/>
      <c r="DXZ816" s="43"/>
      <c r="DYA816" s="43"/>
      <c r="DYB816" s="43"/>
      <c r="DYC816" s="43"/>
      <c r="DYD816" s="43"/>
      <c r="DYE816" s="43"/>
      <c r="DYF816" s="43"/>
      <c r="DYG816" s="43"/>
      <c r="DYH816" s="43"/>
      <c r="DYI816" s="43"/>
      <c r="DYJ816" s="43"/>
      <c r="DYK816" s="43"/>
      <c r="DYL816" s="43"/>
      <c r="DYM816" s="43"/>
      <c r="DYN816" s="43"/>
      <c r="DYO816" s="43"/>
      <c r="DYP816" s="43"/>
      <c r="DYQ816" s="43"/>
      <c r="DYR816" s="43"/>
      <c r="DYS816" s="43"/>
      <c r="DYT816" s="43"/>
      <c r="DYU816" s="43"/>
      <c r="DYV816" s="43"/>
      <c r="DYW816" s="43"/>
      <c r="DYX816" s="43"/>
      <c r="DYY816" s="43"/>
      <c r="DYZ816" s="43"/>
      <c r="DZA816" s="43"/>
      <c r="DZB816" s="43"/>
      <c r="DZC816" s="43"/>
      <c r="DZD816" s="43"/>
      <c r="DZE816" s="43"/>
      <c r="DZF816" s="43"/>
      <c r="DZG816" s="43"/>
      <c r="DZH816" s="43"/>
      <c r="DZI816" s="43"/>
      <c r="DZJ816" s="43"/>
      <c r="DZK816" s="43"/>
      <c r="DZL816" s="43"/>
      <c r="DZM816" s="43"/>
      <c r="DZN816" s="43"/>
      <c r="DZO816" s="43"/>
      <c r="DZP816" s="43"/>
      <c r="DZQ816" s="43"/>
      <c r="DZR816" s="43"/>
      <c r="DZS816" s="43"/>
      <c r="DZT816" s="43"/>
      <c r="DZU816" s="43"/>
      <c r="DZV816" s="43"/>
      <c r="DZW816" s="43"/>
      <c r="DZX816" s="43"/>
      <c r="DZY816" s="43"/>
      <c r="DZZ816" s="43"/>
      <c r="EAA816" s="43"/>
      <c r="EAB816" s="43"/>
      <c r="EAC816" s="43"/>
      <c r="EAD816" s="43"/>
      <c r="EAE816" s="43"/>
      <c r="EAF816" s="43"/>
      <c r="EAG816" s="43"/>
      <c r="EAH816" s="43"/>
      <c r="EAI816" s="43"/>
      <c r="EAJ816" s="43"/>
      <c r="EAK816" s="43"/>
      <c r="EAL816" s="43"/>
      <c r="EAM816" s="43"/>
      <c r="EAN816" s="43"/>
      <c r="EAO816" s="43"/>
      <c r="EAP816" s="43"/>
      <c r="EAQ816" s="43"/>
      <c r="EAR816" s="43"/>
      <c r="EAS816" s="43"/>
      <c r="EAT816" s="43"/>
      <c r="EAU816" s="43"/>
      <c r="EAV816" s="43"/>
      <c r="EAW816" s="43"/>
      <c r="EAX816" s="43"/>
      <c r="EAY816" s="43"/>
      <c r="EAZ816" s="43"/>
      <c r="EBA816" s="43"/>
      <c r="EBB816" s="43"/>
      <c r="EBC816" s="43"/>
      <c r="EBD816" s="43"/>
      <c r="EBE816" s="43"/>
      <c r="EBF816" s="43"/>
      <c r="EBG816" s="43"/>
      <c r="EBH816" s="43"/>
      <c r="EBI816" s="43"/>
      <c r="EBJ816" s="43"/>
      <c r="EBK816" s="43"/>
      <c r="EBL816" s="43"/>
      <c r="EBM816" s="43"/>
      <c r="EBN816" s="43"/>
      <c r="EBO816" s="43"/>
      <c r="EBP816" s="43"/>
      <c r="EBQ816" s="43"/>
      <c r="EBR816" s="43"/>
      <c r="EBS816" s="43"/>
      <c r="EBT816" s="43"/>
      <c r="EBU816" s="43"/>
      <c r="EBV816" s="43"/>
      <c r="EBW816" s="43"/>
      <c r="EBX816" s="43"/>
      <c r="EBY816" s="43"/>
      <c r="EBZ816" s="43"/>
      <c r="ECA816" s="43"/>
      <c r="ECB816" s="43"/>
      <c r="ECC816" s="43"/>
      <c r="ECD816" s="43"/>
      <c r="ECE816" s="43"/>
      <c r="ECF816" s="43"/>
      <c r="ECG816" s="43"/>
      <c r="ECH816" s="43"/>
      <c r="ECI816" s="43"/>
      <c r="ECJ816" s="43"/>
      <c r="ECK816" s="43"/>
      <c r="ECL816" s="43"/>
      <c r="ECM816" s="43"/>
      <c r="ECN816" s="43"/>
      <c r="ECO816" s="43"/>
      <c r="ECP816" s="43"/>
      <c r="ECQ816" s="43"/>
      <c r="ECR816" s="43"/>
      <c r="ECS816" s="43"/>
      <c r="ECT816" s="43"/>
      <c r="ECU816" s="43"/>
      <c r="ECV816" s="43"/>
      <c r="ECW816" s="43"/>
      <c r="ECX816" s="43"/>
      <c r="ECY816" s="43"/>
      <c r="ECZ816" s="43"/>
      <c r="EDA816" s="43"/>
      <c r="EDB816" s="43"/>
      <c r="EDC816" s="43"/>
      <c r="EDD816" s="43"/>
      <c r="EDE816" s="43"/>
      <c r="EDF816" s="43"/>
      <c r="EDG816" s="43"/>
      <c r="EDH816" s="43"/>
      <c r="EDI816" s="43"/>
      <c r="EDJ816" s="43"/>
      <c r="EDK816" s="43"/>
      <c r="EDL816" s="43"/>
      <c r="EDM816" s="43"/>
      <c r="EDN816" s="43"/>
      <c r="EDO816" s="43"/>
      <c r="EDP816" s="43"/>
      <c r="EDQ816" s="43"/>
      <c r="EDR816" s="43"/>
      <c r="EDS816" s="43"/>
      <c r="EDT816" s="43"/>
      <c r="EDU816" s="43"/>
      <c r="EDV816" s="43"/>
      <c r="EDW816" s="43"/>
      <c r="EDX816" s="43"/>
      <c r="EDY816" s="43"/>
      <c r="EDZ816" s="43"/>
      <c r="EEA816" s="43"/>
      <c r="EEB816" s="43"/>
      <c r="EEC816" s="43"/>
      <c r="EED816" s="43"/>
      <c r="EEE816" s="43"/>
      <c r="EEF816" s="43"/>
      <c r="EEG816" s="43"/>
      <c r="EEH816" s="43"/>
      <c r="EEI816" s="43"/>
      <c r="EEJ816" s="43"/>
      <c r="EEK816" s="43"/>
      <c r="EEL816" s="43"/>
      <c r="EEM816" s="43"/>
      <c r="EEN816" s="43"/>
      <c r="EEO816" s="43"/>
      <c r="EEP816" s="43"/>
      <c r="EEQ816" s="43"/>
      <c r="EER816" s="43"/>
      <c r="EES816" s="43"/>
      <c r="EET816" s="43"/>
      <c r="EEU816" s="43"/>
      <c r="EEV816" s="43"/>
      <c r="EEW816" s="43"/>
      <c r="EEX816" s="43"/>
      <c r="EEY816" s="43"/>
      <c r="EEZ816" s="43"/>
      <c r="EFA816" s="43"/>
      <c r="EFB816" s="43"/>
      <c r="EFC816" s="43"/>
      <c r="EFD816" s="43"/>
      <c r="EFE816" s="43"/>
      <c r="EFF816" s="43"/>
      <c r="EFG816" s="43"/>
      <c r="EFH816" s="43"/>
      <c r="EFI816" s="43"/>
      <c r="EFJ816" s="43"/>
      <c r="EFK816" s="43"/>
      <c r="EFL816" s="43"/>
      <c r="EFM816" s="43"/>
      <c r="EFN816" s="43"/>
      <c r="EFO816" s="43"/>
      <c r="EFP816" s="43"/>
      <c r="EFQ816" s="43"/>
      <c r="EFR816" s="43"/>
      <c r="EFS816" s="43"/>
      <c r="EFT816" s="43"/>
      <c r="EFU816" s="43"/>
      <c r="EFV816" s="43"/>
      <c r="EFW816" s="43"/>
      <c r="EFX816" s="43"/>
      <c r="EFY816" s="43"/>
      <c r="EFZ816" s="43"/>
      <c r="EGA816" s="43"/>
      <c r="EGB816" s="43"/>
      <c r="EGC816" s="43"/>
      <c r="EGD816" s="43"/>
      <c r="EGE816" s="43"/>
      <c r="EGF816" s="43"/>
      <c r="EGG816" s="43"/>
      <c r="EGH816" s="43"/>
      <c r="EGI816" s="43"/>
      <c r="EGJ816" s="43"/>
      <c r="EGK816" s="43"/>
      <c r="EGL816" s="43"/>
      <c r="EGM816" s="43"/>
      <c r="EGN816" s="43"/>
      <c r="EGO816" s="43"/>
      <c r="EGP816" s="43"/>
      <c r="EGQ816" s="43"/>
      <c r="EGR816" s="43"/>
      <c r="EGS816" s="43"/>
      <c r="EGT816" s="43"/>
      <c r="EGU816" s="43"/>
      <c r="EGV816" s="43"/>
      <c r="EGW816" s="43"/>
      <c r="EGX816" s="43"/>
      <c r="EGY816" s="43"/>
      <c r="EGZ816" s="43"/>
      <c r="EHA816" s="43"/>
      <c r="EHB816" s="43"/>
      <c r="EHC816" s="43"/>
      <c r="EHD816" s="43"/>
      <c r="EHE816" s="43"/>
      <c r="EHF816" s="43"/>
      <c r="EHG816" s="43"/>
      <c r="EHH816" s="43"/>
      <c r="EHI816" s="43"/>
      <c r="EHJ816" s="43"/>
      <c r="EHK816" s="43"/>
      <c r="EHL816" s="43"/>
      <c r="EHM816" s="43"/>
      <c r="EHN816" s="43"/>
      <c r="EHO816" s="43"/>
      <c r="EHP816" s="43"/>
      <c r="EHQ816" s="43"/>
      <c r="EHR816" s="43"/>
      <c r="EHS816" s="43"/>
      <c r="EHT816" s="43"/>
      <c r="EHU816" s="43"/>
      <c r="EHV816" s="43"/>
      <c r="EHW816" s="43"/>
      <c r="EHX816" s="43"/>
      <c r="EHY816" s="43"/>
      <c r="EHZ816" s="43"/>
      <c r="EIA816" s="43"/>
      <c r="EIB816" s="43"/>
      <c r="EIC816" s="43"/>
      <c r="EID816" s="43"/>
      <c r="EIE816" s="43"/>
      <c r="EIF816" s="43"/>
      <c r="EIG816" s="43"/>
      <c r="EIH816" s="43"/>
      <c r="EII816" s="43"/>
      <c r="EIJ816" s="43"/>
      <c r="EIK816" s="43"/>
      <c r="EIL816" s="43"/>
      <c r="EIM816" s="43"/>
      <c r="EIN816" s="43"/>
      <c r="EIO816" s="43"/>
      <c r="EIP816" s="43"/>
      <c r="EIQ816" s="43"/>
      <c r="EIR816" s="43"/>
      <c r="EIS816" s="43"/>
      <c r="EIT816" s="43"/>
      <c r="EIU816" s="43"/>
      <c r="EIV816" s="43"/>
      <c r="EIW816" s="43"/>
      <c r="EIX816" s="43"/>
      <c r="EIY816" s="43"/>
      <c r="EIZ816" s="43"/>
      <c r="EJA816" s="43"/>
      <c r="EJB816" s="43"/>
      <c r="EJC816" s="43"/>
      <c r="EJD816" s="43"/>
      <c r="EJE816" s="43"/>
      <c r="EJF816" s="43"/>
      <c r="EJG816" s="43"/>
      <c r="EJH816" s="43"/>
      <c r="EJI816" s="43"/>
      <c r="EJJ816" s="43"/>
      <c r="EJK816" s="43"/>
      <c r="EJL816" s="43"/>
      <c r="EJM816" s="43"/>
      <c r="EJN816" s="43"/>
      <c r="EJO816" s="43"/>
      <c r="EJP816" s="43"/>
      <c r="EJQ816" s="43"/>
      <c r="EJR816" s="43"/>
      <c r="EJS816" s="43"/>
      <c r="EJT816" s="43"/>
      <c r="EJU816" s="43"/>
      <c r="EJV816" s="43"/>
      <c r="EJW816" s="43"/>
      <c r="EJX816" s="43"/>
      <c r="EJY816" s="43"/>
      <c r="EJZ816" s="43"/>
      <c r="EKA816" s="43"/>
      <c r="EKB816" s="43"/>
      <c r="EKC816" s="43"/>
      <c r="EKD816" s="43"/>
      <c r="EKE816" s="43"/>
      <c r="EKF816" s="43"/>
      <c r="EKG816" s="43"/>
      <c r="EKH816" s="43"/>
      <c r="EKI816" s="43"/>
      <c r="EKJ816" s="43"/>
      <c r="EKK816" s="43"/>
      <c r="EKL816" s="43"/>
      <c r="EKM816" s="43"/>
      <c r="EKN816" s="43"/>
      <c r="EKO816" s="43"/>
      <c r="EKP816" s="43"/>
      <c r="EKQ816" s="43"/>
      <c r="EKR816" s="43"/>
      <c r="EKS816" s="43"/>
      <c r="EKT816" s="43"/>
      <c r="EKU816" s="43"/>
      <c r="EKV816" s="43"/>
      <c r="EKW816" s="43"/>
      <c r="EKX816" s="43"/>
      <c r="EKY816" s="43"/>
      <c r="EKZ816" s="43"/>
      <c r="ELA816" s="43"/>
      <c r="ELB816" s="43"/>
      <c r="ELC816" s="43"/>
      <c r="ELD816" s="43"/>
      <c r="ELE816" s="43"/>
      <c r="ELF816" s="43"/>
      <c r="ELG816" s="43"/>
      <c r="ELH816" s="43"/>
      <c r="ELI816" s="43"/>
      <c r="ELJ816" s="43"/>
      <c r="ELK816" s="43"/>
      <c r="ELL816" s="43"/>
      <c r="ELM816" s="43"/>
      <c r="ELN816" s="43"/>
      <c r="ELO816" s="43"/>
      <c r="ELP816" s="43"/>
      <c r="ELQ816" s="43"/>
      <c r="ELR816" s="43"/>
      <c r="ELS816" s="43"/>
      <c r="ELT816" s="43"/>
      <c r="ELU816" s="43"/>
      <c r="ELV816" s="43"/>
      <c r="ELW816" s="43"/>
      <c r="ELX816" s="43"/>
      <c r="ELY816" s="43"/>
      <c r="ELZ816" s="43"/>
      <c r="EMA816" s="43"/>
      <c r="EMB816" s="43"/>
      <c r="EMC816" s="43"/>
      <c r="EMD816" s="43"/>
      <c r="EME816" s="43"/>
      <c r="EMF816" s="43"/>
      <c r="EMG816" s="43"/>
      <c r="EMH816" s="43"/>
      <c r="EMI816" s="43"/>
      <c r="EMJ816" s="43"/>
      <c r="EMK816" s="43"/>
      <c r="EML816" s="43"/>
      <c r="EMM816" s="43"/>
      <c r="EMN816" s="43"/>
      <c r="EMO816" s="43"/>
      <c r="EMP816" s="43"/>
      <c r="EMQ816" s="43"/>
      <c r="EMR816" s="43"/>
      <c r="EMS816" s="43"/>
      <c r="EMT816" s="43"/>
      <c r="EMU816" s="43"/>
      <c r="EMV816" s="43"/>
      <c r="EMW816" s="43"/>
      <c r="EMX816" s="43"/>
      <c r="EMY816" s="43"/>
      <c r="EMZ816" s="43"/>
      <c r="ENA816" s="43"/>
      <c r="ENB816" s="43"/>
      <c r="ENC816" s="43"/>
      <c r="END816" s="43"/>
      <c r="ENE816" s="43"/>
      <c r="ENF816" s="43"/>
      <c r="ENG816" s="43"/>
      <c r="ENH816" s="43"/>
      <c r="ENI816" s="43"/>
      <c r="ENJ816" s="43"/>
      <c r="ENK816" s="43"/>
      <c r="ENL816" s="43"/>
      <c r="ENM816" s="43"/>
      <c r="ENN816" s="43"/>
      <c r="ENO816" s="43"/>
      <c r="ENP816" s="43"/>
      <c r="ENQ816" s="43"/>
      <c r="ENR816" s="43"/>
      <c r="ENS816" s="43"/>
      <c r="ENT816" s="43"/>
      <c r="ENU816" s="43"/>
      <c r="ENV816" s="43"/>
      <c r="ENW816" s="43"/>
      <c r="ENX816" s="43"/>
      <c r="ENY816" s="43"/>
      <c r="ENZ816" s="43"/>
      <c r="EOA816" s="43"/>
      <c r="EOB816" s="43"/>
      <c r="EOC816" s="43"/>
      <c r="EOD816" s="43"/>
      <c r="EOE816" s="43"/>
      <c r="EOF816" s="43"/>
      <c r="EOG816" s="43"/>
      <c r="EOH816" s="43"/>
      <c r="EOI816" s="43"/>
      <c r="EOJ816" s="43"/>
      <c r="EOK816" s="43"/>
      <c r="EOL816" s="43"/>
      <c r="EOM816" s="43"/>
      <c r="EON816" s="43"/>
      <c r="EOO816" s="43"/>
      <c r="EOP816" s="43"/>
      <c r="EOQ816" s="43"/>
      <c r="EOR816" s="43"/>
      <c r="EOS816" s="43"/>
      <c r="EOT816" s="43"/>
      <c r="EOU816" s="43"/>
      <c r="EOV816" s="43"/>
      <c r="EOW816" s="43"/>
      <c r="EOX816" s="43"/>
      <c r="EOY816" s="43"/>
      <c r="EOZ816" s="43"/>
      <c r="EPA816" s="43"/>
      <c r="EPB816" s="43"/>
      <c r="EPC816" s="43"/>
      <c r="EPD816" s="43"/>
      <c r="EPE816" s="43"/>
      <c r="EPF816" s="43"/>
      <c r="EPG816" s="43"/>
      <c r="EPH816" s="43"/>
      <c r="EPI816" s="43"/>
      <c r="EPJ816" s="43"/>
      <c r="EPK816" s="43"/>
      <c r="EPL816" s="43"/>
      <c r="EPM816" s="43"/>
      <c r="EPN816" s="43"/>
      <c r="EPO816" s="43"/>
      <c r="EPP816" s="43"/>
      <c r="EPQ816" s="43"/>
      <c r="EPR816" s="43"/>
      <c r="EPS816" s="43"/>
      <c r="EPT816" s="43"/>
      <c r="EPU816" s="43"/>
      <c r="EPV816" s="43"/>
      <c r="EPW816" s="43"/>
      <c r="EPX816" s="43"/>
      <c r="EPY816" s="43"/>
      <c r="EPZ816" s="43"/>
      <c r="EQA816" s="43"/>
      <c r="EQB816" s="43"/>
      <c r="EQC816" s="43"/>
      <c r="EQD816" s="43"/>
      <c r="EQE816" s="43"/>
      <c r="EQF816" s="43"/>
      <c r="EQG816" s="43"/>
      <c r="EQH816" s="43"/>
      <c r="EQI816" s="43"/>
      <c r="EQJ816" s="43"/>
      <c r="EQK816" s="43"/>
      <c r="EQL816" s="43"/>
      <c r="EQM816" s="43"/>
      <c r="EQN816" s="43"/>
      <c r="EQO816" s="43"/>
      <c r="EQP816" s="43"/>
      <c r="EQQ816" s="43"/>
      <c r="EQR816" s="43"/>
      <c r="EQS816" s="43"/>
      <c r="EQT816" s="43"/>
      <c r="EQU816" s="43"/>
      <c r="EQV816" s="43"/>
      <c r="EQW816" s="43"/>
      <c r="EQX816" s="43"/>
      <c r="EQY816" s="43"/>
      <c r="EQZ816" s="43"/>
      <c r="ERA816" s="43"/>
      <c r="ERB816" s="43"/>
      <c r="ERC816" s="43"/>
      <c r="ERD816" s="43"/>
      <c r="ERE816" s="43"/>
      <c r="ERF816" s="43"/>
      <c r="ERG816" s="43"/>
      <c r="ERH816" s="43"/>
      <c r="ERI816" s="43"/>
      <c r="ERJ816" s="43"/>
      <c r="ERK816" s="43"/>
      <c r="ERL816" s="43"/>
      <c r="ERM816" s="43"/>
      <c r="ERN816" s="43"/>
      <c r="ERO816" s="43"/>
      <c r="ERP816" s="43"/>
      <c r="ERQ816" s="43"/>
      <c r="ERR816" s="43"/>
      <c r="ERS816" s="43"/>
      <c r="ERT816" s="43"/>
      <c r="ERU816" s="43"/>
      <c r="ERV816" s="43"/>
      <c r="ERW816" s="43"/>
      <c r="ERX816" s="43"/>
      <c r="ERY816" s="43"/>
      <c r="ERZ816" s="43"/>
      <c r="ESA816" s="43"/>
      <c r="ESB816" s="43"/>
      <c r="ESC816" s="43"/>
      <c r="ESD816" s="43"/>
      <c r="ESE816" s="43"/>
      <c r="ESF816" s="43"/>
      <c r="ESG816" s="43"/>
      <c r="ESH816" s="43"/>
      <c r="ESI816" s="43"/>
      <c r="ESJ816" s="43"/>
      <c r="ESK816" s="43"/>
      <c r="ESL816" s="43"/>
      <c r="ESM816" s="43"/>
      <c r="ESN816" s="43"/>
      <c r="ESO816" s="43"/>
      <c r="ESP816" s="43"/>
      <c r="ESQ816" s="43"/>
      <c r="ESR816" s="43"/>
      <c r="ESS816" s="43"/>
      <c r="EST816" s="43"/>
      <c r="ESU816" s="43"/>
      <c r="ESV816" s="43"/>
      <c r="ESW816" s="43"/>
      <c r="ESX816" s="43"/>
      <c r="ESY816" s="43"/>
      <c r="ESZ816" s="43"/>
      <c r="ETA816" s="43"/>
      <c r="ETB816" s="43"/>
      <c r="ETC816" s="43"/>
      <c r="ETD816" s="43"/>
      <c r="ETE816" s="43"/>
      <c r="ETF816" s="43"/>
      <c r="ETG816" s="43"/>
      <c r="ETH816" s="43"/>
      <c r="ETI816" s="43"/>
      <c r="ETJ816" s="43"/>
      <c r="ETK816" s="43"/>
      <c r="ETL816" s="43"/>
      <c r="ETM816" s="43"/>
      <c r="ETN816" s="43"/>
      <c r="ETO816" s="43"/>
      <c r="ETP816" s="43"/>
      <c r="ETQ816" s="43"/>
      <c r="ETR816" s="43"/>
      <c r="ETS816" s="43"/>
      <c r="ETT816" s="43"/>
      <c r="ETU816" s="43"/>
      <c r="ETV816" s="43"/>
      <c r="ETW816" s="43"/>
      <c r="ETX816" s="43"/>
      <c r="ETY816" s="43"/>
      <c r="ETZ816" s="43"/>
      <c r="EUA816" s="43"/>
      <c r="EUB816" s="43"/>
      <c r="EUC816" s="43"/>
      <c r="EUD816" s="43"/>
      <c r="EUE816" s="43"/>
      <c r="EUF816" s="43"/>
      <c r="EUG816" s="43"/>
      <c r="EUH816" s="43"/>
      <c r="EUI816" s="43"/>
      <c r="EUJ816" s="43"/>
      <c r="EUK816" s="43"/>
      <c r="EUL816" s="43"/>
      <c r="EUM816" s="43"/>
      <c r="EUN816" s="43"/>
      <c r="EUO816" s="43"/>
      <c r="EUP816" s="43"/>
      <c r="EUQ816" s="43"/>
      <c r="EUR816" s="43"/>
      <c r="EUS816" s="43"/>
      <c r="EUT816" s="43"/>
      <c r="EUU816" s="43"/>
      <c r="EUV816" s="43"/>
      <c r="EUW816" s="43"/>
      <c r="EUX816" s="43"/>
      <c r="EUY816" s="43"/>
      <c r="EUZ816" s="43"/>
      <c r="EVA816" s="43"/>
      <c r="EVB816" s="43"/>
      <c r="EVC816" s="43"/>
      <c r="EVD816" s="43"/>
      <c r="EVE816" s="43"/>
      <c r="EVF816" s="43"/>
      <c r="EVG816" s="43"/>
      <c r="EVH816" s="43"/>
      <c r="EVI816" s="43"/>
      <c r="EVJ816" s="43"/>
      <c r="EVK816" s="43"/>
      <c r="EVL816" s="43"/>
      <c r="EVM816" s="43"/>
      <c r="EVN816" s="43"/>
      <c r="EVO816" s="43"/>
      <c r="EVP816" s="43"/>
      <c r="EVQ816" s="43"/>
      <c r="EVR816" s="43"/>
      <c r="EVS816" s="43"/>
      <c r="EVT816" s="43"/>
      <c r="EVU816" s="43"/>
      <c r="EVV816" s="43"/>
      <c r="EVW816" s="43"/>
      <c r="EVX816" s="43"/>
      <c r="EVY816" s="43"/>
      <c r="EVZ816" s="43"/>
      <c r="EWA816" s="43"/>
      <c r="EWB816" s="43"/>
      <c r="EWC816" s="43"/>
      <c r="EWD816" s="43"/>
      <c r="EWE816" s="43"/>
      <c r="EWF816" s="43"/>
      <c r="EWG816" s="43"/>
      <c r="EWH816" s="43"/>
      <c r="EWI816" s="43"/>
      <c r="EWJ816" s="43"/>
      <c r="EWK816" s="43"/>
      <c r="EWL816" s="43"/>
      <c r="EWM816" s="43"/>
      <c r="EWN816" s="43"/>
      <c r="EWO816" s="43"/>
      <c r="EWP816" s="43"/>
      <c r="EWQ816" s="43"/>
      <c r="EWR816" s="43"/>
      <c r="EWS816" s="43"/>
      <c r="EWT816" s="43"/>
      <c r="EWU816" s="43"/>
      <c r="EWV816" s="43"/>
      <c r="EWW816" s="43"/>
      <c r="EWX816" s="43"/>
      <c r="EWY816" s="43"/>
      <c r="EWZ816" s="43"/>
      <c r="EXA816" s="43"/>
      <c r="EXB816" s="43"/>
      <c r="EXC816" s="43"/>
      <c r="EXD816" s="43"/>
      <c r="EXE816" s="43"/>
      <c r="EXF816" s="43"/>
      <c r="EXG816" s="43"/>
      <c r="EXH816" s="43"/>
      <c r="EXI816" s="43"/>
      <c r="EXJ816" s="43"/>
      <c r="EXK816" s="43"/>
      <c r="EXL816" s="43"/>
      <c r="EXM816" s="43"/>
      <c r="EXN816" s="43"/>
      <c r="EXO816" s="43"/>
      <c r="EXP816" s="43"/>
      <c r="EXQ816" s="43"/>
      <c r="EXR816" s="43"/>
      <c r="EXS816" s="43"/>
      <c r="EXT816" s="43"/>
      <c r="EXU816" s="43"/>
      <c r="EXV816" s="43"/>
      <c r="EXW816" s="43"/>
      <c r="EXX816" s="43"/>
      <c r="EXY816" s="43"/>
      <c r="EXZ816" s="43"/>
      <c r="EYA816" s="43"/>
      <c r="EYB816" s="43"/>
      <c r="EYC816" s="43"/>
      <c r="EYD816" s="43"/>
      <c r="EYE816" s="43"/>
      <c r="EYF816" s="43"/>
      <c r="EYG816" s="43"/>
      <c r="EYH816" s="43"/>
      <c r="EYI816" s="43"/>
      <c r="EYJ816" s="43"/>
      <c r="EYK816" s="43"/>
      <c r="EYL816" s="43"/>
      <c r="EYM816" s="43"/>
      <c r="EYN816" s="43"/>
      <c r="EYO816" s="43"/>
      <c r="EYP816" s="43"/>
      <c r="EYQ816" s="43"/>
      <c r="EYR816" s="43"/>
      <c r="EYS816" s="43"/>
      <c r="EYT816" s="43"/>
      <c r="EYU816" s="43"/>
      <c r="EYV816" s="43"/>
      <c r="EYW816" s="43"/>
      <c r="EYX816" s="43"/>
      <c r="EYY816" s="43"/>
      <c r="EYZ816" s="43"/>
      <c r="EZA816" s="43"/>
      <c r="EZB816" s="43"/>
      <c r="EZC816" s="43"/>
      <c r="EZD816" s="43"/>
      <c r="EZE816" s="43"/>
      <c r="EZF816" s="43"/>
      <c r="EZG816" s="43"/>
      <c r="EZH816" s="43"/>
      <c r="EZI816" s="43"/>
      <c r="EZJ816" s="43"/>
      <c r="EZK816" s="43"/>
      <c r="EZL816" s="43"/>
      <c r="EZM816" s="43"/>
      <c r="EZN816" s="43"/>
      <c r="EZO816" s="43"/>
      <c r="EZP816" s="43"/>
      <c r="EZQ816" s="43"/>
      <c r="EZR816" s="43"/>
      <c r="EZS816" s="43"/>
      <c r="EZT816" s="43"/>
      <c r="EZU816" s="43"/>
      <c r="EZV816" s="43"/>
      <c r="EZW816" s="43"/>
      <c r="EZX816" s="43"/>
      <c r="EZY816" s="43"/>
      <c r="EZZ816" s="43"/>
      <c r="FAA816" s="43"/>
      <c r="FAB816" s="43"/>
      <c r="FAC816" s="43"/>
      <c r="FAD816" s="43"/>
      <c r="FAE816" s="43"/>
      <c r="FAF816" s="43"/>
      <c r="FAG816" s="43"/>
      <c r="FAH816" s="43"/>
      <c r="FAI816" s="43"/>
      <c r="FAJ816" s="43"/>
      <c r="FAK816" s="43"/>
      <c r="FAL816" s="43"/>
      <c r="FAM816" s="43"/>
      <c r="FAN816" s="43"/>
      <c r="FAO816" s="43"/>
      <c r="FAP816" s="43"/>
      <c r="FAQ816" s="43"/>
      <c r="FAR816" s="43"/>
      <c r="FAS816" s="43"/>
      <c r="FAT816" s="43"/>
      <c r="FAU816" s="43"/>
      <c r="FAV816" s="43"/>
      <c r="FAW816" s="43"/>
      <c r="FAX816" s="43"/>
      <c r="FAY816" s="43"/>
      <c r="FAZ816" s="43"/>
      <c r="FBA816" s="43"/>
      <c r="FBB816" s="43"/>
      <c r="FBC816" s="43"/>
      <c r="FBD816" s="43"/>
      <c r="FBE816" s="43"/>
      <c r="FBF816" s="43"/>
      <c r="FBG816" s="43"/>
      <c r="FBH816" s="43"/>
      <c r="FBI816" s="43"/>
      <c r="FBJ816" s="43"/>
      <c r="FBK816" s="43"/>
      <c r="FBL816" s="43"/>
      <c r="FBM816" s="43"/>
      <c r="FBN816" s="43"/>
      <c r="FBO816" s="43"/>
      <c r="FBP816" s="43"/>
      <c r="FBQ816" s="43"/>
      <c r="FBR816" s="43"/>
      <c r="FBS816" s="43"/>
      <c r="FBT816" s="43"/>
      <c r="FBU816" s="43"/>
      <c r="FBV816" s="43"/>
      <c r="FBW816" s="43"/>
      <c r="FBX816" s="43"/>
      <c r="FBY816" s="43"/>
      <c r="FBZ816" s="43"/>
      <c r="FCA816" s="43"/>
      <c r="FCB816" s="43"/>
      <c r="FCC816" s="43"/>
      <c r="FCD816" s="43"/>
      <c r="FCE816" s="43"/>
      <c r="FCF816" s="43"/>
      <c r="FCG816" s="43"/>
      <c r="FCH816" s="43"/>
      <c r="FCI816" s="43"/>
      <c r="FCJ816" s="43"/>
      <c r="FCK816" s="43"/>
      <c r="FCL816" s="43"/>
      <c r="FCM816" s="43"/>
      <c r="FCN816" s="43"/>
      <c r="FCO816" s="43"/>
      <c r="FCP816" s="43"/>
      <c r="FCQ816" s="43"/>
      <c r="FCR816" s="43"/>
      <c r="FCS816" s="43"/>
      <c r="FCT816" s="43"/>
      <c r="FCU816" s="43"/>
      <c r="FCV816" s="43"/>
      <c r="FCW816" s="43"/>
      <c r="FCX816" s="43"/>
      <c r="FCY816" s="43"/>
      <c r="FCZ816" s="43"/>
      <c r="FDA816" s="43"/>
      <c r="FDB816" s="43"/>
      <c r="FDC816" s="43"/>
      <c r="FDD816" s="43"/>
      <c r="FDE816" s="43"/>
      <c r="FDF816" s="43"/>
      <c r="FDG816" s="43"/>
      <c r="FDH816" s="43"/>
      <c r="FDI816" s="43"/>
      <c r="FDJ816" s="43"/>
      <c r="FDK816" s="43"/>
      <c r="FDL816" s="43"/>
      <c r="FDM816" s="43"/>
      <c r="FDN816" s="43"/>
      <c r="FDO816" s="43"/>
      <c r="FDP816" s="43"/>
      <c r="FDQ816" s="43"/>
      <c r="FDR816" s="43"/>
      <c r="FDS816" s="43"/>
      <c r="FDT816" s="43"/>
      <c r="FDU816" s="43"/>
      <c r="FDV816" s="43"/>
      <c r="FDW816" s="43"/>
      <c r="FDX816" s="43"/>
      <c r="FDY816" s="43"/>
      <c r="FDZ816" s="43"/>
      <c r="FEA816" s="43"/>
      <c r="FEB816" s="43"/>
      <c r="FEC816" s="43"/>
      <c r="FED816" s="43"/>
      <c r="FEE816" s="43"/>
      <c r="FEF816" s="43"/>
      <c r="FEG816" s="43"/>
      <c r="FEH816" s="43"/>
      <c r="FEI816" s="43"/>
      <c r="FEJ816" s="43"/>
      <c r="FEK816" s="43"/>
      <c r="FEL816" s="43"/>
      <c r="FEM816" s="43"/>
      <c r="FEN816" s="43"/>
      <c r="FEO816" s="43"/>
      <c r="FEP816" s="43"/>
      <c r="FEQ816" s="43"/>
      <c r="FER816" s="43"/>
      <c r="FES816" s="43"/>
      <c r="FET816" s="43"/>
      <c r="FEU816" s="43"/>
      <c r="FEV816" s="43"/>
      <c r="FEW816" s="43"/>
      <c r="FEX816" s="43"/>
      <c r="FEY816" s="43"/>
      <c r="FEZ816" s="43"/>
      <c r="FFA816" s="43"/>
      <c r="FFB816" s="43"/>
      <c r="FFC816" s="43"/>
      <c r="FFD816" s="43"/>
      <c r="FFE816" s="43"/>
      <c r="FFF816" s="43"/>
      <c r="FFG816" s="43"/>
      <c r="FFH816" s="43"/>
      <c r="FFI816" s="43"/>
      <c r="FFJ816" s="43"/>
      <c r="FFK816" s="43"/>
      <c r="FFL816" s="43"/>
      <c r="FFM816" s="43"/>
      <c r="FFN816" s="43"/>
      <c r="FFO816" s="43"/>
      <c r="FFP816" s="43"/>
      <c r="FFQ816" s="43"/>
      <c r="FFR816" s="43"/>
      <c r="FFS816" s="43"/>
      <c r="FFT816" s="43"/>
      <c r="FFU816" s="43"/>
      <c r="FFV816" s="43"/>
      <c r="FFW816" s="43"/>
      <c r="FFX816" s="43"/>
      <c r="FFY816" s="43"/>
      <c r="FFZ816" s="43"/>
      <c r="FGA816" s="43"/>
      <c r="FGB816" s="43"/>
      <c r="FGC816" s="43"/>
      <c r="FGD816" s="43"/>
      <c r="FGE816" s="43"/>
      <c r="FGF816" s="43"/>
      <c r="FGG816" s="43"/>
      <c r="FGH816" s="43"/>
      <c r="FGI816" s="43"/>
      <c r="FGJ816" s="43"/>
      <c r="FGK816" s="43"/>
      <c r="FGL816" s="43"/>
      <c r="FGM816" s="43"/>
      <c r="FGN816" s="43"/>
      <c r="FGO816" s="43"/>
      <c r="FGP816" s="43"/>
      <c r="FGQ816" s="43"/>
      <c r="FGR816" s="43"/>
      <c r="FGS816" s="43"/>
      <c r="FGT816" s="43"/>
      <c r="FGU816" s="43"/>
      <c r="FGV816" s="43"/>
      <c r="FGW816" s="43"/>
      <c r="FGX816" s="43"/>
      <c r="FGY816" s="43"/>
      <c r="FGZ816" s="43"/>
      <c r="FHA816" s="43"/>
      <c r="FHB816" s="43"/>
      <c r="FHC816" s="43"/>
      <c r="FHD816" s="43"/>
      <c r="FHE816" s="43"/>
      <c r="FHF816" s="43"/>
      <c r="FHG816" s="43"/>
      <c r="FHH816" s="43"/>
      <c r="FHI816" s="43"/>
      <c r="FHJ816" s="43"/>
      <c r="FHK816" s="43"/>
      <c r="FHL816" s="43"/>
      <c r="FHM816" s="43"/>
      <c r="FHN816" s="43"/>
      <c r="FHO816" s="43"/>
      <c r="FHP816" s="43"/>
      <c r="FHQ816" s="43"/>
      <c r="FHR816" s="43"/>
      <c r="FHS816" s="43"/>
      <c r="FHT816" s="43"/>
      <c r="FHU816" s="43"/>
      <c r="FHV816" s="43"/>
      <c r="FHW816" s="43"/>
      <c r="FHX816" s="43"/>
      <c r="FHY816" s="43"/>
      <c r="FHZ816" s="43"/>
      <c r="FIA816" s="43"/>
      <c r="FIB816" s="43"/>
      <c r="FIC816" s="43"/>
      <c r="FID816" s="43"/>
      <c r="FIE816" s="43"/>
      <c r="FIF816" s="43"/>
      <c r="FIG816" s="43"/>
      <c r="FIH816" s="43"/>
      <c r="FII816" s="43"/>
      <c r="FIJ816" s="43"/>
      <c r="FIK816" s="43"/>
      <c r="FIL816" s="43"/>
      <c r="FIM816" s="43"/>
      <c r="FIN816" s="43"/>
      <c r="FIO816" s="43"/>
      <c r="FIP816" s="43"/>
      <c r="FIQ816" s="43"/>
      <c r="FIR816" s="43"/>
      <c r="FIS816" s="43"/>
      <c r="FIT816" s="43"/>
      <c r="FIU816" s="43"/>
      <c r="FIV816" s="43"/>
      <c r="FIW816" s="43"/>
      <c r="FIX816" s="43"/>
      <c r="FIY816" s="43"/>
      <c r="FIZ816" s="43"/>
      <c r="FJA816" s="43"/>
      <c r="FJB816" s="43"/>
      <c r="FJC816" s="43"/>
      <c r="FJD816" s="43"/>
      <c r="FJE816" s="43"/>
      <c r="FJF816" s="43"/>
      <c r="FJG816" s="43"/>
      <c r="FJH816" s="43"/>
      <c r="FJI816" s="43"/>
      <c r="FJJ816" s="43"/>
      <c r="FJK816" s="43"/>
      <c r="FJL816" s="43"/>
      <c r="FJM816" s="43"/>
      <c r="FJN816" s="43"/>
      <c r="FJO816" s="43"/>
      <c r="FJP816" s="43"/>
      <c r="FJQ816" s="43"/>
      <c r="FJR816" s="43"/>
      <c r="FJS816" s="43"/>
      <c r="FJT816" s="43"/>
      <c r="FJU816" s="43"/>
      <c r="FJV816" s="43"/>
      <c r="FJW816" s="43"/>
      <c r="FJX816" s="43"/>
      <c r="FJY816" s="43"/>
      <c r="FJZ816" s="43"/>
      <c r="FKA816" s="43"/>
      <c r="FKB816" s="43"/>
      <c r="FKC816" s="43"/>
      <c r="FKD816" s="43"/>
      <c r="FKE816" s="43"/>
      <c r="FKF816" s="43"/>
      <c r="FKG816" s="43"/>
      <c r="FKH816" s="43"/>
      <c r="FKI816" s="43"/>
      <c r="FKJ816" s="43"/>
      <c r="FKK816" s="43"/>
      <c r="FKL816" s="43"/>
      <c r="FKM816" s="43"/>
      <c r="FKN816" s="43"/>
      <c r="FKO816" s="43"/>
      <c r="FKP816" s="43"/>
      <c r="FKQ816" s="43"/>
      <c r="FKR816" s="43"/>
      <c r="FKS816" s="43"/>
      <c r="FKT816" s="43"/>
      <c r="FKU816" s="43"/>
      <c r="FKV816" s="43"/>
      <c r="FKW816" s="43"/>
      <c r="FKX816" s="43"/>
      <c r="FKY816" s="43"/>
      <c r="FKZ816" s="43"/>
      <c r="FLA816" s="43"/>
      <c r="FLB816" s="43"/>
      <c r="FLC816" s="43"/>
      <c r="FLD816" s="43"/>
      <c r="FLE816" s="43"/>
      <c r="FLF816" s="43"/>
      <c r="FLG816" s="43"/>
      <c r="FLH816" s="43"/>
      <c r="FLI816" s="43"/>
      <c r="FLJ816" s="43"/>
      <c r="FLK816" s="43"/>
      <c r="FLL816" s="43"/>
      <c r="FLM816" s="43"/>
      <c r="FLN816" s="43"/>
      <c r="FLO816" s="43"/>
      <c r="FLP816" s="43"/>
      <c r="FLQ816" s="43"/>
      <c r="FLR816" s="43"/>
      <c r="FLS816" s="43"/>
      <c r="FLT816" s="43"/>
      <c r="FLU816" s="43"/>
      <c r="FLV816" s="43"/>
      <c r="FLW816" s="43"/>
      <c r="FLX816" s="43"/>
      <c r="FLY816" s="43"/>
      <c r="FLZ816" s="43"/>
      <c r="FMA816" s="43"/>
      <c r="FMB816" s="43"/>
      <c r="FMC816" s="43"/>
      <c r="FMD816" s="43"/>
      <c r="FME816" s="43"/>
      <c r="FMF816" s="43"/>
      <c r="FMG816" s="43"/>
      <c r="FMH816" s="43"/>
      <c r="FMI816" s="43"/>
      <c r="FMJ816" s="43"/>
      <c r="FMK816" s="43"/>
      <c r="FML816" s="43"/>
      <c r="FMM816" s="43"/>
      <c r="FMN816" s="43"/>
      <c r="FMO816" s="43"/>
      <c r="FMP816" s="43"/>
      <c r="FMQ816" s="43"/>
      <c r="FMR816" s="43"/>
      <c r="FMS816" s="43"/>
      <c r="FMT816" s="43"/>
      <c r="FMU816" s="43"/>
      <c r="FMV816" s="43"/>
      <c r="FMW816" s="43"/>
      <c r="FMX816" s="43"/>
      <c r="FMY816" s="43"/>
      <c r="FMZ816" s="43"/>
      <c r="FNA816" s="43"/>
      <c r="FNB816" s="43"/>
      <c r="FNC816" s="43"/>
      <c r="FND816" s="43"/>
      <c r="FNE816" s="43"/>
      <c r="FNF816" s="43"/>
      <c r="FNG816" s="43"/>
      <c r="FNH816" s="43"/>
      <c r="FNI816" s="43"/>
      <c r="FNJ816" s="43"/>
      <c r="FNK816" s="43"/>
      <c r="FNL816" s="43"/>
      <c r="FNM816" s="43"/>
      <c r="FNN816" s="43"/>
      <c r="FNO816" s="43"/>
      <c r="FNP816" s="43"/>
      <c r="FNQ816" s="43"/>
      <c r="FNR816" s="43"/>
      <c r="FNS816" s="43"/>
      <c r="FNT816" s="43"/>
      <c r="FNU816" s="43"/>
      <c r="FNV816" s="43"/>
      <c r="FNW816" s="43"/>
      <c r="FNX816" s="43"/>
      <c r="FNY816" s="43"/>
      <c r="FNZ816" s="43"/>
      <c r="FOA816" s="43"/>
      <c r="FOB816" s="43"/>
      <c r="FOC816" s="43"/>
      <c r="FOD816" s="43"/>
      <c r="FOE816" s="43"/>
      <c r="FOF816" s="43"/>
      <c r="FOG816" s="43"/>
      <c r="FOH816" s="43"/>
      <c r="FOI816" s="43"/>
      <c r="FOJ816" s="43"/>
      <c r="FOK816" s="43"/>
      <c r="FOL816" s="43"/>
      <c r="FOM816" s="43"/>
      <c r="FON816" s="43"/>
      <c r="FOO816" s="43"/>
      <c r="FOP816" s="43"/>
      <c r="FOQ816" s="43"/>
      <c r="FOR816" s="43"/>
      <c r="FOS816" s="43"/>
      <c r="FOT816" s="43"/>
      <c r="FOU816" s="43"/>
      <c r="FOV816" s="43"/>
      <c r="FOW816" s="43"/>
      <c r="FOX816" s="43"/>
      <c r="FOY816" s="43"/>
      <c r="FOZ816" s="43"/>
      <c r="FPA816" s="43"/>
      <c r="FPB816" s="43"/>
      <c r="FPC816" s="43"/>
      <c r="FPD816" s="43"/>
      <c r="FPE816" s="43"/>
      <c r="FPF816" s="43"/>
      <c r="FPG816" s="43"/>
      <c r="FPH816" s="43"/>
      <c r="FPI816" s="43"/>
      <c r="FPJ816" s="43"/>
      <c r="FPK816" s="43"/>
      <c r="FPL816" s="43"/>
      <c r="FPM816" s="43"/>
      <c r="FPN816" s="43"/>
      <c r="FPO816" s="43"/>
      <c r="FPP816" s="43"/>
      <c r="FPQ816" s="43"/>
      <c r="FPR816" s="43"/>
      <c r="FPS816" s="43"/>
      <c r="FPT816" s="43"/>
      <c r="FPU816" s="43"/>
      <c r="FPV816" s="43"/>
      <c r="FPW816" s="43"/>
      <c r="FPX816" s="43"/>
      <c r="FPY816" s="43"/>
      <c r="FPZ816" s="43"/>
      <c r="FQA816" s="43"/>
      <c r="FQB816" s="43"/>
      <c r="FQC816" s="43"/>
      <c r="FQD816" s="43"/>
      <c r="FQE816" s="43"/>
      <c r="FQF816" s="43"/>
      <c r="FQG816" s="43"/>
      <c r="FQH816" s="43"/>
      <c r="FQI816" s="43"/>
      <c r="FQJ816" s="43"/>
      <c r="FQK816" s="43"/>
      <c r="FQL816" s="43"/>
      <c r="FQM816" s="43"/>
      <c r="FQN816" s="43"/>
      <c r="FQO816" s="43"/>
      <c r="FQP816" s="43"/>
      <c r="FQQ816" s="43"/>
      <c r="FQR816" s="43"/>
      <c r="FQS816" s="43"/>
      <c r="FQT816" s="43"/>
      <c r="FQU816" s="43"/>
      <c r="FQV816" s="43"/>
      <c r="FQW816" s="43"/>
      <c r="FQX816" s="43"/>
      <c r="FQY816" s="43"/>
      <c r="FQZ816" s="43"/>
      <c r="FRA816" s="43"/>
      <c r="FRB816" s="43"/>
      <c r="FRC816" s="43"/>
      <c r="FRD816" s="43"/>
      <c r="FRE816" s="43"/>
      <c r="FRF816" s="43"/>
      <c r="FRG816" s="43"/>
      <c r="FRH816" s="43"/>
      <c r="FRI816" s="43"/>
      <c r="FRJ816" s="43"/>
      <c r="FRK816" s="43"/>
      <c r="FRL816" s="43"/>
      <c r="FRM816" s="43"/>
      <c r="FRN816" s="43"/>
      <c r="FRO816" s="43"/>
      <c r="FRP816" s="43"/>
      <c r="FRQ816" s="43"/>
      <c r="FRR816" s="43"/>
      <c r="FRS816" s="43"/>
      <c r="FRT816" s="43"/>
      <c r="FRU816" s="43"/>
      <c r="FRV816" s="43"/>
      <c r="FRW816" s="43"/>
      <c r="FRX816" s="43"/>
      <c r="FRY816" s="43"/>
      <c r="FRZ816" s="43"/>
      <c r="FSA816" s="43"/>
      <c r="FSB816" s="43"/>
      <c r="FSC816" s="43"/>
      <c r="FSD816" s="43"/>
      <c r="FSE816" s="43"/>
      <c r="FSF816" s="43"/>
      <c r="FSG816" s="43"/>
      <c r="FSH816" s="43"/>
      <c r="FSI816" s="43"/>
      <c r="FSJ816" s="43"/>
      <c r="FSK816" s="43"/>
      <c r="FSL816" s="43"/>
      <c r="FSM816" s="43"/>
      <c r="FSN816" s="43"/>
      <c r="FSO816" s="43"/>
      <c r="FSP816" s="43"/>
      <c r="FSQ816" s="43"/>
      <c r="FSR816" s="43"/>
      <c r="FSS816" s="43"/>
      <c r="FST816" s="43"/>
      <c r="FSU816" s="43"/>
      <c r="FSV816" s="43"/>
      <c r="FSW816" s="43"/>
      <c r="FSX816" s="43"/>
      <c r="FSY816" s="43"/>
      <c r="FSZ816" s="43"/>
      <c r="FTA816" s="43"/>
      <c r="FTB816" s="43"/>
      <c r="FTC816" s="43"/>
      <c r="FTD816" s="43"/>
      <c r="FTE816" s="43"/>
      <c r="FTF816" s="43"/>
      <c r="FTG816" s="43"/>
      <c r="FTH816" s="43"/>
      <c r="FTI816" s="43"/>
      <c r="FTJ816" s="43"/>
      <c r="FTK816" s="43"/>
      <c r="FTL816" s="43"/>
      <c r="FTM816" s="43"/>
      <c r="FTN816" s="43"/>
      <c r="FTO816" s="43"/>
      <c r="FTP816" s="43"/>
      <c r="FTQ816" s="43"/>
      <c r="FTR816" s="43"/>
      <c r="FTS816" s="43"/>
      <c r="FTT816" s="43"/>
      <c r="FTU816" s="43"/>
      <c r="FTV816" s="43"/>
      <c r="FTW816" s="43"/>
      <c r="FTX816" s="43"/>
      <c r="FTY816" s="43"/>
      <c r="FTZ816" s="43"/>
      <c r="FUA816" s="43"/>
      <c r="FUB816" s="43"/>
      <c r="FUC816" s="43"/>
      <c r="FUD816" s="43"/>
      <c r="FUE816" s="43"/>
      <c r="FUF816" s="43"/>
      <c r="FUG816" s="43"/>
      <c r="FUH816" s="43"/>
      <c r="FUI816" s="43"/>
      <c r="FUJ816" s="43"/>
      <c r="FUK816" s="43"/>
      <c r="FUL816" s="43"/>
      <c r="FUM816" s="43"/>
      <c r="FUN816" s="43"/>
      <c r="FUO816" s="43"/>
      <c r="FUP816" s="43"/>
      <c r="FUQ816" s="43"/>
      <c r="FUR816" s="43"/>
      <c r="FUS816" s="43"/>
      <c r="FUT816" s="43"/>
      <c r="FUU816" s="43"/>
      <c r="FUV816" s="43"/>
      <c r="FUW816" s="43"/>
      <c r="FUX816" s="43"/>
      <c r="FUY816" s="43"/>
      <c r="FUZ816" s="43"/>
      <c r="FVA816" s="43"/>
      <c r="FVB816" s="43"/>
      <c r="FVC816" s="43"/>
      <c r="FVD816" s="43"/>
      <c r="FVE816" s="43"/>
      <c r="FVF816" s="43"/>
      <c r="FVG816" s="43"/>
      <c r="FVH816" s="43"/>
      <c r="FVI816" s="43"/>
      <c r="FVJ816" s="43"/>
      <c r="FVK816" s="43"/>
      <c r="FVL816" s="43"/>
      <c r="FVM816" s="43"/>
      <c r="FVN816" s="43"/>
      <c r="FVO816" s="43"/>
      <c r="FVP816" s="43"/>
      <c r="FVQ816" s="43"/>
      <c r="FVR816" s="43"/>
      <c r="FVS816" s="43"/>
      <c r="FVT816" s="43"/>
      <c r="FVU816" s="43"/>
      <c r="FVV816" s="43"/>
      <c r="FVW816" s="43"/>
      <c r="FVX816" s="43"/>
      <c r="FVY816" s="43"/>
      <c r="FVZ816" s="43"/>
      <c r="FWA816" s="43"/>
      <c r="FWB816" s="43"/>
      <c r="FWC816" s="43"/>
      <c r="FWD816" s="43"/>
      <c r="FWE816" s="43"/>
      <c r="FWF816" s="43"/>
      <c r="FWG816" s="43"/>
      <c r="FWH816" s="43"/>
      <c r="FWI816" s="43"/>
      <c r="FWJ816" s="43"/>
      <c r="FWK816" s="43"/>
      <c r="FWL816" s="43"/>
      <c r="FWM816" s="43"/>
      <c r="FWN816" s="43"/>
      <c r="FWO816" s="43"/>
      <c r="FWP816" s="43"/>
      <c r="FWQ816" s="43"/>
      <c r="FWR816" s="43"/>
      <c r="FWS816" s="43"/>
      <c r="FWT816" s="43"/>
      <c r="FWU816" s="43"/>
      <c r="FWV816" s="43"/>
      <c r="FWW816" s="43"/>
      <c r="FWX816" s="43"/>
      <c r="FWY816" s="43"/>
      <c r="FWZ816" s="43"/>
      <c r="FXA816" s="43"/>
      <c r="FXB816" s="43"/>
      <c r="FXC816" s="43"/>
      <c r="FXD816" s="43"/>
      <c r="FXE816" s="43"/>
      <c r="FXF816" s="43"/>
      <c r="FXG816" s="43"/>
      <c r="FXH816" s="43"/>
      <c r="FXI816" s="43"/>
      <c r="FXJ816" s="43"/>
      <c r="FXK816" s="43"/>
      <c r="FXL816" s="43"/>
      <c r="FXM816" s="43"/>
      <c r="FXN816" s="43"/>
      <c r="FXO816" s="43"/>
      <c r="FXP816" s="43"/>
      <c r="FXQ816" s="43"/>
      <c r="FXR816" s="43"/>
      <c r="FXS816" s="43"/>
      <c r="FXT816" s="43"/>
      <c r="FXU816" s="43"/>
      <c r="FXV816" s="43"/>
      <c r="FXW816" s="43"/>
      <c r="FXX816" s="43"/>
      <c r="FXY816" s="43"/>
      <c r="FXZ816" s="43"/>
      <c r="FYA816" s="43"/>
      <c r="FYB816" s="43"/>
      <c r="FYC816" s="43"/>
      <c r="FYD816" s="43"/>
      <c r="FYE816" s="43"/>
      <c r="FYF816" s="43"/>
      <c r="FYG816" s="43"/>
      <c r="FYH816" s="43"/>
      <c r="FYI816" s="43"/>
      <c r="FYJ816" s="43"/>
      <c r="FYK816" s="43"/>
      <c r="FYL816" s="43"/>
      <c r="FYM816" s="43"/>
      <c r="FYN816" s="43"/>
      <c r="FYO816" s="43"/>
      <c r="FYP816" s="43"/>
      <c r="FYQ816" s="43"/>
      <c r="FYR816" s="43"/>
      <c r="FYS816" s="43"/>
      <c r="FYT816" s="43"/>
      <c r="FYU816" s="43"/>
      <c r="FYV816" s="43"/>
      <c r="FYW816" s="43"/>
      <c r="FYX816" s="43"/>
      <c r="FYY816" s="43"/>
      <c r="FYZ816" s="43"/>
      <c r="FZA816" s="43"/>
      <c r="FZB816" s="43"/>
      <c r="FZC816" s="43"/>
      <c r="FZD816" s="43"/>
      <c r="FZE816" s="43"/>
      <c r="FZF816" s="43"/>
      <c r="FZG816" s="43"/>
      <c r="FZH816" s="43"/>
      <c r="FZI816" s="43"/>
      <c r="FZJ816" s="43"/>
      <c r="FZK816" s="43"/>
      <c r="FZL816" s="43"/>
      <c r="FZM816" s="43"/>
      <c r="FZN816" s="43"/>
      <c r="FZO816" s="43"/>
      <c r="FZP816" s="43"/>
      <c r="FZQ816" s="43"/>
      <c r="FZR816" s="43"/>
      <c r="FZS816" s="43"/>
      <c r="FZT816" s="43"/>
      <c r="FZU816" s="43"/>
      <c r="FZV816" s="43"/>
      <c r="FZW816" s="43"/>
      <c r="FZX816" s="43"/>
      <c r="FZY816" s="43"/>
      <c r="FZZ816" s="43"/>
      <c r="GAA816" s="43"/>
      <c r="GAB816" s="43"/>
      <c r="GAC816" s="43"/>
      <c r="GAD816" s="43"/>
      <c r="GAE816" s="43"/>
      <c r="GAF816" s="43"/>
      <c r="GAG816" s="43"/>
      <c r="GAH816" s="43"/>
      <c r="GAI816" s="43"/>
      <c r="GAJ816" s="43"/>
      <c r="GAK816" s="43"/>
      <c r="GAL816" s="43"/>
      <c r="GAM816" s="43"/>
      <c r="GAN816" s="43"/>
      <c r="GAO816" s="43"/>
      <c r="GAP816" s="43"/>
      <c r="GAQ816" s="43"/>
      <c r="GAR816" s="43"/>
      <c r="GAS816" s="43"/>
      <c r="GAT816" s="43"/>
      <c r="GAU816" s="43"/>
      <c r="GAV816" s="43"/>
      <c r="GAW816" s="43"/>
      <c r="GAX816" s="43"/>
      <c r="GAY816" s="43"/>
      <c r="GAZ816" s="43"/>
      <c r="GBA816" s="43"/>
      <c r="GBB816" s="43"/>
      <c r="GBC816" s="43"/>
      <c r="GBD816" s="43"/>
      <c r="GBE816" s="43"/>
      <c r="GBF816" s="43"/>
      <c r="GBG816" s="43"/>
      <c r="GBH816" s="43"/>
      <c r="GBI816" s="43"/>
      <c r="GBJ816" s="43"/>
      <c r="GBK816" s="43"/>
      <c r="GBL816" s="43"/>
      <c r="GBM816" s="43"/>
      <c r="GBN816" s="43"/>
      <c r="GBO816" s="43"/>
      <c r="GBP816" s="43"/>
      <c r="GBQ816" s="43"/>
      <c r="GBR816" s="43"/>
      <c r="GBS816" s="43"/>
      <c r="GBT816" s="43"/>
      <c r="GBU816" s="43"/>
      <c r="GBV816" s="43"/>
      <c r="GBW816" s="43"/>
      <c r="GBX816" s="43"/>
      <c r="GBY816" s="43"/>
      <c r="GBZ816" s="43"/>
      <c r="GCA816" s="43"/>
      <c r="GCB816" s="43"/>
      <c r="GCC816" s="43"/>
      <c r="GCD816" s="43"/>
      <c r="GCE816" s="43"/>
      <c r="GCF816" s="43"/>
      <c r="GCG816" s="43"/>
      <c r="GCH816" s="43"/>
      <c r="GCI816" s="43"/>
      <c r="GCJ816" s="43"/>
      <c r="GCK816" s="43"/>
      <c r="GCL816" s="43"/>
      <c r="GCM816" s="43"/>
      <c r="GCN816" s="43"/>
      <c r="GCO816" s="43"/>
      <c r="GCP816" s="43"/>
      <c r="GCQ816" s="43"/>
      <c r="GCR816" s="43"/>
      <c r="GCS816" s="43"/>
      <c r="GCT816" s="43"/>
      <c r="GCU816" s="43"/>
      <c r="GCV816" s="43"/>
      <c r="GCW816" s="43"/>
      <c r="GCX816" s="43"/>
      <c r="GCY816" s="43"/>
      <c r="GCZ816" s="43"/>
      <c r="GDA816" s="43"/>
      <c r="GDB816" s="43"/>
      <c r="GDC816" s="43"/>
      <c r="GDD816" s="43"/>
      <c r="GDE816" s="43"/>
      <c r="GDF816" s="43"/>
      <c r="GDG816" s="43"/>
      <c r="GDH816" s="43"/>
      <c r="GDI816" s="43"/>
      <c r="GDJ816" s="43"/>
      <c r="GDK816" s="43"/>
      <c r="GDL816" s="43"/>
      <c r="GDM816" s="43"/>
      <c r="GDN816" s="43"/>
      <c r="GDO816" s="43"/>
      <c r="GDP816" s="43"/>
      <c r="GDQ816" s="43"/>
      <c r="GDR816" s="43"/>
      <c r="GDS816" s="43"/>
      <c r="GDT816" s="43"/>
      <c r="GDU816" s="43"/>
      <c r="GDV816" s="43"/>
      <c r="GDW816" s="43"/>
      <c r="GDX816" s="43"/>
      <c r="GDY816" s="43"/>
      <c r="GDZ816" s="43"/>
      <c r="GEA816" s="43"/>
      <c r="GEB816" s="43"/>
      <c r="GEC816" s="43"/>
      <c r="GED816" s="43"/>
      <c r="GEE816" s="43"/>
      <c r="GEF816" s="43"/>
      <c r="GEG816" s="43"/>
      <c r="GEH816" s="43"/>
      <c r="GEI816" s="43"/>
      <c r="GEJ816" s="43"/>
      <c r="GEK816" s="43"/>
      <c r="GEL816" s="43"/>
      <c r="GEM816" s="43"/>
      <c r="GEN816" s="43"/>
      <c r="GEO816" s="43"/>
      <c r="GEP816" s="43"/>
      <c r="GEQ816" s="43"/>
      <c r="GER816" s="43"/>
      <c r="GES816" s="43"/>
      <c r="GET816" s="43"/>
      <c r="GEU816" s="43"/>
      <c r="GEV816" s="43"/>
      <c r="GEW816" s="43"/>
      <c r="GEX816" s="43"/>
      <c r="GEY816" s="43"/>
      <c r="GEZ816" s="43"/>
      <c r="GFA816" s="43"/>
      <c r="GFB816" s="43"/>
      <c r="GFC816" s="43"/>
      <c r="GFD816" s="43"/>
      <c r="GFE816" s="43"/>
      <c r="GFF816" s="43"/>
      <c r="GFG816" s="43"/>
      <c r="GFH816" s="43"/>
      <c r="GFI816" s="43"/>
      <c r="GFJ816" s="43"/>
      <c r="GFK816" s="43"/>
      <c r="GFL816" s="43"/>
      <c r="GFM816" s="43"/>
      <c r="GFN816" s="43"/>
      <c r="GFO816" s="43"/>
      <c r="GFP816" s="43"/>
      <c r="GFQ816" s="43"/>
      <c r="GFR816" s="43"/>
      <c r="GFS816" s="43"/>
      <c r="GFT816" s="43"/>
      <c r="GFU816" s="43"/>
      <c r="GFV816" s="43"/>
      <c r="GFW816" s="43"/>
      <c r="GFX816" s="43"/>
      <c r="GFY816" s="43"/>
      <c r="GFZ816" s="43"/>
      <c r="GGA816" s="43"/>
      <c r="GGB816" s="43"/>
      <c r="GGC816" s="43"/>
      <c r="GGD816" s="43"/>
      <c r="GGE816" s="43"/>
      <c r="GGF816" s="43"/>
      <c r="GGG816" s="43"/>
      <c r="GGH816" s="43"/>
      <c r="GGI816" s="43"/>
      <c r="GGJ816" s="43"/>
      <c r="GGK816" s="43"/>
      <c r="GGL816" s="43"/>
      <c r="GGM816" s="43"/>
      <c r="GGN816" s="43"/>
      <c r="GGO816" s="43"/>
      <c r="GGP816" s="43"/>
      <c r="GGQ816" s="43"/>
      <c r="GGR816" s="43"/>
      <c r="GGS816" s="43"/>
      <c r="GGT816" s="43"/>
      <c r="GGU816" s="43"/>
      <c r="GGV816" s="43"/>
      <c r="GGW816" s="43"/>
      <c r="GGX816" s="43"/>
      <c r="GGY816" s="43"/>
      <c r="GGZ816" s="43"/>
      <c r="GHA816" s="43"/>
      <c r="GHB816" s="43"/>
      <c r="GHC816" s="43"/>
      <c r="GHD816" s="43"/>
      <c r="GHE816" s="43"/>
      <c r="GHF816" s="43"/>
      <c r="GHG816" s="43"/>
      <c r="GHH816" s="43"/>
      <c r="GHI816" s="43"/>
      <c r="GHJ816" s="43"/>
      <c r="GHK816" s="43"/>
      <c r="GHL816" s="43"/>
      <c r="GHM816" s="43"/>
      <c r="GHN816" s="43"/>
      <c r="GHO816" s="43"/>
      <c r="GHP816" s="43"/>
      <c r="GHQ816" s="43"/>
      <c r="GHR816" s="43"/>
      <c r="GHS816" s="43"/>
      <c r="GHT816" s="43"/>
      <c r="GHU816" s="43"/>
      <c r="GHV816" s="43"/>
      <c r="GHW816" s="43"/>
      <c r="GHX816" s="43"/>
      <c r="GHY816" s="43"/>
      <c r="GHZ816" s="43"/>
      <c r="GIA816" s="43"/>
      <c r="GIB816" s="43"/>
      <c r="GIC816" s="43"/>
      <c r="GID816" s="43"/>
      <c r="GIE816" s="43"/>
      <c r="GIF816" s="43"/>
      <c r="GIG816" s="43"/>
      <c r="GIH816" s="43"/>
      <c r="GII816" s="43"/>
      <c r="GIJ816" s="43"/>
      <c r="GIK816" s="43"/>
      <c r="GIL816" s="43"/>
      <c r="GIM816" s="43"/>
      <c r="GIN816" s="43"/>
      <c r="GIO816" s="43"/>
      <c r="GIP816" s="43"/>
      <c r="GIQ816" s="43"/>
      <c r="GIR816" s="43"/>
      <c r="GIS816" s="43"/>
      <c r="GIT816" s="43"/>
      <c r="GIU816" s="43"/>
      <c r="GIV816" s="43"/>
      <c r="GIW816" s="43"/>
      <c r="GIX816" s="43"/>
      <c r="GIY816" s="43"/>
      <c r="GIZ816" s="43"/>
      <c r="GJA816" s="43"/>
      <c r="GJB816" s="43"/>
      <c r="GJC816" s="43"/>
      <c r="GJD816" s="43"/>
      <c r="GJE816" s="43"/>
      <c r="GJF816" s="43"/>
      <c r="GJG816" s="43"/>
      <c r="GJH816" s="43"/>
      <c r="GJI816" s="43"/>
      <c r="GJJ816" s="43"/>
      <c r="GJK816" s="43"/>
      <c r="GJL816" s="43"/>
      <c r="GJM816" s="43"/>
      <c r="GJN816" s="43"/>
      <c r="GJO816" s="43"/>
      <c r="GJP816" s="43"/>
      <c r="GJQ816" s="43"/>
      <c r="GJR816" s="43"/>
      <c r="GJS816" s="43"/>
      <c r="GJT816" s="43"/>
      <c r="GJU816" s="43"/>
      <c r="GJV816" s="43"/>
      <c r="GJW816" s="43"/>
      <c r="GJX816" s="43"/>
      <c r="GJY816" s="43"/>
      <c r="GJZ816" s="43"/>
      <c r="GKA816" s="43"/>
      <c r="GKB816" s="43"/>
      <c r="GKC816" s="43"/>
      <c r="GKD816" s="43"/>
      <c r="GKE816" s="43"/>
      <c r="GKF816" s="43"/>
      <c r="GKG816" s="43"/>
      <c r="GKH816" s="43"/>
      <c r="GKI816" s="43"/>
      <c r="GKJ816" s="43"/>
      <c r="GKK816" s="43"/>
      <c r="GKL816" s="43"/>
      <c r="GKM816" s="43"/>
      <c r="GKN816" s="43"/>
      <c r="GKO816" s="43"/>
      <c r="GKP816" s="43"/>
      <c r="GKQ816" s="43"/>
      <c r="GKR816" s="43"/>
      <c r="GKS816" s="43"/>
      <c r="GKT816" s="43"/>
      <c r="GKU816" s="43"/>
      <c r="GKV816" s="43"/>
      <c r="GKW816" s="43"/>
      <c r="GKX816" s="43"/>
      <c r="GKY816" s="43"/>
      <c r="GKZ816" s="43"/>
      <c r="GLA816" s="43"/>
      <c r="GLB816" s="43"/>
      <c r="GLC816" s="43"/>
      <c r="GLD816" s="43"/>
      <c r="GLE816" s="43"/>
      <c r="GLF816" s="43"/>
      <c r="GLG816" s="43"/>
      <c r="GLH816" s="43"/>
      <c r="GLI816" s="43"/>
      <c r="GLJ816" s="43"/>
      <c r="GLK816" s="43"/>
      <c r="GLL816" s="43"/>
      <c r="GLM816" s="43"/>
      <c r="GLN816" s="43"/>
      <c r="GLO816" s="43"/>
      <c r="GLP816" s="43"/>
      <c r="GLQ816" s="43"/>
      <c r="GLR816" s="43"/>
      <c r="GLS816" s="43"/>
      <c r="GLT816" s="43"/>
      <c r="GLU816" s="43"/>
      <c r="GLV816" s="43"/>
      <c r="GLW816" s="43"/>
      <c r="GLX816" s="43"/>
      <c r="GLY816" s="43"/>
      <c r="GLZ816" s="43"/>
      <c r="GMA816" s="43"/>
      <c r="GMB816" s="43"/>
      <c r="GMC816" s="43"/>
      <c r="GMD816" s="43"/>
      <c r="GME816" s="43"/>
      <c r="GMF816" s="43"/>
      <c r="GMG816" s="43"/>
      <c r="GMH816" s="43"/>
      <c r="GMI816" s="43"/>
      <c r="GMJ816" s="43"/>
      <c r="GMK816" s="43"/>
      <c r="GML816" s="43"/>
      <c r="GMM816" s="43"/>
      <c r="GMN816" s="43"/>
      <c r="GMO816" s="43"/>
      <c r="GMP816" s="43"/>
      <c r="GMQ816" s="43"/>
      <c r="GMR816" s="43"/>
      <c r="GMS816" s="43"/>
      <c r="GMT816" s="43"/>
      <c r="GMU816" s="43"/>
      <c r="GMV816" s="43"/>
      <c r="GMW816" s="43"/>
      <c r="GMX816" s="43"/>
      <c r="GMY816" s="43"/>
      <c r="GMZ816" s="43"/>
      <c r="GNA816" s="43"/>
      <c r="GNB816" s="43"/>
      <c r="GNC816" s="43"/>
      <c r="GND816" s="43"/>
      <c r="GNE816" s="43"/>
      <c r="GNF816" s="43"/>
      <c r="GNG816" s="43"/>
      <c r="GNH816" s="43"/>
      <c r="GNI816" s="43"/>
      <c r="GNJ816" s="43"/>
      <c r="GNK816" s="43"/>
      <c r="GNL816" s="43"/>
      <c r="GNM816" s="43"/>
      <c r="GNN816" s="43"/>
      <c r="GNO816" s="43"/>
      <c r="GNP816" s="43"/>
      <c r="GNQ816" s="43"/>
      <c r="GNR816" s="43"/>
      <c r="GNS816" s="43"/>
      <c r="GNT816" s="43"/>
      <c r="GNU816" s="43"/>
      <c r="GNV816" s="43"/>
      <c r="GNW816" s="43"/>
      <c r="GNX816" s="43"/>
      <c r="GNY816" s="43"/>
      <c r="GNZ816" s="43"/>
      <c r="GOA816" s="43"/>
      <c r="GOB816" s="43"/>
      <c r="GOC816" s="43"/>
      <c r="GOD816" s="43"/>
      <c r="GOE816" s="43"/>
      <c r="GOF816" s="43"/>
      <c r="GOG816" s="43"/>
      <c r="GOH816" s="43"/>
      <c r="GOI816" s="43"/>
      <c r="GOJ816" s="43"/>
      <c r="GOK816" s="43"/>
      <c r="GOL816" s="43"/>
      <c r="GOM816" s="43"/>
      <c r="GON816" s="43"/>
      <c r="GOO816" s="43"/>
      <c r="GOP816" s="43"/>
      <c r="GOQ816" s="43"/>
      <c r="GOR816" s="43"/>
      <c r="GOS816" s="43"/>
      <c r="GOT816" s="43"/>
      <c r="GOU816" s="43"/>
      <c r="GOV816" s="43"/>
      <c r="GOW816" s="43"/>
      <c r="GOX816" s="43"/>
      <c r="GOY816" s="43"/>
      <c r="GOZ816" s="43"/>
      <c r="GPA816" s="43"/>
      <c r="GPB816" s="43"/>
      <c r="GPC816" s="43"/>
      <c r="GPD816" s="43"/>
      <c r="GPE816" s="43"/>
      <c r="GPF816" s="43"/>
      <c r="GPG816" s="43"/>
      <c r="GPH816" s="43"/>
      <c r="GPI816" s="43"/>
      <c r="GPJ816" s="43"/>
      <c r="GPK816" s="43"/>
      <c r="GPL816" s="43"/>
      <c r="GPM816" s="43"/>
      <c r="GPN816" s="43"/>
      <c r="GPO816" s="43"/>
      <c r="GPP816" s="43"/>
      <c r="GPQ816" s="43"/>
      <c r="GPR816" s="43"/>
      <c r="GPS816" s="43"/>
      <c r="GPT816" s="43"/>
      <c r="GPU816" s="43"/>
      <c r="GPV816" s="43"/>
      <c r="GPW816" s="43"/>
      <c r="GPX816" s="43"/>
      <c r="GPY816" s="43"/>
      <c r="GPZ816" s="43"/>
      <c r="GQA816" s="43"/>
      <c r="GQB816" s="43"/>
      <c r="GQC816" s="43"/>
      <c r="GQD816" s="43"/>
      <c r="GQE816" s="43"/>
      <c r="GQF816" s="43"/>
      <c r="GQG816" s="43"/>
      <c r="GQH816" s="43"/>
      <c r="GQI816" s="43"/>
      <c r="GQJ816" s="43"/>
      <c r="GQK816" s="43"/>
      <c r="GQL816" s="43"/>
      <c r="GQM816" s="43"/>
      <c r="GQN816" s="43"/>
      <c r="GQO816" s="43"/>
      <c r="GQP816" s="43"/>
      <c r="GQQ816" s="43"/>
      <c r="GQR816" s="43"/>
      <c r="GQS816" s="43"/>
      <c r="GQT816" s="43"/>
      <c r="GQU816" s="43"/>
      <c r="GQV816" s="43"/>
      <c r="GQW816" s="43"/>
      <c r="GQX816" s="43"/>
      <c r="GQY816" s="43"/>
      <c r="GQZ816" s="43"/>
      <c r="GRA816" s="43"/>
      <c r="GRB816" s="43"/>
      <c r="GRC816" s="43"/>
      <c r="GRD816" s="43"/>
      <c r="GRE816" s="43"/>
      <c r="GRF816" s="43"/>
      <c r="GRG816" s="43"/>
      <c r="GRH816" s="43"/>
      <c r="GRI816" s="43"/>
      <c r="GRJ816" s="43"/>
      <c r="GRK816" s="43"/>
      <c r="GRL816" s="43"/>
      <c r="GRM816" s="43"/>
      <c r="GRN816" s="43"/>
      <c r="GRO816" s="43"/>
      <c r="GRP816" s="43"/>
      <c r="GRQ816" s="43"/>
      <c r="GRR816" s="43"/>
      <c r="GRS816" s="43"/>
      <c r="GRT816" s="43"/>
      <c r="GRU816" s="43"/>
      <c r="GRV816" s="43"/>
      <c r="GRW816" s="43"/>
      <c r="GRX816" s="43"/>
      <c r="GRY816" s="43"/>
      <c r="GRZ816" s="43"/>
      <c r="GSA816" s="43"/>
      <c r="GSB816" s="43"/>
      <c r="GSC816" s="43"/>
      <c r="GSD816" s="43"/>
      <c r="GSE816" s="43"/>
      <c r="GSF816" s="43"/>
      <c r="GSG816" s="43"/>
      <c r="GSH816" s="43"/>
      <c r="GSI816" s="43"/>
      <c r="GSJ816" s="43"/>
      <c r="GSK816" s="43"/>
      <c r="GSL816" s="43"/>
      <c r="GSM816" s="43"/>
      <c r="GSN816" s="43"/>
      <c r="GSO816" s="43"/>
      <c r="GSP816" s="43"/>
      <c r="GSQ816" s="43"/>
      <c r="GSR816" s="43"/>
      <c r="GSS816" s="43"/>
      <c r="GST816" s="43"/>
      <c r="GSU816" s="43"/>
      <c r="GSV816" s="43"/>
      <c r="GSW816" s="43"/>
      <c r="GSX816" s="43"/>
      <c r="GSY816" s="43"/>
      <c r="GSZ816" s="43"/>
      <c r="GTA816" s="43"/>
      <c r="GTB816" s="43"/>
      <c r="GTC816" s="43"/>
      <c r="GTD816" s="43"/>
      <c r="GTE816" s="43"/>
      <c r="GTF816" s="43"/>
      <c r="GTG816" s="43"/>
      <c r="GTH816" s="43"/>
      <c r="GTI816" s="43"/>
      <c r="GTJ816" s="43"/>
      <c r="GTK816" s="43"/>
      <c r="GTL816" s="43"/>
      <c r="GTM816" s="43"/>
      <c r="GTN816" s="43"/>
      <c r="GTO816" s="43"/>
      <c r="GTP816" s="43"/>
      <c r="GTQ816" s="43"/>
      <c r="GTR816" s="43"/>
      <c r="GTS816" s="43"/>
      <c r="GTT816" s="43"/>
      <c r="GTU816" s="43"/>
      <c r="GTV816" s="43"/>
      <c r="GTW816" s="43"/>
      <c r="GTX816" s="43"/>
      <c r="GTY816" s="43"/>
      <c r="GTZ816" s="43"/>
      <c r="GUA816" s="43"/>
      <c r="GUB816" s="43"/>
      <c r="GUC816" s="43"/>
      <c r="GUD816" s="43"/>
      <c r="GUE816" s="43"/>
      <c r="GUF816" s="43"/>
      <c r="GUG816" s="43"/>
      <c r="GUH816" s="43"/>
      <c r="GUI816" s="43"/>
      <c r="GUJ816" s="43"/>
      <c r="GUK816" s="43"/>
      <c r="GUL816" s="43"/>
      <c r="GUM816" s="43"/>
      <c r="GUN816" s="43"/>
      <c r="GUO816" s="43"/>
      <c r="GUP816" s="43"/>
      <c r="GUQ816" s="43"/>
      <c r="GUR816" s="43"/>
      <c r="GUS816" s="43"/>
      <c r="GUT816" s="43"/>
      <c r="GUU816" s="43"/>
      <c r="GUV816" s="43"/>
      <c r="GUW816" s="43"/>
      <c r="GUX816" s="43"/>
      <c r="GUY816" s="43"/>
      <c r="GUZ816" s="43"/>
      <c r="GVA816" s="43"/>
      <c r="GVB816" s="43"/>
      <c r="GVC816" s="43"/>
      <c r="GVD816" s="43"/>
      <c r="GVE816" s="43"/>
      <c r="GVF816" s="43"/>
      <c r="GVG816" s="43"/>
      <c r="GVH816" s="43"/>
      <c r="GVI816" s="43"/>
      <c r="GVJ816" s="43"/>
      <c r="GVK816" s="43"/>
      <c r="GVL816" s="43"/>
      <c r="GVM816" s="43"/>
      <c r="GVN816" s="43"/>
      <c r="GVO816" s="43"/>
      <c r="GVP816" s="43"/>
      <c r="GVQ816" s="43"/>
      <c r="GVR816" s="43"/>
      <c r="GVS816" s="43"/>
      <c r="GVT816" s="43"/>
      <c r="GVU816" s="43"/>
      <c r="GVV816" s="43"/>
      <c r="GVW816" s="43"/>
      <c r="GVX816" s="43"/>
      <c r="GVY816" s="43"/>
      <c r="GVZ816" s="43"/>
      <c r="GWA816" s="43"/>
      <c r="GWB816" s="43"/>
      <c r="GWC816" s="43"/>
      <c r="GWD816" s="43"/>
      <c r="GWE816" s="43"/>
      <c r="GWF816" s="43"/>
      <c r="GWG816" s="43"/>
      <c r="GWH816" s="43"/>
      <c r="GWI816" s="43"/>
      <c r="GWJ816" s="43"/>
      <c r="GWK816" s="43"/>
      <c r="GWL816" s="43"/>
      <c r="GWM816" s="43"/>
      <c r="GWN816" s="43"/>
      <c r="GWO816" s="43"/>
      <c r="GWP816" s="43"/>
      <c r="GWQ816" s="43"/>
      <c r="GWR816" s="43"/>
      <c r="GWS816" s="43"/>
      <c r="GWT816" s="43"/>
      <c r="GWU816" s="43"/>
      <c r="GWV816" s="43"/>
      <c r="GWW816" s="43"/>
      <c r="GWX816" s="43"/>
      <c r="GWY816" s="43"/>
      <c r="GWZ816" s="43"/>
      <c r="GXA816" s="43"/>
      <c r="GXB816" s="43"/>
      <c r="GXC816" s="43"/>
      <c r="GXD816" s="43"/>
      <c r="GXE816" s="43"/>
      <c r="GXF816" s="43"/>
      <c r="GXG816" s="43"/>
      <c r="GXH816" s="43"/>
      <c r="GXI816" s="43"/>
      <c r="GXJ816" s="43"/>
      <c r="GXK816" s="43"/>
      <c r="GXL816" s="43"/>
      <c r="GXM816" s="43"/>
      <c r="GXN816" s="43"/>
      <c r="GXO816" s="43"/>
      <c r="GXP816" s="43"/>
      <c r="GXQ816" s="43"/>
      <c r="GXR816" s="43"/>
      <c r="GXS816" s="43"/>
      <c r="GXT816" s="43"/>
      <c r="GXU816" s="43"/>
      <c r="GXV816" s="43"/>
      <c r="GXW816" s="43"/>
      <c r="GXX816" s="43"/>
      <c r="GXY816" s="43"/>
      <c r="GXZ816" s="43"/>
      <c r="GYA816" s="43"/>
      <c r="GYB816" s="43"/>
      <c r="GYC816" s="43"/>
      <c r="GYD816" s="43"/>
      <c r="GYE816" s="43"/>
      <c r="GYF816" s="43"/>
      <c r="GYG816" s="43"/>
      <c r="GYH816" s="43"/>
      <c r="GYI816" s="43"/>
      <c r="GYJ816" s="43"/>
      <c r="GYK816" s="43"/>
      <c r="GYL816" s="43"/>
      <c r="GYM816" s="43"/>
      <c r="GYN816" s="43"/>
      <c r="GYO816" s="43"/>
      <c r="GYP816" s="43"/>
      <c r="GYQ816" s="43"/>
      <c r="GYR816" s="43"/>
      <c r="GYS816" s="43"/>
      <c r="GYT816" s="43"/>
      <c r="GYU816" s="43"/>
      <c r="GYV816" s="43"/>
      <c r="GYW816" s="43"/>
      <c r="GYX816" s="43"/>
      <c r="GYY816" s="43"/>
      <c r="GYZ816" s="43"/>
      <c r="GZA816" s="43"/>
      <c r="GZB816" s="43"/>
      <c r="GZC816" s="43"/>
      <c r="GZD816" s="43"/>
      <c r="GZE816" s="43"/>
      <c r="GZF816" s="43"/>
      <c r="GZG816" s="43"/>
      <c r="GZH816" s="43"/>
      <c r="GZI816" s="43"/>
      <c r="GZJ816" s="43"/>
      <c r="GZK816" s="43"/>
      <c r="GZL816" s="43"/>
      <c r="GZM816" s="43"/>
      <c r="GZN816" s="43"/>
      <c r="GZO816" s="43"/>
      <c r="GZP816" s="43"/>
      <c r="GZQ816" s="43"/>
      <c r="GZR816" s="43"/>
      <c r="GZS816" s="43"/>
      <c r="GZT816" s="43"/>
      <c r="GZU816" s="43"/>
      <c r="GZV816" s="43"/>
      <c r="GZW816" s="43"/>
      <c r="GZX816" s="43"/>
      <c r="GZY816" s="43"/>
      <c r="GZZ816" s="43"/>
      <c r="HAA816" s="43"/>
      <c r="HAB816" s="43"/>
      <c r="HAC816" s="43"/>
      <c r="HAD816" s="43"/>
      <c r="HAE816" s="43"/>
      <c r="HAF816" s="43"/>
      <c r="HAG816" s="43"/>
      <c r="HAH816" s="43"/>
      <c r="HAI816" s="43"/>
      <c r="HAJ816" s="43"/>
      <c r="HAK816" s="43"/>
      <c r="HAL816" s="43"/>
      <c r="HAM816" s="43"/>
      <c r="HAN816" s="43"/>
      <c r="HAO816" s="43"/>
      <c r="HAP816" s="43"/>
      <c r="HAQ816" s="43"/>
      <c r="HAR816" s="43"/>
      <c r="HAS816" s="43"/>
      <c r="HAT816" s="43"/>
      <c r="HAU816" s="43"/>
      <c r="HAV816" s="43"/>
      <c r="HAW816" s="43"/>
      <c r="HAX816" s="43"/>
      <c r="HAY816" s="43"/>
      <c r="HAZ816" s="43"/>
      <c r="HBA816" s="43"/>
      <c r="HBB816" s="43"/>
      <c r="HBC816" s="43"/>
      <c r="HBD816" s="43"/>
      <c r="HBE816" s="43"/>
      <c r="HBF816" s="43"/>
      <c r="HBG816" s="43"/>
      <c r="HBH816" s="43"/>
      <c r="HBI816" s="43"/>
      <c r="HBJ816" s="43"/>
      <c r="HBK816" s="43"/>
      <c r="HBL816" s="43"/>
      <c r="HBM816" s="43"/>
      <c r="HBN816" s="43"/>
      <c r="HBO816" s="43"/>
      <c r="HBP816" s="43"/>
      <c r="HBQ816" s="43"/>
      <c r="HBR816" s="43"/>
      <c r="HBS816" s="43"/>
      <c r="HBT816" s="43"/>
      <c r="HBU816" s="43"/>
      <c r="HBV816" s="43"/>
      <c r="HBW816" s="43"/>
      <c r="HBX816" s="43"/>
      <c r="HBY816" s="43"/>
      <c r="HBZ816" s="43"/>
      <c r="HCA816" s="43"/>
      <c r="HCB816" s="43"/>
      <c r="HCC816" s="43"/>
      <c r="HCD816" s="43"/>
      <c r="HCE816" s="43"/>
      <c r="HCF816" s="43"/>
      <c r="HCG816" s="43"/>
      <c r="HCH816" s="43"/>
      <c r="HCI816" s="43"/>
      <c r="HCJ816" s="43"/>
      <c r="HCK816" s="43"/>
      <c r="HCL816" s="43"/>
      <c r="HCM816" s="43"/>
      <c r="HCN816" s="43"/>
      <c r="HCO816" s="43"/>
      <c r="HCP816" s="43"/>
      <c r="HCQ816" s="43"/>
      <c r="HCR816" s="43"/>
      <c r="HCS816" s="43"/>
      <c r="HCT816" s="43"/>
      <c r="HCU816" s="43"/>
      <c r="HCV816" s="43"/>
      <c r="HCW816" s="43"/>
      <c r="HCX816" s="43"/>
      <c r="HCY816" s="43"/>
      <c r="HCZ816" s="43"/>
      <c r="HDA816" s="43"/>
      <c r="HDB816" s="43"/>
      <c r="HDC816" s="43"/>
      <c r="HDD816" s="43"/>
      <c r="HDE816" s="43"/>
      <c r="HDF816" s="43"/>
      <c r="HDG816" s="43"/>
      <c r="HDH816" s="43"/>
      <c r="HDI816" s="43"/>
      <c r="HDJ816" s="43"/>
      <c r="HDK816" s="43"/>
      <c r="HDL816" s="43"/>
      <c r="HDM816" s="43"/>
      <c r="HDN816" s="43"/>
      <c r="HDO816" s="43"/>
      <c r="HDP816" s="43"/>
      <c r="HDQ816" s="43"/>
      <c r="HDR816" s="43"/>
      <c r="HDS816" s="43"/>
      <c r="HDT816" s="43"/>
      <c r="HDU816" s="43"/>
      <c r="HDV816" s="43"/>
      <c r="HDW816" s="43"/>
      <c r="HDX816" s="43"/>
      <c r="HDY816" s="43"/>
      <c r="HDZ816" s="43"/>
      <c r="HEA816" s="43"/>
      <c r="HEB816" s="43"/>
      <c r="HEC816" s="43"/>
      <c r="HED816" s="43"/>
      <c r="HEE816" s="43"/>
      <c r="HEF816" s="43"/>
      <c r="HEG816" s="43"/>
      <c r="HEH816" s="43"/>
      <c r="HEI816" s="43"/>
      <c r="HEJ816" s="43"/>
      <c r="HEK816" s="43"/>
      <c r="HEL816" s="43"/>
      <c r="HEM816" s="43"/>
      <c r="HEN816" s="43"/>
      <c r="HEO816" s="43"/>
      <c r="HEP816" s="43"/>
      <c r="HEQ816" s="43"/>
      <c r="HER816" s="43"/>
      <c r="HES816" s="43"/>
      <c r="HET816" s="43"/>
      <c r="HEU816" s="43"/>
      <c r="HEV816" s="43"/>
      <c r="HEW816" s="43"/>
      <c r="HEX816" s="43"/>
      <c r="HEY816" s="43"/>
      <c r="HEZ816" s="43"/>
      <c r="HFA816" s="43"/>
      <c r="HFB816" s="43"/>
      <c r="HFC816" s="43"/>
      <c r="HFD816" s="43"/>
      <c r="HFE816" s="43"/>
      <c r="HFF816" s="43"/>
      <c r="HFG816" s="43"/>
      <c r="HFH816" s="43"/>
      <c r="HFI816" s="43"/>
      <c r="HFJ816" s="43"/>
      <c r="HFK816" s="43"/>
      <c r="HFL816" s="43"/>
      <c r="HFM816" s="43"/>
      <c r="HFN816" s="43"/>
      <c r="HFO816" s="43"/>
      <c r="HFP816" s="43"/>
      <c r="HFQ816" s="43"/>
      <c r="HFR816" s="43"/>
      <c r="HFS816" s="43"/>
      <c r="HFT816" s="43"/>
      <c r="HFU816" s="43"/>
      <c r="HFV816" s="43"/>
      <c r="HFW816" s="43"/>
      <c r="HFX816" s="43"/>
      <c r="HFY816" s="43"/>
      <c r="HFZ816" s="43"/>
      <c r="HGA816" s="43"/>
      <c r="HGB816" s="43"/>
      <c r="HGC816" s="43"/>
      <c r="HGD816" s="43"/>
      <c r="HGE816" s="43"/>
      <c r="HGF816" s="43"/>
      <c r="HGG816" s="43"/>
      <c r="HGH816" s="43"/>
      <c r="HGI816" s="43"/>
      <c r="HGJ816" s="43"/>
      <c r="HGK816" s="43"/>
      <c r="HGL816" s="43"/>
      <c r="HGM816" s="43"/>
      <c r="HGN816" s="43"/>
      <c r="HGO816" s="43"/>
      <c r="HGP816" s="43"/>
      <c r="HGQ816" s="43"/>
      <c r="HGR816" s="43"/>
      <c r="HGS816" s="43"/>
      <c r="HGT816" s="43"/>
      <c r="HGU816" s="43"/>
      <c r="HGV816" s="43"/>
      <c r="HGW816" s="43"/>
      <c r="HGX816" s="43"/>
      <c r="HGY816" s="43"/>
      <c r="HGZ816" s="43"/>
      <c r="HHA816" s="43"/>
      <c r="HHB816" s="43"/>
      <c r="HHC816" s="43"/>
      <c r="HHD816" s="43"/>
      <c r="HHE816" s="43"/>
      <c r="HHF816" s="43"/>
      <c r="HHG816" s="43"/>
      <c r="HHH816" s="43"/>
      <c r="HHI816" s="43"/>
      <c r="HHJ816" s="43"/>
      <c r="HHK816" s="43"/>
      <c r="HHL816" s="43"/>
      <c r="HHM816" s="43"/>
      <c r="HHN816" s="43"/>
      <c r="HHO816" s="43"/>
      <c r="HHP816" s="43"/>
      <c r="HHQ816" s="43"/>
      <c r="HHR816" s="43"/>
      <c r="HHS816" s="43"/>
      <c r="HHT816" s="43"/>
      <c r="HHU816" s="43"/>
      <c r="HHV816" s="43"/>
      <c r="HHW816" s="43"/>
      <c r="HHX816" s="43"/>
      <c r="HHY816" s="43"/>
      <c r="HHZ816" s="43"/>
      <c r="HIA816" s="43"/>
      <c r="HIB816" s="43"/>
      <c r="HIC816" s="43"/>
      <c r="HID816" s="43"/>
      <c r="HIE816" s="43"/>
      <c r="HIF816" s="43"/>
      <c r="HIG816" s="43"/>
      <c r="HIH816" s="43"/>
      <c r="HII816" s="43"/>
      <c r="HIJ816" s="43"/>
      <c r="HIK816" s="43"/>
      <c r="HIL816" s="43"/>
      <c r="HIM816" s="43"/>
      <c r="HIN816" s="43"/>
      <c r="HIO816" s="43"/>
      <c r="HIP816" s="43"/>
      <c r="HIQ816" s="43"/>
      <c r="HIR816" s="43"/>
      <c r="HIS816" s="43"/>
      <c r="HIT816" s="43"/>
      <c r="HIU816" s="43"/>
      <c r="HIV816" s="43"/>
      <c r="HIW816" s="43"/>
      <c r="HIX816" s="43"/>
      <c r="HIY816" s="43"/>
      <c r="HIZ816" s="43"/>
      <c r="HJA816" s="43"/>
      <c r="HJB816" s="43"/>
      <c r="HJC816" s="43"/>
      <c r="HJD816" s="43"/>
      <c r="HJE816" s="43"/>
      <c r="HJF816" s="43"/>
      <c r="HJG816" s="43"/>
      <c r="HJH816" s="43"/>
      <c r="HJI816" s="43"/>
      <c r="HJJ816" s="43"/>
      <c r="HJK816" s="43"/>
      <c r="HJL816" s="43"/>
      <c r="HJM816" s="43"/>
      <c r="HJN816" s="43"/>
      <c r="HJO816" s="43"/>
      <c r="HJP816" s="43"/>
      <c r="HJQ816" s="43"/>
      <c r="HJR816" s="43"/>
      <c r="HJS816" s="43"/>
      <c r="HJT816" s="43"/>
      <c r="HJU816" s="43"/>
      <c r="HJV816" s="43"/>
      <c r="HJW816" s="43"/>
      <c r="HJX816" s="43"/>
      <c r="HJY816" s="43"/>
      <c r="HJZ816" s="43"/>
      <c r="HKA816" s="43"/>
      <c r="HKB816" s="43"/>
      <c r="HKC816" s="43"/>
      <c r="HKD816" s="43"/>
      <c r="HKE816" s="43"/>
      <c r="HKF816" s="43"/>
      <c r="HKG816" s="43"/>
      <c r="HKH816" s="43"/>
      <c r="HKI816" s="43"/>
      <c r="HKJ816" s="43"/>
      <c r="HKK816" s="43"/>
      <c r="HKL816" s="43"/>
      <c r="HKM816" s="43"/>
      <c r="HKN816" s="43"/>
      <c r="HKO816" s="43"/>
      <c r="HKP816" s="43"/>
      <c r="HKQ816" s="43"/>
      <c r="HKR816" s="43"/>
      <c r="HKS816" s="43"/>
      <c r="HKT816" s="43"/>
      <c r="HKU816" s="43"/>
      <c r="HKV816" s="43"/>
      <c r="HKW816" s="43"/>
      <c r="HKX816" s="43"/>
      <c r="HKY816" s="43"/>
      <c r="HKZ816" s="43"/>
      <c r="HLA816" s="43"/>
      <c r="HLB816" s="43"/>
      <c r="HLC816" s="43"/>
      <c r="HLD816" s="43"/>
      <c r="HLE816" s="43"/>
      <c r="HLF816" s="43"/>
      <c r="HLG816" s="43"/>
      <c r="HLH816" s="43"/>
      <c r="HLI816" s="43"/>
      <c r="HLJ816" s="43"/>
      <c r="HLK816" s="43"/>
      <c r="HLL816" s="43"/>
      <c r="HLM816" s="43"/>
      <c r="HLN816" s="43"/>
      <c r="HLO816" s="43"/>
      <c r="HLP816" s="43"/>
      <c r="HLQ816" s="43"/>
      <c r="HLR816" s="43"/>
      <c r="HLS816" s="43"/>
      <c r="HLT816" s="43"/>
      <c r="HLU816" s="43"/>
      <c r="HLV816" s="43"/>
      <c r="HLW816" s="43"/>
      <c r="HLX816" s="43"/>
      <c r="HLY816" s="43"/>
      <c r="HLZ816" s="43"/>
      <c r="HMA816" s="43"/>
      <c r="HMB816" s="43"/>
      <c r="HMC816" s="43"/>
      <c r="HMD816" s="43"/>
      <c r="HME816" s="43"/>
      <c r="HMF816" s="43"/>
      <c r="HMG816" s="43"/>
      <c r="HMH816" s="43"/>
      <c r="HMI816" s="43"/>
      <c r="HMJ816" s="43"/>
      <c r="HMK816" s="43"/>
      <c r="HML816" s="43"/>
      <c r="HMM816" s="43"/>
      <c r="HMN816" s="43"/>
      <c r="HMO816" s="43"/>
      <c r="HMP816" s="43"/>
      <c r="HMQ816" s="43"/>
      <c r="HMR816" s="43"/>
      <c r="HMS816" s="43"/>
      <c r="HMT816" s="43"/>
      <c r="HMU816" s="43"/>
      <c r="HMV816" s="43"/>
      <c r="HMW816" s="43"/>
      <c r="HMX816" s="43"/>
      <c r="HMY816" s="43"/>
      <c r="HMZ816" s="43"/>
      <c r="HNA816" s="43"/>
      <c r="HNB816" s="43"/>
      <c r="HNC816" s="43"/>
      <c r="HND816" s="43"/>
      <c r="HNE816" s="43"/>
      <c r="HNF816" s="43"/>
      <c r="HNG816" s="43"/>
      <c r="HNH816" s="43"/>
      <c r="HNI816" s="43"/>
      <c r="HNJ816" s="43"/>
      <c r="HNK816" s="43"/>
      <c r="HNL816" s="43"/>
      <c r="HNM816" s="43"/>
      <c r="HNN816" s="43"/>
      <c r="HNO816" s="43"/>
      <c r="HNP816" s="43"/>
      <c r="HNQ816" s="43"/>
      <c r="HNR816" s="43"/>
      <c r="HNS816" s="43"/>
      <c r="HNT816" s="43"/>
      <c r="HNU816" s="43"/>
      <c r="HNV816" s="43"/>
      <c r="HNW816" s="43"/>
      <c r="HNX816" s="43"/>
      <c r="HNY816" s="43"/>
      <c r="HNZ816" s="43"/>
      <c r="HOA816" s="43"/>
      <c r="HOB816" s="43"/>
      <c r="HOC816" s="43"/>
      <c r="HOD816" s="43"/>
      <c r="HOE816" s="43"/>
      <c r="HOF816" s="43"/>
      <c r="HOG816" s="43"/>
      <c r="HOH816" s="43"/>
      <c r="HOI816" s="43"/>
      <c r="HOJ816" s="43"/>
      <c r="HOK816" s="43"/>
      <c r="HOL816" s="43"/>
      <c r="HOM816" s="43"/>
      <c r="HON816" s="43"/>
      <c r="HOO816" s="43"/>
      <c r="HOP816" s="43"/>
      <c r="HOQ816" s="43"/>
      <c r="HOR816" s="43"/>
      <c r="HOS816" s="43"/>
      <c r="HOT816" s="43"/>
      <c r="HOU816" s="43"/>
      <c r="HOV816" s="43"/>
      <c r="HOW816" s="43"/>
      <c r="HOX816" s="43"/>
      <c r="HOY816" s="43"/>
      <c r="HOZ816" s="43"/>
      <c r="HPA816" s="43"/>
      <c r="HPB816" s="43"/>
      <c r="HPC816" s="43"/>
      <c r="HPD816" s="43"/>
      <c r="HPE816" s="43"/>
      <c r="HPF816" s="43"/>
      <c r="HPG816" s="43"/>
      <c r="HPH816" s="43"/>
      <c r="HPI816" s="43"/>
      <c r="HPJ816" s="43"/>
      <c r="HPK816" s="43"/>
      <c r="HPL816" s="43"/>
      <c r="HPM816" s="43"/>
      <c r="HPN816" s="43"/>
      <c r="HPO816" s="43"/>
      <c r="HPP816" s="43"/>
      <c r="HPQ816" s="43"/>
      <c r="HPR816" s="43"/>
      <c r="HPS816" s="43"/>
      <c r="HPT816" s="43"/>
      <c r="HPU816" s="43"/>
      <c r="HPV816" s="43"/>
      <c r="HPW816" s="43"/>
      <c r="HPX816" s="43"/>
      <c r="HPY816" s="43"/>
      <c r="HPZ816" s="43"/>
      <c r="HQA816" s="43"/>
      <c r="HQB816" s="43"/>
      <c r="HQC816" s="43"/>
      <c r="HQD816" s="43"/>
      <c r="HQE816" s="43"/>
      <c r="HQF816" s="43"/>
      <c r="HQG816" s="43"/>
      <c r="HQH816" s="43"/>
      <c r="HQI816" s="43"/>
      <c r="HQJ816" s="43"/>
      <c r="HQK816" s="43"/>
      <c r="HQL816" s="43"/>
      <c r="HQM816" s="43"/>
      <c r="HQN816" s="43"/>
      <c r="HQO816" s="43"/>
      <c r="HQP816" s="43"/>
      <c r="HQQ816" s="43"/>
      <c r="HQR816" s="43"/>
      <c r="HQS816" s="43"/>
      <c r="HQT816" s="43"/>
      <c r="HQU816" s="43"/>
      <c r="HQV816" s="43"/>
      <c r="HQW816" s="43"/>
      <c r="HQX816" s="43"/>
      <c r="HQY816" s="43"/>
      <c r="HQZ816" s="43"/>
      <c r="HRA816" s="43"/>
      <c r="HRB816" s="43"/>
      <c r="HRC816" s="43"/>
      <c r="HRD816" s="43"/>
      <c r="HRE816" s="43"/>
      <c r="HRF816" s="43"/>
      <c r="HRG816" s="43"/>
      <c r="HRH816" s="43"/>
      <c r="HRI816" s="43"/>
      <c r="HRJ816" s="43"/>
      <c r="HRK816" s="43"/>
      <c r="HRL816" s="43"/>
      <c r="HRM816" s="43"/>
      <c r="HRN816" s="43"/>
      <c r="HRO816" s="43"/>
      <c r="HRP816" s="43"/>
      <c r="HRQ816" s="43"/>
      <c r="HRR816" s="43"/>
      <c r="HRS816" s="43"/>
      <c r="HRT816" s="43"/>
      <c r="HRU816" s="43"/>
      <c r="HRV816" s="43"/>
      <c r="HRW816" s="43"/>
      <c r="HRX816" s="43"/>
      <c r="HRY816" s="43"/>
      <c r="HRZ816" s="43"/>
      <c r="HSA816" s="43"/>
      <c r="HSB816" s="43"/>
      <c r="HSC816" s="43"/>
      <c r="HSD816" s="43"/>
      <c r="HSE816" s="43"/>
      <c r="HSF816" s="43"/>
      <c r="HSG816" s="43"/>
      <c r="HSH816" s="43"/>
      <c r="HSI816" s="43"/>
      <c r="HSJ816" s="43"/>
      <c r="HSK816" s="43"/>
      <c r="HSL816" s="43"/>
      <c r="HSM816" s="43"/>
      <c r="HSN816" s="43"/>
      <c r="HSO816" s="43"/>
      <c r="HSP816" s="43"/>
      <c r="HSQ816" s="43"/>
      <c r="HSR816" s="43"/>
      <c r="HSS816" s="43"/>
      <c r="HST816" s="43"/>
      <c r="HSU816" s="43"/>
      <c r="HSV816" s="43"/>
      <c r="HSW816" s="43"/>
      <c r="HSX816" s="43"/>
      <c r="HSY816" s="43"/>
      <c r="HSZ816" s="43"/>
      <c r="HTA816" s="43"/>
      <c r="HTB816" s="43"/>
      <c r="HTC816" s="43"/>
      <c r="HTD816" s="43"/>
      <c r="HTE816" s="43"/>
      <c r="HTF816" s="43"/>
      <c r="HTG816" s="43"/>
      <c r="HTH816" s="43"/>
      <c r="HTI816" s="43"/>
      <c r="HTJ816" s="43"/>
      <c r="HTK816" s="43"/>
      <c r="HTL816" s="43"/>
      <c r="HTM816" s="43"/>
      <c r="HTN816" s="43"/>
      <c r="HTO816" s="43"/>
      <c r="HTP816" s="43"/>
      <c r="HTQ816" s="43"/>
      <c r="HTR816" s="43"/>
      <c r="HTS816" s="43"/>
      <c r="HTT816" s="43"/>
      <c r="HTU816" s="43"/>
      <c r="HTV816" s="43"/>
      <c r="HTW816" s="43"/>
      <c r="HTX816" s="43"/>
      <c r="HTY816" s="43"/>
      <c r="HTZ816" s="43"/>
      <c r="HUA816" s="43"/>
      <c r="HUB816" s="43"/>
      <c r="HUC816" s="43"/>
      <c r="HUD816" s="43"/>
      <c r="HUE816" s="43"/>
      <c r="HUF816" s="43"/>
      <c r="HUG816" s="43"/>
      <c r="HUH816" s="43"/>
      <c r="HUI816" s="43"/>
      <c r="HUJ816" s="43"/>
      <c r="HUK816" s="43"/>
      <c r="HUL816" s="43"/>
      <c r="HUM816" s="43"/>
      <c r="HUN816" s="43"/>
      <c r="HUO816" s="43"/>
      <c r="HUP816" s="43"/>
      <c r="HUQ816" s="43"/>
      <c r="HUR816" s="43"/>
      <c r="HUS816" s="43"/>
      <c r="HUT816" s="43"/>
      <c r="HUU816" s="43"/>
      <c r="HUV816" s="43"/>
      <c r="HUW816" s="43"/>
      <c r="HUX816" s="43"/>
      <c r="HUY816" s="43"/>
      <c r="HUZ816" s="43"/>
      <c r="HVA816" s="43"/>
      <c r="HVB816" s="43"/>
      <c r="HVC816" s="43"/>
      <c r="HVD816" s="43"/>
      <c r="HVE816" s="43"/>
      <c r="HVF816" s="43"/>
      <c r="HVG816" s="43"/>
      <c r="HVH816" s="43"/>
      <c r="HVI816" s="43"/>
      <c r="HVJ816" s="43"/>
      <c r="HVK816" s="43"/>
      <c r="HVL816" s="43"/>
      <c r="HVM816" s="43"/>
      <c r="HVN816" s="43"/>
      <c r="HVO816" s="43"/>
      <c r="HVP816" s="43"/>
      <c r="HVQ816" s="43"/>
      <c r="HVR816" s="43"/>
      <c r="HVS816" s="43"/>
      <c r="HVT816" s="43"/>
      <c r="HVU816" s="43"/>
      <c r="HVV816" s="43"/>
      <c r="HVW816" s="43"/>
      <c r="HVX816" s="43"/>
      <c r="HVY816" s="43"/>
      <c r="HVZ816" s="43"/>
      <c r="HWA816" s="43"/>
      <c r="HWB816" s="43"/>
      <c r="HWC816" s="43"/>
      <c r="HWD816" s="43"/>
      <c r="HWE816" s="43"/>
      <c r="HWF816" s="43"/>
      <c r="HWG816" s="43"/>
      <c r="HWH816" s="43"/>
      <c r="HWI816" s="43"/>
      <c r="HWJ816" s="43"/>
      <c r="HWK816" s="43"/>
      <c r="HWL816" s="43"/>
      <c r="HWM816" s="43"/>
      <c r="HWN816" s="43"/>
      <c r="HWO816" s="43"/>
      <c r="HWP816" s="43"/>
      <c r="HWQ816" s="43"/>
      <c r="HWR816" s="43"/>
      <c r="HWS816" s="43"/>
      <c r="HWT816" s="43"/>
      <c r="HWU816" s="43"/>
      <c r="HWV816" s="43"/>
      <c r="HWW816" s="43"/>
      <c r="HWX816" s="43"/>
      <c r="HWY816" s="43"/>
      <c r="HWZ816" s="43"/>
      <c r="HXA816" s="43"/>
      <c r="HXB816" s="43"/>
      <c r="HXC816" s="43"/>
      <c r="HXD816" s="43"/>
      <c r="HXE816" s="43"/>
      <c r="HXF816" s="43"/>
      <c r="HXG816" s="43"/>
      <c r="HXH816" s="43"/>
      <c r="HXI816" s="43"/>
      <c r="HXJ816" s="43"/>
      <c r="HXK816" s="43"/>
      <c r="HXL816" s="43"/>
      <c r="HXM816" s="43"/>
      <c r="HXN816" s="43"/>
      <c r="HXO816" s="43"/>
      <c r="HXP816" s="43"/>
      <c r="HXQ816" s="43"/>
      <c r="HXR816" s="43"/>
      <c r="HXS816" s="43"/>
      <c r="HXT816" s="43"/>
      <c r="HXU816" s="43"/>
      <c r="HXV816" s="43"/>
      <c r="HXW816" s="43"/>
      <c r="HXX816" s="43"/>
      <c r="HXY816" s="43"/>
      <c r="HXZ816" s="43"/>
      <c r="HYA816" s="43"/>
      <c r="HYB816" s="43"/>
      <c r="HYC816" s="43"/>
      <c r="HYD816" s="43"/>
      <c r="HYE816" s="43"/>
      <c r="HYF816" s="43"/>
      <c r="HYG816" s="43"/>
      <c r="HYH816" s="43"/>
      <c r="HYI816" s="43"/>
      <c r="HYJ816" s="43"/>
      <c r="HYK816" s="43"/>
      <c r="HYL816" s="43"/>
      <c r="HYM816" s="43"/>
      <c r="HYN816" s="43"/>
      <c r="HYO816" s="43"/>
      <c r="HYP816" s="43"/>
      <c r="HYQ816" s="43"/>
      <c r="HYR816" s="43"/>
      <c r="HYS816" s="43"/>
      <c r="HYT816" s="43"/>
      <c r="HYU816" s="43"/>
      <c r="HYV816" s="43"/>
      <c r="HYW816" s="43"/>
      <c r="HYX816" s="43"/>
      <c r="HYY816" s="43"/>
      <c r="HYZ816" s="43"/>
      <c r="HZA816" s="43"/>
      <c r="HZB816" s="43"/>
      <c r="HZC816" s="43"/>
      <c r="HZD816" s="43"/>
      <c r="HZE816" s="43"/>
      <c r="HZF816" s="43"/>
      <c r="HZG816" s="43"/>
      <c r="HZH816" s="43"/>
      <c r="HZI816" s="43"/>
      <c r="HZJ816" s="43"/>
      <c r="HZK816" s="43"/>
      <c r="HZL816" s="43"/>
      <c r="HZM816" s="43"/>
      <c r="HZN816" s="43"/>
      <c r="HZO816" s="43"/>
      <c r="HZP816" s="43"/>
      <c r="HZQ816" s="43"/>
      <c r="HZR816" s="43"/>
      <c r="HZS816" s="43"/>
      <c r="HZT816" s="43"/>
      <c r="HZU816" s="43"/>
      <c r="HZV816" s="43"/>
      <c r="HZW816" s="43"/>
      <c r="HZX816" s="43"/>
      <c r="HZY816" s="43"/>
      <c r="HZZ816" s="43"/>
      <c r="IAA816" s="43"/>
      <c r="IAB816" s="43"/>
      <c r="IAC816" s="43"/>
      <c r="IAD816" s="43"/>
      <c r="IAE816" s="43"/>
      <c r="IAF816" s="43"/>
      <c r="IAG816" s="43"/>
      <c r="IAH816" s="43"/>
      <c r="IAI816" s="43"/>
      <c r="IAJ816" s="43"/>
      <c r="IAK816" s="43"/>
      <c r="IAL816" s="43"/>
      <c r="IAM816" s="43"/>
      <c r="IAN816" s="43"/>
      <c r="IAO816" s="43"/>
      <c r="IAP816" s="43"/>
      <c r="IAQ816" s="43"/>
      <c r="IAR816" s="43"/>
      <c r="IAS816" s="43"/>
      <c r="IAT816" s="43"/>
      <c r="IAU816" s="43"/>
      <c r="IAV816" s="43"/>
      <c r="IAW816" s="43"/>
      <c r="IAX816" s="43"/>
      <c r="IAY816" s="43"/>
      <c r="IAZ816" s="43"/>
      <c r="IBA816" s="43"/>
      <c r="IBB816" s="43"/>
      <c r="IBC816" s="43"/>
      <c r="IBD816" s="43"/>
      <c r="IBE816" s="43"/>
      <c r="IBF816" s="43"/>
      <c r="IBG816" s="43"/>
      <c r="IBH816" s="43"/>
      <c r="IBI816" s="43"/>
      <c r="IBJ816" s="43"/>
      <c r="IBK816" s="43"/>
      <c r="IBL816" s="43"/>
      <c r="IBM816" s="43"/>
      <c r="IBN816" s="43"/>
      <c r="IBO816" s="43"/>
      <c r="IBP816" s="43"/>
      <c r="IBQ816" s="43"/>
      <c r="IBR816" s="43"/>
      <c r="IBS816" s="43"/>
      <c r="IBT816" s="43"/>
      <c r="IBU816" s="43"/>
      <c r="IBV816" s="43"/>
      <c r="IBW816" s="43"/>
      <c r="IBX816" s="43"/>
      <c r="IBY816" s="43"/>
      <c r="IBZ816" s="43"/>
      <c r="ICA816" s="43"/>
      <c r="ICB816" s="43"/>
      <c r="ICC816" s="43"/>
      <c r="ICD816" s="43"/>
      <c r="ICE816" s="43"/>
      <c r="ICF816" s="43"/>
      <c r="ICG816" s="43"/>
      <c r="ICH816" s="43"/>
      <c r="ICI816" s="43"/>
      <c r="ICJ816" s="43"/>
      <c r="ICK816" s="43"/>
      <c r="ICL816" s="43"/>
      <c r="ICM816" s="43"/>
      <c r="ICN816" s="43"/>
      <c r="ICO816" s="43"/>
      <c r="ICP816" s="43"/>
      <c r="ICQ816" s="43"/>
      <c r="ICR816" s="43"/>
      <c r="ICS816" s="43"/>
      <c r="ICT816" s="43"/>
      <c r="ICU816" s="43"/>
      <c r="ICV816" s="43"/>
      <c r="ICW816" s="43"/>
      <c r="ICX816" s="43"/>
      <c r="ICY816" s="43"/>
      <c r="ICZ816" s="43"/>
      <c r="IDA816" s="43"/>
      <c r="IDB816" s="43"/>
      <c r="IDC816" s="43"/>
      <c r="IDD816" s="43"/>
      <c r="IDE816" s="43"/>
      <c r="IDF816" s="43"/>
      <c r="IDG816" s="43"/>
      <c r="IDH816" s="43"/>
      <c r="IDI816" s="43"/>
      <c r="IDJ816" s="43"/>
      <c r="IDK816" s="43"/>
      <c r="IDL816" s="43"/>
      <c r="IDM816" s="43"/>
      <c r="IDN816" s="43"/>
      <c r="IDO816" s="43"/>
      <c r="IDP816" s="43"/>
      <c r="IDQ816" s="43"/>
      <c r="IDR816" s="43"/>
      <c r="IDS816" s="43"/>
      <c r="IDT816" s="43"/>
      <c r="IDU816" s="43"/>
      <c r="IDV816" s="43"/>
      <c r="IDW816" s="43"/>
      <c r="IDX816" s="43"/>
      <c r="IDY816" s="43"/>
      <c r="IDZ816" s="43"/>
      <c r="IEA816" s="43"/>
      <c r="IEB816" s="43"/>
      <c r="IEC816" s="43"/>
      <c r="IED816" s="43"/>
      <c r="IEE816" s="43"/>
      <c r="IEF816" s="43"/>
      <c r="IEG816" s="43"/>
      <c r="IEH816" s="43"/>
      <c r="IEI816" s="43"/>
      <c r="IEJ816" s="43"/>
      <c r="IEK816" s="43"/>
      <c r="IEL816" s="43"/>
      <c r="IEM816" s="43"/>
      <c r="IEN816" s="43"/>
      <c r="IEO816" s="43"/>
      <c r="IEP816" s="43"/>
      <c r="IEQ816" s="43"/>
      <c r="IER816" s="43"/>
      <c r="IES816" s="43"/>
      <c r="IET816" s="43"/>
      <c r="IEU816" s="43"/>
      <c r="IEV816" s="43"/>
      <c r="IEW816" s="43"/>
      <c r="IEX816" s="43"/>
      <c r="IEY816" s="43"/>
      <c r="IEZ816" s="43"/>
      <c r="IFA816" s="43"/>
      <c r="IFB816" s="43"/>
      <c r="IFC816" s="43"/>
      <c r="IFD816" s="43"/>
      <c r="IFE816" s="43"/>
      <c r="IFF816" s="43"/>
      <c r="IFG816" s="43"/>
      <c r="IFH816" s="43"/>
      <c r="IFI816" s="43"/>
      <c r="IFJ816" s="43"/>
      <c r="IFK816" s="43"/>
      <c r="IFL816" s="43"/>
      <c r="IFM816" s="43"/>
      <c r="IFN816" s="43"/>
      <c r="IFO816" s="43"/>
      <c r="IFP816" s="43"/>
      <c r="IFQ816" s="43"/>
      <c r="IFR816" s="43"/>
      <c r="IFS816" s="43"/>
      <c r="IFT816" s="43"/>
      <c r="IFU816" s="43"/>
      <c r="IFV816" s="43"/>
      <c r="IFW816" s="43"/>
      <c r="IFX816" s="43"/>
      <c r="IFY816" s="43"/>
      <c r="IFZ816" s="43"/>
      <c r="IGA816" s="43"/>
      <c r="IGB816" s="43"/>
      <c r="IGC816" s="43"/>
      <c r="IGD816" s="43"/>
      <c r="IGE816" s="43"/>
      <c r="IGF816" s="43"/>
      <c r="IGG816" s="43"/>
      <c r="IGH816" s="43"/>
      <c r="IGI816" s="43"/>
      <c r="IGJ816" s="43"/>
      <c r="IGK816" s="43"/>
      <c r="IGL816" s="43"/>
      <c r="IGM816" s="43"/>
      <c r="IGN816" s="43"/>
      <c r="IGO816" s="43"/>
      <c r="IGP816" s="43"/>
      <c r="IGQ816" s="43"/>
      <c r="IGR816" s="43"/>
      <c r="IGS816" s="43"/>
      <c r="IGT816" s="43"/>
      <c r="IGU816" s="43"/>
      <c r="IGV816" s="43"/>
      <c r="IGW816" s="43"/>
      <c r="IGX816" s="43"/>
      <c r="IGY816" s="43"/>
      <c r="IGZ816" s="43"/>
      <c r="IHA816" s="43"/>
      <c r="IHB816" s="43"/>
      <c r="IHC816" s="43"/>
      <c r="IHD816" s="43"/>
      <c r="IHE816" s="43"/>
      <c r="IHF816" s="43"/>
      <c r="IHG816" s="43"/>
      <c r="IHH816" s="43"/>
      <c r="IHI816" s="43"/>
      <c r="IHJ816" s="43"/>
      <c r="IHK816" s="43"/>
      <c r="IHL816" s="43"/>
      <c r="IHM816" s="43"/>
      <c r="IHN816" s="43"/>
      <c r="IHO816" s="43"/>
      <c r="IHP816" s="43"/>
      <c r="IHQ816" s="43"/>
      <c r="IHR816" s="43"/>
      <c r="IHS816" s="43"/>
      <c r="IHT816" s="43"/>
      <c r="IHU816" s="43"/>
      <c r="IHV816" s="43"/>
      <c r="IHW816" s="43"/>
      <c r="IHX816" s="43"/>
      <c r="IHY816" s="43"/>
      <c r="IHZ816" s="43"/>
      <c r="IIA816" s="43"/>
      <c r="IIB816" s="43"/>
      <c r="IIC816" s="43"/>
      <c r="IID816" s="43"/>
      <c r="IIE816" s="43"/>
      <c r="IIF816" s="43"/>
      <c r="IIG816" s="43"/>
      <c r="IIH816" s="43"/>
      <c r="III816" s="43"/>
      <c r="IIJ816" s="43"/>
      <c r="IIK816" s="43"/>
      <c r="IIL816" s="43"/>
      <c r="IIM816" s="43"/>
      <c r="IIN816" s="43"/>
      <c r="IIO816" s="43"/>
      <c r="IIP816" s="43"/>
      <c r="IIQ816" s="43"/>
      <c r="IIR816" s="43"/>
      <c r="IIS816" s="43"/>
      <c r="IIT816" s="43"/>
      <c r="IIU816" s="43"/>
      <c r="IIV816" s="43"/>
      <c r="IIW816" s="43"/>
      <c r="IIX816" s="43"/>
      <c r="IIY816" s="43"/>
      <c r="IIZ816" s="43"/>
      <c r="IJA816" s="43"/>
      <c r="IJB816" s="43"/>
      <c r="IJC816" s="43"/>
      <c r="IJD816" s="43"/>
      <c r="IJE816" s="43"/>
      <c r="IJF816" s="43"/>
      <c r="IJG816" s="43"/>
      <c r="IJH816" s="43"/>
      <c r="IJI816" s="43"/>
      <c r="IJJ816" s="43"/>
      <c r="IJK816" s="43"/>
      <c r="IJL816" s="43"/>
      <c r="IJM816" s="43"/>
      <c r="IJN816" s="43"/>
      <c r="IJO816" s="43"/>
      <c r="IJP816" s="43"/>
      <c r="IJQ816" s="43"/>
      <c r="IJR816" s="43"/>
      <c r="IJS816" s="43"/>
      <c r="IJT816" s="43"/>
      <c r="IJU816" s="43"/>
      <c r="IJV816" s="43"/>
      <c r="IJW816" s="43"/>
      <c r="IJX816" s="43"/>
      <c r="IJY816" s="43"/>
      <c r="IJZ816" s="43"/>
      <c r="IKA816" s="43"/>
      <c r="IKB816" s="43"/>
      <c r="IKC816" s="43"/>
      <c r="IKD816" s="43"/>
      <c r="IKE816" s="43"/>
      <c r="IKF816" s="43"/>
      <c r="IKG816" s="43"/>
      <c r="IKH816" s="43"/>
      <c r="IKI816" s="43"/>
      <c r="IKJ816" s="43"/>
      <c r="IKK816" s="43"/>
      <c r="IKL816" s="43"/>
      <c r="IKM816" s="43"/>
      <c r="IKN816" s="43"/>
      <c r="IKO816" s="43"/>
      <c r="IKP816" s="43"/>
      <c r="IKQ816" s="43"/>
      <c r="IKR816" s="43"/>
      <c r="IKS816" s="43"/>
      <c r="IKT816" s="43"/>
      <c r="IKU816" s="43"/>
      <c r="IKV816" s="43"/>
      <c r="IKW816" s="43"/>
      <c r="IKX816" s="43"/>
      <c r="IKY816" s="43"/>
      <c r="IKZ816" s="43"/>
      <c r="ILA816" s="43"/>
      <c r="ILB816" s="43"/>
      <c r="ILC816" s="43"/>
      <c r="ILD816" s="43"/>
      <c r="ILE816" s="43"/>
      <c r="ILF816" s="43"/>
      <c r="ILG816" s="43"/>
      <c r="ILH816" s="43"/>
      <c r="ILI816" s="43"/>
      <c r="ILJ816" s="43"/>
      <c r="ILK816" s="43"/>
      <c r="ILL816" s="43"/>
      <c r="ILM816" s="43"/>
      <c r="ILN816" s="43"/>
      <c r="ILO816" s="43"/>
      <c r="ILP816" s="43"/>
      <c r="ILQ816" s="43"/>
      <c r="ILR816" s="43"/>
      <c r="ILS816" s="43"/>
      <c r="ILT816" s="43"/>
      <c r="ILU816" s="43"/>
      <c r="ILV816" s="43"/>
      <c r="ILW816" s="43"/>
      <c r="ILX816" s="43"/>
      <c r="ILY816" s="43"/>
      <c r="ILZ816" s="43"/>
      <c r="IMA816" s="43"/>
      <c r="IMB816" s="43"/>
      <c r="IMC816" s="43"/>
      <c r="IMD816" s="43"/>
      <c r="IME816" s="43"/>
      <c r="IMF816" s="43"/>
      <c r="IMG816" s="43"/>
      <c r="IMH816" s="43"/>
      <c r="IMI816" s="43"/>
      <c r="IMJ816" s="43"/>
      <c r="IMK816" s="43"/>
      <c r="IML816" s="43"/>
      <c r="IMM816" s="43"/>
      <c r="IMN816" s="43"/>
      <c r="IMO816" s="43"/>
      <c r="IMP816" s="43"/>
      <c r="IMQ816" s="43"/>
      <c r="IMR816" s="43"/>
      <c r="IMS816" s="43"/>
      <c r="IMT816" s="43"/>
      <c r="IMU816" s="43"/>
      <c r="IMV816" s="43"/>
      <c r="IMW816" s="43"/>
      <c r="IMX816" s="43"/>
      <c r="IMY816" s="43"/>
      <c r="IMZ816" s="43"/>
      <c r="INA816" s="43"/>
      <c r="INB816" s="43"/>
      <c r="INC816" s="43"/>
      <c r="IND816" s="43"/>
      <c r="INE816" s="43"/>
      <c r="INF816" s="43"/>
      <c r="ING816" s="43"/>
      <c r="INH816" s="43"/>
      <c r="INI816" s="43"/>
      <c r="INJ816" s="43"/>
      <c r="INK816" s="43"/>
      <c r="INL816" s="43"/>
      <c r="INM816" s="43"/>
      <c r="INN816" s="43"/>
      <c r="INO816" s="43"/>
      <c r="INP816" s="43"/>
      <c r="INQ816" s="43"/>
      <c r="INR816" s="43"/>
      <c r="INS816" s="43"/>
      <c r="INT816" s="43"/>
      <c r="INU816" s="43"/>
      <c r="INV816" s="43"/>
      <c r="INW816" s="43"/>
      <c r="INX816" s="43"/>
      <c r="INY816" s="43"/>
      <c r="INZ816" s="43"/>
      <c r="IOA816" s="43"/>
      <c r="IOB816" s="43"/>
      <c r="IOC816" s="43"/>
      <c r="IOD816" s="43"/>
      <c r="IOE816" s="43"/>
      <c r="IOF816" s="43"/>
      <c r="IOG816" s="43"/>
      <c r="IOH816" s="43"/>
      <c r="IOI816" s="43"/>
      <c r="IOJ816" s="43"/>
      <c r="IOK816" s="43"/>
      <c r="IOL816" s="43"/>
      <c r="IOM816" s="43"/>
      <c r="ION816" s="43"/>
      <c r="IOO816" s="43"/>
      <c r="IOP816" s="43"/>
      <c r="IOQ816" s="43"/>
      <c r="IOR816" s="43"/>
      <c r="IOS816" s="43"/>
      <c r="IOT816" s="43"/>
      <c r="IOU816" s="43"/>
      <c r="IOV816" s="43"/>
      <c r="IOW816" s="43"/>
      <c r="IOX816" s="43"/>
      <c r="IOY816" s="43"/>
      <c r="IOZ816" s="43"/>
      <c r="IPA816" s="43"/>
      <c r="IPB816" s="43"/>
      <c r="IPC816" s="43"/>
      <c r="IPD816" s="43"/>
      <c r="IPE816" s="43"/>
      <c r="IPF816" s="43"/>
      <c r="IPG816" s="43"/>
      <c r="IPH816" s="43"/>
      <c r="IPI816" s="43"/>
      <c r="IPJ816" s="43"/>
      <c r="IPK816" s="43"/>
      <c r="IPL816" s="43"/>
      <c r="IPM816" s="43"/>
      <c r="IPN816" s="43"/>
      <c r="IPO816" s="43"/>
      <c r="IPP816" s="43"/>
      <c r="IPQ816" s="43"/>
      <c r="IPR816" s="43"/>
      <c r="IPS816" s="43"/>
      <c r="IPT816" s="43"/>
      <c r="IPU816" s="43"/>
      <c r="IPV816" s="43"/>
      <c r="IPW816" s="43"/>
      <c r="IPX816" s="43"/>
      <c r="IPY816" s="43"/>
      <c r="IPZ816" s="43"/>
      <c r="IQA816" s="43"/>
      <c r="IQB816" s="43"/>
      <c r="IQC816" s="43"/>
      <c r="IQD816" s="43"/>
      <c r="IQE816" s="43"/>
      <c r="IQF816" s="43"/>
      <c r="IQG816" s="43"/>
      <c r="IQH816" s="43"/>
      <c r="IQI816" s="43"/>
      <c r="IQJ816" s="43"/>
      <c r="IQK816" s="43"/>
      <c r="IQL816" s="43"/>
      <c r="IQM816" s="43"/>
      <c r="IQN816" s="43"/>
      <c r="IQO816" s="43"/>
      <c r="IQP816" s="43"/>
      <c r="IQQ816" s="43"/>
      <c r="IQR816" s="43"/>
      <c r="IQS816" s="43"/>
      <c r="IQT816" s="43"/>
      <c r="IQU816" s="43"/>
      <c r="IQV816" s="43"/>
      <c r="IQW816" s="43"/>
      <c r="IQX816" s="43"/>
      <c r="IQY816" s="43"/>
      <c r="IQZ816" s="43"/>
      <c r="IRA816" s="43"/>
      <c r="IRB816" s="43"/>
      <c r="IRC816" s="43"/>
      <c r="IRD816" s="43"/>
      <c r="IRE816" s="43"/>
      <c r="IRF816" s="43"/>
      <c r="IRG816" s="43"/>
      <c r="IRH816" s="43"/>
      <c r="IRI816" s="43"/>
      <c r="IRJ816" s="43"/>
      <c r="IRK816" s="43"/>
      <c r="IRL816" s="43"/>
      <c r="IRM816" s="43"/>
      <c r="IRN816" s="43"/>
      <c r="IRO816" s="43"/>
      <c r="IRP816" s="43"/>
      <c r="IRQ816" s="43"/>
      <c r="IRR816" s="43"/>
      <c r="IRS816" s="43"/>
      <c r="IRT816" s="43"/>
      <c r="IRU816" s="43"/>
      <c r="IRV816" s="43"/>
      <c r="IRW816" s="43"/>
      <c r="IRX816" s="43"/>
      <c r="IRY816" s="43"/>
      <c r="IRZ816" s="43"/>
      <c r="ISA816" s="43"/>
      <c r="ISB816" s="43"/>
      <c r="ISC816" s="43"/>
      <c r="ISD816" s="43"/>
      <c r="ISE816" s="43"/>
      <c r="ISF816" s="43"/>
      <c r="ISG816" s="43"/>
      <c r="ISH816" s="43"/>
      <c r="ISI816" s="43"/>
      <c r="ISJ816" s="43"/>
      <c r="ISK816" s="43"/>
      <c r="ISL816" s="43"/>
      <c r="ISM816" s="43"/>
      <c r="ISN816" s="43"/>
      <c r="ISO816" s="43"/>
      <c r="ISP816" s="43"/>
      <c r="ISQ816" s="43"/>
      <c r="ISR816" s="43"/>
      <c r="ISS816" s="43"/>
      <c r="IST816" s="43"/>
      <c r="ISU816" s="43"/>
      <c r="ISV816" s="43"/>
      <c r="ISW816" s="43"/>
      <c r="ISX816" s="43"/>
      <c r="ISY816" s="43"/>
      <c r="ISZ816" s="43"/>
      <c r="ITA816" s="43"/>
      <c r="ITB816" s="43"/>
      <c r="ITC816" s="43"/>
      <c r="ITD816" s="43"/>
      <c r="ITE816" s="43"/>
      <c r="ITF816" s="43"/>
      <c r="ITG816" s="43"/>
      <c r="ITH816" s="43"/>
      <c r="ITI816" s="43"/>
      <c r="ITJ816" s="43"/>
      <c r="ITK816" s="43"/>
      <c r="ITL816" s="43"/>
      <c r="ITM816" s="43"/>
      <c r="ITN816" s="43"/>
      <c r="ITO816" s="43"/>
      <c r="ITP816" s="43"/>
      <c r="ITQ816" s="43"/>
      <c r="ITR816" s="43"/>
      <c r="ITS816" s="43"/>
      <c r="ITT816" s="43"/>
      <c r="ITU816" s="43"/>
      <c r="ITV816" s="43"/>
      <c r="ITW816" s="43"/>
      <c r="ITX816" s="43"/>
      <c r="ITY816" s="43"/>
      <c r="ITZ816" s="43"/>
      <c r="IUA816" s="43"/>
      <c r="IUB816" s="43"/>
      <c r="IUC816" s="43"/>
      <c r="IUD816" s="43"/>
      <c r="IUE816" s="43"/>
      <c r="IUF816" s="43"/>
      <c r="IUG816" s="43"/>
      <c r="IUH816" s="43"/>
      <c r="IUI816" s="43"/>
      <c r="IUJ816" s="43"/>
      <c r="IUK816" s="43"/>
      <c r="IUL816" s="43"/>
      <c r="IUM816" s="43"/>
      <c r="IUN816" s="43"/>
      <c r="IUO816" s="43"/>
      <c r="IUP816" s="43"/>
      <c r="IUQ816" s="43"/>
      <c r="IUR816" s="43"/>
      <c r="IUS816" s="43"/>
      <c r="IUT816" s="43"/>
      <c r="IUU816" s="43"/>
      <c r="IUV816" s="43"/>
      <c r="IUW816" s="43"/>
      <c r="IUX816" s="43"/>
      <c r="IUY816" s="43"/>
      <c r="IUZ816" s="43"/>
      <c r="IVA816" s="43"/>
      <c r="IVB816" s="43"/>
      <c r="IVC816" s="43"/>
      <c r="IVD816" s="43"/>
      <c r="IVE816" s="43"/>
      <c r="IVF816" s="43"/>
      <c r="IVG816" s="43"/>
      <c r="IVH816" s="43"/>
      <c r="IVI816" s="43"/>
      <c r="IVJ816" s="43"/>
      <c r="IVK816" s="43"/>
      <c r="IVL816" s="43"/>
      <c r="IVM816" s="43"/>
      <c r="IVN816" s="43"/>
      <c r="IVO816" s="43"/>
      <c r="IVP816" s="43"/>
      <c r="IVQ816" s="43"/>
      <c r="IVR816" s="43"/>
      <c r="IVS816" s="43"/>
      <c r="IVT816" s="43"/>
      <c r="IVU816" s="43"/>
      <c r="IVV816" s="43"/>
      <c r="IVW816" s="43"/>
      <c r="IVX816" s="43"/>
      <c r="IVY816" s="43"/>
      <c r="IVZ816" s="43"/>
      <c r="IWA816" s="43"/>
      <c r="IWB816" s="43"/>
      <c r="IWC816" s="43"/>
      <c r="IWD816" s="43"/>
      <c r="IWE816" s="43"/>
      <c r="IWF816" s="43"/>
      <c r="IWG816" s="43"/>
      <c r="IWH816" s="43"/>
      <c r="IWI816" s="43"/>
      <c r="IWJ816" s="43"/>
      <c r="IWK816" s="43"/>
      <c r="IWL816" s="43"/>
      <c r="IWM816" s="43"/>
      <c r="IWN816" s="43"/>
      <c r="IWO816" s="43"/>
      <c r="IWP816" s="43"/>
      <c r="IWQ816" s="43"/>
      <c r="IWR816" s="43"/>
      <c r="IWS816" s="43"/>
      <c r="IWT816" s="43"/>
      <c r="IWU816" s="43"/>
      <c r="IWV816" s="43"/>
      <c r="IWW816" s="43"/>
      <c r="IWX816" s="43"/>
      <c r="IWY816" s="43"/>
      <c r="IWZ816" s="43"/>
      <c r="IXA816" s="43"/>
      <c r="IXB816" s="43"/>
      <c r="IXC816" s="43"/>
      <c r="IXD816" s="43"/>
      <c r="IXE816" s="43"/>
      <c r="IXF816" s="43"/>
      <c r="IXG816" s="43"/>
      <c r="IXH816" s="43"/>
      <c r="IXI816" s="43"/>
      <c r="IXJ816" s="43"/>
      <c r="IXK816" s="43"/>
      <c r="IXL816" s="43"/>
      <c r="IXM816" s="43"/>
      <c r="IXN816" s="43"/>
      <c r="IXO816" s="43"/>
      <c r="IXP816" s="43"/>
      <c r="IXQ816" s="43"/>
      <c r="IXR816" s="43"/>
      <c r="IXS816" s="43"/>
      <c r="IXT816" s="43"/>
      <c r="IXU816" s="43"/>
      <c r="IXV816" s="43"/>
      <c r="IXW816" s="43"/>
      <c r="IXX816" s="43"/>
      <c r="IXY816" s="43"/>
      <c r="IXZ816" s="43"/>
      <c r="IYA816" s="43"/>
      <c r="IYB816" s="43"/>
      <c r="IYC816" s="43"/>
      <c r="IYD816" s="43"/>
      <c r="IYE816" s="43"/>
      <c r="IYF816" s="43"/>
      <c r="IYG816" s="43"/>
      <c r="IYH816" s="43"/>
      <c r="IYI816" s="43"/>
      <c r="IYJ816" s="43"/>
      <c r="IYK816" s="43"/>
      <c r="IYL816" s="43"/>
      <c r="IYM816" s="43"/>
      <c r="IYN816" s="43"/>
      <c r="IYO816" s="43"/>
      <c r="IYP816" s="43"/>
      <c r="IYQ816" s="43"/>
      <c r="IYR816" s="43"/>
      <c r="IYS816" s="43"/>
      <c r="IYT816" s="43"/>
      <c r="IYU816" s="43"/>
      <c r="IYV816" s="43"/>
      <c r="IYW816" s="43"/>
      <c r="IYX816" s="43"/>
      <c r="IYY816" s="43"/>
      <c r="IYZ816" s="43"/>
      <c r="IZA816" s="43"/>
      <c r="IZB816" s="43"/>
      <c r="IZC816" s="43"/>
      <c r="IZD816" s="43"/>
      <c r="IZE816" s="43"/>
      <c r="IZF816" s="43"/>
      <c r="IZG816" s="43"/>
      <c r="IZH816" s="43"/>
      <c r="IZI816" s="43"/>
      <c r="IZJ816" s="43"/>
      <c r="IZK816" s="43"/>
      <c r="IZL816" s="43"/>
      <c r="IZM816" s="43"/>
      <c r="IZN816" s="43"/>
      <c r="IZO816" s="43"/>
      <c r="IZP816" s="43"/>
      <c r="IZQ816" s="43"/>
      <c r="IZR816" s="43"/>
      <c r="IZS816" s="43"/>
      <c r="IZT816" s="43"/>
      <c r="IZU816" s="43"/>
      <c r="IZV816" s="43"/>
      <c r="IZW816" s="43"/>
      <c r="IZX816" s="43"/>
      <c r="IZY816" s="43"/>
      <c r="IZZ816" s="43"/>
      <c r="JAA816" s="43"/>
      <c r="JAB816" s="43"/>
      <c r="JAC816" s="43"/>
      <c r="JAD816" s="43"/>
      <c r="JAE816" s="43"/>
      <c r="JAF816" s="43"/>
      <c r="JAG816" s="43"/>
      <c r="JAH816" s="43"/>
      <c r="JAI816" s="43"/>
      <c r="JAJ816" s="43"/>
      <c r="JAK816" s="43"/>
      <c r="JAL816" s="43"/>
      <c r="JAM816" s="43"/>
      <c r="JAN816" s="43"/>
      <c r="JAO816" s="43"/>
      <c r="JAP816" s="43"/>
      <c r="JAQ816" s="43"/>
      <c r="JAR816" s="43"/>
      <c r="JAS816" s="43"/>
      <c r="JAT816" s="43"/>
      <c r="JAU816" s="43"/>
      <c r="JAV816" s="43"/>
      <c r="JAW816" s="43"/>
      <c r="JAX816" s="43"/>
      <c r="JAY816" s="43"/>
      <c r="JAZ816" s="43"/>
      <c r="JBA816" s="43"/>
      <c r="JBB816" s="43"/>
      <c r="JBC816" s="43"/>
      <c r="JBD816" s="43"/>
      <c r="JBE816" s="43"/>
      <c r="JBF816" s="43"/>
      <c r="JBG816" s="43"/>
      <c r="JBH816" s="43"/>
      <c r="JBI816" s="43"/>
      <c r="JBJ816" s="43"/>
      <c r="JBK816" s="43"/>
      <c r="JBL816" s="43"/>
      <c r="JBM816" s="43"/>
      <c r="JBN816" s="43"/>
      <c r="JBO816" s="43"/>
      <c r="JBP816" s="43"/>
      <c r="JBQ816" s="43"/>
      <c r="JBR816" s="43"/>
      <c r="JBS816" s="43"/>
      <c r="JBT816" s="43"/>
      <c r="JBU816" s="43"/>
      <c r="JBV816" s="43"/>
      <c r="JBW816" s="43"/>
      <c r="JBX816" s="43"/>
      <c r="JBY816" s="43"/>
      <c r="JBZ816" s="43"/>
      <c r="JCA816" s="43"/>
      <c r="JCB816" s="43"/>
      <c r="JCC816" s="43"/>
      <c r="JCD816" s="43"/>
      <c r="JCE816" s="43"/>
      <c r="JCF816" s="43"/>
      <c r="JCG816" s="43"/>
      <c r="JCH816" s="43"/>
      <c r="JCI816" s="43"/>
      <c r="JCJ816" s="43"/>
      <c r="JCK816" s="43"/>
      <c r="JCL816" s="43"/>
      <c r="JCM816" s="43"/>
      <c r="JCN816" s="43"/>
      <c r="JCO816" s="43"/>
      <c r="JCP816" s="43"/>
      <c r="JCQ816" s="43"/>
      <c r="JCR816" s="43"/>
      <c r="JCS816" s="43"/>
      <c r="JCT816" s="43"/>
      <c r="JCU816" s="43"/>
      <c r="JCV816" s="43"/>
      <c r="JCW816" s="43"/>
      <c r="JCX816" s="43"/>
      <c r="JCY816" s="43"/>
      <c r="JCZ816" s="43"/>
      <c r="JDA816" s="43"/>
      <c r="JDB816" s="43"/>
      <c r="JDC816" s="43"/>
      <c r="JDD816" s="43"/>
      <c r="JDE816" s="43"/>
      <c r="JDF816" s="43"/>
      <c r="JDG816" s="43"/>
      <c r="JDH816" s="43"/>
      <c r="JDI816" s="43"/>
      <c r="JDJ816" s="43"/>
      <c r="JDK816" s="43"/>
      <c r="JDL816" s="43"/>
      <c r="JDM816" s="43"/>
      <c r="JDN816" s="43"/>
      <c r="JDO816" s="43"/>
      <c r="JDP816" s="43"/>
      <c r="JDQ816" s="43"/>
      <c r="JDR816" s="43"/>
      <c r="JDS816" s="43"/>
      <c r="JDT816" s="43"/>
      <c r="JDU816" s="43"/>
      <c r="JDV816" s="43"/>
      <c r="JDW816" s="43"/>
      <c r="JDX816" s="43"/>
      <c r="JDY816" s="43"/>
      <c r="JDZ816" s="43"/>
      <c r="JEA816" s="43"/>
      <c r="JEB816" s="43"/>
      <c r="JEC816" s="43"/>
      <c r="JED816" s="43"/>
      <c r="JEE816" s="43"/>
      <c r="JEF816" s="43"/>
      <c r="JEG816" s="43"/>
      <c r="JEH816" s="43"/>
      <c r="JEI816" s="43"/>
      <c r="JEJ816" s="43"/>
      <c r="JEK816" s="43"/>
      <c r="JEL816" s="43"/>
      <c r="JEM816" s="43"/>
      <c r="JEN816" s="43"/>
      <c r="JEO816" s="43"/>
      <c r="JEP816" s="43"/>
      <c r="JEQ816" s="43"/>
      <c r="JER816" s="43"/>
      <c r="JES816" s="43"/>
      <c r="JET816" s="43"/>
      <c r="JEU816" s="43"/>
      <c r="JEV816" s="43"/>
      <c r="JEW816" s="43"/>
      <c r="JEX816" s="43"/>
      <c r="JEY816" s="43"/>
      <c r="JEZ816" s="43"/>
      <c r="JFA816" s="43"/>
      <c r="JFB816" s="43"/>
      <c r="JFC816" s="43"/>
      <c r="JFD816" s="43"/>
      <c r="JFE816" s="43"/>
      <c r="JFF816" s="43"/>
      <c r="JFG816" s="43"/>
      <c r="JFH816" s="43"/>
      <c r="JFI816" s="43"/>
      <c r="JFJ816" s="43"/>
      <c r="JFK816" s="43"/>
      <c r="JFL816" s="43"/>
      <c r="JFM816" s="43"/>
      <c r="JFN816" s="43"/>
      <c r="JFO816" s="43"/>
      <c r="JFP816" s="43"/>
      <c r="JFQ816" s="43"/>
      <c r="JFR816" s="43"/>
      <c r="JFS816" s="43"/>
      <c r="JFT816" s="43"/>
      <c r="JFU816" s="43"/>
      <c r="JFV816" s="43"/>
      <c r="JFW816" s="43"/>
      <c r="JFX816" s="43"/>
      <c r="JFY816" s="43"/>
      <c r="JFZ816" s="43"/>
      <c r="JGA816" s="43"/>
      <c r="JGB816" s="43"/>
      <c r="JGC816" s="43"/>
      <c r="JGD816" s="43"/>
      <c r="JGE816" s="43"/>
      <c r="JGF816" s="43"/>
      <c r="JGG816" s="43"/>
      <c r="JGH816" s="43"/>
      <c r="JGI816" s="43"/>
      <c r="JGJ816" s="43"/>
      <c r="JGK816" s="43"/>
      <c r="JGL816" s="43"/>
      <c r="JGM816" s="43"/>
      <c r="JGN816" s="43"/>
      <c r="JGO816" s="43"/>
      <c r="JGP816" s="43"/>
      <c r="JGQ816" s="43"/>
      <c r="JGR816" s="43"/>
      <c r="JGS816" s="43"/>
      <c r="JGT816" s="43"/>
      <c r="JGU816" s="43"/>
      <c r="JGV816" s="43"/>
      <c r="JGW816" s="43"/>
      <c r="JGX816" s="43"/>
      <c r="JGY816" s="43"/>
      <c r="JGZ816" s="43"/>
      <c r="JHA816" s="43"/>
      <c r="JHB816" s="43"/>
      <c r="JHC816" s="43"/>
      <c r="JHD816" s="43"/>
      <c r="JHE816" s="43"/>
      <c r="JHF816" s="43"/>
      <c r="JHG816" s="43"/>
      <c r="JHH816" s="43"/>
      <c r="JHI816" s="43"/>
      <c r="JHJ816" s="43"/>
      <c r="JHK816" s="43"/>
      <c r="JHL816" s="43"/>
      <c r="JHM816" s="43"/>
      <c r="JHN816" s="43"/>
      <c r="JHO816" s="43"/>
      <c r="JHP816" s="43"/>
      <c r="JHQ816" s="43"/>
      <c r="JHR816" s="43"/>
      <c r="JHS816" s="43"/>
      <c r="JHT816" s="43"/>
      <c r="JHU816" s="43"/>
      <c r="JHV816" s="43"/>
      <c r="JHW816" s="43"/>
      <c r="JHX816" s="43"/>
      <c r="JHY816" s="43"/>
      <c r="JHZ816" s="43"/>
      <c r="JIA816" s="43"/>
      <c r="JIB816" s="43"/>
      <c r="JIC816" s="43"/>
      <c r="JID816" s="43"/>
      <c r="JIE816" s="43"/>
      <c r="JIF816" s="43"/>
      <c r="JIG816" s="43"/>
      <c r="JIH816" s="43"/>
      <c r="JII816" s="43"/>
      <c r="JIJ816" s="43"/>
      <c r="JIK816" s="43"/>
      <c r="JIL816" s="43"/>
      <c r="JIM816" s="43"/>
      <c r="JIN816" s="43"/>
      <c r="JIO816" s="43"/>
      <c r="JIP816" s="43"/>
      <c r="JIQ816" s="43"/>
      <c r="JIR816" s="43"/>
      <c r="JIS816" s="43"/>
      <c r="JIT816" s="43"/>
      <c r="JIU816" s="43"/>
      <c r="JIV816" s="43"/>
      <c r="JIW816" s="43"/>
      <c r="JIX816" s="43"/>
      <c r="JIY816" s="43"/>
      <c r="JIZ816" s="43"/>
      <c r="JJA816" s="43"/>
      <c r="JJB816" s="43"/>
      <c r="JJC816" s="43"/>
      <c r="JJD816" s="43"/>
      <c r="JJE816" s="43"/>
      <c r="JJF816" s="43"/>
      <c r="JJG816" s="43"/>
      <c r="JJH816" s="43"/>
      <c r="JJI816" s="43"/>
      <c r="JJJ816" s="43"/>
      <c r="JJK816" s="43"/>
      <c r="JJL816" s="43"/>
      <c r="JJM816" s="43"/>
      <c r="JJN816" s="43"/>
      <c r="JJO816" s="43"/>
      <c r="JJP816" s="43"/>
      <c r="JJQ816" s="43"/>
      <c r="JJR816" s="43"/>
      <c r="JJS816" s="43"/>
      <c r="JJT816" s="43"/>
      <c r="JJU816" s="43"/>
      <c r="JJV816" s="43"/>
      <c r="JJW816" s="43"/>
      <c r="JJX816" s="43"/>
      <c r="JJY816" s="43"/>
      <c r="JJZ816" s="43"/>
      <c r="JKA816" s="43"/>
      <c r="JKB816" s="43"/>
      <c r="JKC816" s="43"/>
      <c r="JKD816" s="43"/>
      <c r="JKE816" s="43"/>
      <c r="JKF816" s="43"/>
      <c r="JKG816" s="43"/>
      <c r="JKH816" s="43"/>
      <c r="JKI816" s="43"/>
      <c r="JKJ816" s="43"/>
      <c r="JKK816" s="43"/>
      <c r="JKL816" s="43"/>
      <c r="JKM816" s="43"/>
      <c r="JKN816" s="43"/>
      <c r="JKO816" s="43"/>
      <c r="JKP816" s="43"/>
      <c r="JKQ816" s="43"/>
      <c r="JKR816" s="43"/>
      <c r="JKS816" s="43"/>
      <c r="JKT816" s="43"/>
      <c r="JKU816" s="43"/>
      <c r="JKV816" s="43"/>
      <c r="JKW816" s="43"/>
      <c r="JKX816" s="43"/>
      <c r="JKY816" s="43"/>
      <c r="JKZ816" s="43"/>
      <c r="JLA816" s="43"/>
      <c r="JLB816" s="43"/>
      <c r="JLC816" s="43"/>
      <c r="JLD816" s="43"/>
      <c r="JLE816" s="43"/>
      <c r="JLF816" s="43"/>
      <c r="JLG816" s="43"/>
      <c r="JLH816" s="43"/>
      <c r="JLI816" s="43"/>
      <c r="JLJ816" s="43"/>
      <c r="JLK816" s="43"/>
      <c r="JLL816" s="43"/>
      <c r="JLM816" s="43"/>
      <c r="JLN816" s="43"/>
      <c r="JLO816" s="43"/>
      <c r="JLP816" s="43"/>
      <c r="JLQ816" s="43"/>
      <c r="JLR816" s="43"/>
      <c r="JLS816" s="43"/>
      <c r="JLT816" s="43"/>
      <c r="JLU816" s="43"/>
      <c r="JLV816" s="43"/>
      <c r="JLW816" s="43"/>
      <c r="JLX816" s="43"/>
      <c r="JLY816" s="43"/>
      <c r="JLZ816" s="43"/>
      <c r="JMA816" s="43"/>
      <c r="JMB816" s="43"/>
      <c r="JMC816" s="43"/>
      <c r="JMD816" s="43"/>
      <c r="JME816" s="43"/>
      <c r="JMF816" s="43"/>
      <c r="JMG816" s="43"/>
      <c r="JMH816" s="43"/>
      <c r="JMI816" s="43"/>
      <c r="JMJ816" s="43"/>
      <c r="JMK816" s="43"/>
      <c r="JML816" s="43"/>
      <c r="JMM816" s="43"/>
      <c r="JMN816" s="43"/>
      <c r="JMO816" s="43"/>
      <c r="JMP816" s="43"/>
      <c r="JMQ816" s="43"/>
      <c r="JMR816" s="43"/>
      <c r="JMS816" s="43"/>
      <c r="JMT816" s="43"/>
      <c r="JMU816" s="43"/>
      <c r="JMV816" s="43"/>
      <c r="JMW816" s="43"/>
      <c r="JMX816" s="43"/>
      <c r="JMY816" s="43"/>
      <c r="JMZ816" s="43"/>
      <c r="JNA816" s="43"/>
      <c r="JNB816" s="43"/>
      <c r="JNC816" s="43"/>
      <c r="JND816" s="43"/>
      <c r="JNE816" s="43"/>
      <c r="JNF816" s="43"/>
      <c r="JNG816" s="43"/>
      <c r="JNH816" s="43"/>
      <c r="JNI816" s="43"/>
      <c r="JNJ816" s="43"/>
      <c r="JNK816" s="43"/>
      <c r="JNL816" s="43"/>
      <c r="JNM816" s="43"/>
      <c r="JNN816" s="43"/>
      <c r="JNO816" s="43"/>
      <c r="JNP816" s="43"/>
      <c r="JNQ816" s="43"/>
      <c r="JNR816" s="43"/>
      <c r="JNS816" s="43"/>
      <c r="JNT816" s="43"/>
      <c r="JNU816" s="43"/>
      <c r="JNV816" s="43"/>
      <c r="JNW816" s="43"/>
      <c r="JNX816" s="43"/>
      <c r="JNY816" s="43"/>
      <c r="JNZ816" s="43"/>
      <c r="JOA816" s="43"/>
      <c r="JOB816" s="43"/>
      <c r="JOC816" s="43"/>
      <c r="JOD816" s="43"/>
      <c r="JOE816" s="43"/>
      <c r="JOF816" s="43"/>
      <c r="JOG816" s="43"/>
      <c r="JOH816" s="43"/>
      <c r="JOI816" s="43"/>
      <c r="JOJ816" s="43"/>
      <c r="JOK816" s="43"/>
      <c r="JOL816" s="43"/>
      <c r="JOM816" s="43"/>
      <c r="JON816" s="43"/>
      <c r="JOO816" s="43"/>
      <c r="JOP816" s="43"/>
      <c r="JOQ816" s="43"/>
      <c r="JOR816" s="43"/>
      <c r="JOS816" s="43"/>
      <c r="JOT816" s="43"/>
      <c r="JOU816" s="43"/>
      <c r="JOV816" s="43"/>
      <c r="JOW816" s="43"/>
      <c r="JOX816" s="43"/>
      <c r="JOY816" s="43"/>
      <c r="JOZ816" s="43"/>
      <c r="JPA816" s="43"/>
      <c r="JPB816" s="43"/>
      <c r="JPC816" s="43"/>
      <c r="JPD816" s="43"/>
      <c r="JPE816" s="43"/>
      <c r="JPF816" s="43"/>
      <c r="JPG816" s="43"/>
      <c r="JPH816" s="43"/>
      <c r="JPI816" s="43"/>
      <c r="JPJ816" s="43"/>
      <c r="JPK816" s="43"/>
      <c r="JPL816" s="43"/>
      <c r="JPM816" s="43"/>
      <c r="JPN816" s="43"/>
      <c r="JPO816" s="43"/>
      <c r="JPP816" s="43"/>
      <c r="JPQ816" s="43"/>
      <c r="JPR816" s="43"/>
      <c r="JPS816" s="43"/>
      <c r="JPT816" s="43"/>
      <c r="JPU816" s="43"/>
      <c r="JPV816" s="43"/>
      <c r="JPW816" s="43"/>
      <c r="JPX816" s="43"/>
      <c r="JPY816" s="43"/>
      <c r="JPZ816" s="43"/>
      <c r="JQA816" s="43"/>
      <c r="JQB816" s="43"/>
      <c r="JQC816" s="43"/>
      <c r="JQD816" s="43"/>
      <c r="JQE816" s="43"/>
      <c r="JQF816" s="43"/>
      <c r="JQG816" s="43"/>
      <c r="JQH816" s="43"/>
      <c r="JQI816" s="43"/>
      <c r="JQJ816" s="43"/>
      <c r="JQK816" s="43"/>
      <c r="JQL816" s="43"/>
      <c r="JQM816" s="43"/>
      <c r="JQN816" s="43"/>
      <c r="JQO816" s="43"/>
      <c r="JQP816" s="43"/>
      <c r="JQQ816" s="43"/>
      <c r="JQR816" s="43"/>
      <c r="JQS816" s="43"/>
      <c r="JQT816" s="43"/>
      <c r="JQU816" s="43"/>
      <c r="JQV816" s="43"/>
      <c r="JQW816" s="43"/>
      <c r="JQX816" s="43"/>
      <c r="JQY816" s="43"/>
      <c r="JQZ816" s="43"/>
      <c r="JRA816" s="43"/>
      <c r="JRB816" s="43"/>
      <c r="JRC816" s="43"/>
      <c r="JRD816" s="43"/>
      <c r="JRE816" s="43"/>
      <c r="JRF816" s="43"/>
      <c r="JRG816" s="43"/>
      <c r="JRH816" s="43"/>
      <c r="JRI816" s="43"/>
      <c r="JRJ816" s="43"/>
      <c r="JRK816" s="43"/>
      <c r="JRL816" s="43"/>
      <c r="JRM816" s="43"/>
      <c r="JRN816" s="43"/>
      <c r="JRO816" s="43"/>
      <c r="JRP816" s="43"/>
      <c r="JRQ816" s="43"/>
      <c r="JRR816" s="43"/>
      <c r="JRS816" s="43"/>
      <c r="JRT816" s="43"/>
      <c r="JRU816" s="43"/>
      <c r="JRV816" s="43"/>
      <c r="JRW816" s="43"/>
      <c r="JRX816" s="43"/>
      <c r="JRY816" s="43"/>
      <c r="JRZ816" s="43"/>
      <c r="JSA816" s="43"/>
      <c r="JSB816" s="43"/>
      <c r="JSC816" s="43"/>
      <c r="JSD816" s="43"/>
      <c r="JSE816" s="43"/>
      <c r="JSF816" s="43"/>
      <c r="JSG816" s="43"/>
      <c r="JSH816" s="43"/>
      <c r="JSI816" s="43"/>
      <c r="JSJ816" s="43"/>
      <c r="JSK816" s="43"/>
      <c r="JSL816" s="43"/>
      <c r="JSM816" s="43"/>
      <c r="JSN816" s="43"/>
      <c r="JSO816" s="43"/>
      <c r="JSP816" s="43"/>
      <c r="JSQ816" s="43"/>
      <c r="JSR816" s="43"/>
      <c r="JSS816" s="43"/>
      <c r="JST816" s="43"/>
      <c r="JSU816" s="43"/>
      <c r="JSV816" s="43"/>
      <c r="JSW816" s="43"/>
      <c r="JSX816" s="43"/>
      <c r="JSY816" s="43"/>
      <c r="JSZ816" s="43"/>
      <c r="JTA816" s="43"/>
      <c r="JTB816" s="43"/>
      <c r="JTC816" s="43"/>
      <c r="JTD816" s="43"/>
      <c r="JTE816" s="43"/>
      <c r="JTF816" s="43"/>
      <c r="JTG816" s="43"/>
      <c r="JTH816" s="43"/>
      <c r="JTI816" s="43"/>
      <c r="JTJ816" s="43"/>
      <c r="JTK816" s="43"/>
      <c r="JTL816" s="43"/>
      <c r="JTM816" s="43"/>
      <c r="JTN816" s="43"/>
      <c r="JTO816" s="43"/>
      <c r="JTP816" s="43"/>
      <c r="JTQ816" s="43"/>
      <c r="JTR816" s="43"/>
      <c r="JTS816" s="43"/>
      <c r="JTT816" s="43"/>
      <c r="JTU816" s="43"/>
      <c r="JTV816" s="43"/>
      <c r="JTW816" s="43"/>
      <c r="JTX816" s="43"/>
      <c r="JTY816" s="43"/>
      <c r="JTZ816" s="43"/>
      <c r="JUA816" s="43"/>
      <c r="JUB816" s="43"/>
      <c r="JUC816" s="43"/>
      <c r="JUD816" s="43"/>
      <c r="JUE816" s="43"/>
      <c r="JUF816" s="43"/>
      <c r="JUG816" s="43"/>
      <c r="JUH816" s="43"/>
      <c r="JUI816" s="43"/>
      <c r="JUJ816" s="43"/>
      <c r="JUK816" s="43"/>
      <c r="JUL816" s="43"/>
      <c r="JUM816" s="43"/>
      <c r="JUN816" s="43"/>
      <c r="JUO816" s="43"/>
      <c r="JUP816" s="43"/>
      <c r="JUQ816" s="43"/>
      <c r="JUR816" s="43"/>
      <c r="JUS816" s="43"/>
      <c r="JUT816" s="43"/>
      <c r="JUU816" s="43"/>
      <c r="JUV816" s="43"/>
      <c r="JUW816" s="43"/>
      <c r="JUX816" s="43"/>
      <c r="JUY816" s="43"/>
      <c r="JUZ816" s="43"/>
      <c r="JVA816" s="43"/>
      <c r="JVB816" s="43"/>
      <c r="JVC816" s="43"/>
      <c r="JVD816" s="43"/>
      <c r="JVE816" s="43"/>
      <c r="JVF816" s="43"/>
      <c r="JVG816" s="43"/>
      <c r="JVH816" s="43"/>
      <c r="JVI816" s="43"/>
      <c r="JVJ816" s="43"/>
      <c r="JVK816" s="43"/>
      <c r="JVL816" s="43"/>
      <c r="JVM816" s="43"/>
      <c r="JVN816" s="43"/>
      <c r="JVO816" s="43"/>
      <c r="JVP816" s="43"/>
      <c r="JVQ816" s="43"/>
      <c r="JVR816" s="43"/>
      <c r="JVS816" s="43"/>
      <c r="JVT816" s="43"/>
      <c r="JVU816" s="43"/>
      <c r="JVV816" s="43"/>
      <c r="JVW816" s="43"/>
      <c r="JVX816" s="43"/>
      <c r="JVY816" s="43"/>
      <c r="JVZ816" s="43"/>
      <c r="JWA816" s="43"/>
      <c r="JWB816" s="43"/>
      <c r="JWC816" s="43"/>
      <c r="JWD816" s="43"/>
      <c r="JWE816" s="43"/>
      <c r="JWF816" s="43"/>
      <c r="JWG816" s="43"/>
      <c r="JWH816" s="43"/>
      <c r="JWI816" s="43"/>
      <c r="JWJ816" s="43"/>
      <c r="JWK816" s="43"/>
      <c r="JWL816" s="43"/>
      <c r="JWM816" s="43"/>
      <c r="JWN816" s="43"/>
      <c r="JWO816" s="43"/>
      <c r="JWP816" s="43"/>
      <c r="JWQ816" s="43"/>
      <c r="JWR816" s="43"/>
      <c r="JWS816" s="43"/>
      <c r="JWT816" s="43"/>
      <c r="JWU816" s="43"/>
      <c r="JWV816" s="43"/>
      <c r="JWW816" s="43"/>
      <c r="JWX816" s="43"/>
      <c r="JWY816" s="43"/>
      <c r="JWZ816" s="43"/>
      <c r="JXA816" s="43"/>
      <c r="JXB816" s="43"/>
      <c r="JXC816" s="43"/>
      <c r="JXD816" s="43"/>
      <c r="JXE816" s="43"/>
      <c r="JXF816" s="43"/>
      <c r="JXG816" s="43"/>
      <c r="JXH816" s="43"/>
      <c r="JXI816" s="43"/>
      <c r="JXJ816" s="43"/>
      <c r="JXK816" s="43"/>
      <c r="JXL816" s="43"/>
      <c r="JXM816" s="43"/>
      <c r="JXN816" s="43"/>
      <c r="JXO816" s="43"/>
      <c r="JXP816" s="43"/>
      <c r="JXQ816" s="43"/>
      <c r="JXR816" s="43"/>
      <c r="JXS816" s="43"/>
      <c r="JXT816" s="43"/>
      <c r="JXU816" s="43"/>
      <c r="JXV816" s="43"/>
      <c r="JXW816" s="43"/>
      <c r="JXX816" s="43"/>
      <c r="JXY816" s="43"/>
      <c r="JXZ816" s="43"/>
      <c r="JYA816" s="43"/>
      <c r="JYB816" s="43"/>
      <c r="JYC816" s="43"/>
      <c r="JYD816" s="43"/>
      <c r="JYE816" s="43"/>
      <c r="JYF816" s="43"/>
      <c r="JYG816" s="43"/>
      <c r="JYH816" s="43"/>
      <c r="JYI816" s="43"/>
      <c r="JYJ816" s="43"/>
      <c r="JYK816" s="43"/>
      <c r="JYL816" s="43"/>
      <c r="JYM816" s="43"/>
      <c r="JYN816" s="43"/>
      <c r="JYO816" s="43"/>
      <c r="JYP816" s="43"/>
      <c r="JYQ816" s="43"/>
      <c r="JYR816" s="43"/>
      <c r="JYS816" s="43"/>
      <c r="JYT816" s="43"/>
      <c r="JYU816" s="43"/>
      <c r="JYV816" s="43"/>
      <c r="JYW816" s="43"/>
      <c r="JYX816" s="43"/>
      <c r="JYY816" s="43"/>
      <c r="JYZ816" s="43"/>
      <c r="JZA816" s="43"/>
      <c r="JZB816" s="43"/>
      <c r="JZC816" s="43"/>
      <c r="JZD816" s="43"/>
      <c r="JZE816" s="43"/>
      <c r="JZF816" s="43"/>
      <c r="JZG816" s="43"/>
      <c r="JZH816" s="43"/>
      <c r="JZI816" s="43"/>
      <c r="JZJ816" s="43"/>
      <c r="JZK816" s="43"/>
      <c r="JZL816" s="43"/>
      <c r="JZM816" s="43"/>
      <c r="JZN816" s="43"/>
      <c r="JZO816" s="43"/>
      <c r="JZP816" s="43"/>
      <c r="JZQ816" s="43"/>
      <c r="JZR816" s="43"/>
      <c r="JZS816" s="43"/>
      <c r="JZT816" s="43"/>
      <c r="JZU816" s="43"/>
      <c r="JZV816" s="43"/>
      <c r="JZW816" s="43"/>
      <c r="JZX816" s="43"/>
      <c r="JZY816" s="43"/>
      <c r="JZZ816" s="43"/>
      <c r="KAA816" s="43"/>
      <c r="KAB816" s="43"/>
      <c r="KAC816" s="43"/>
      <c r="KAD816" s="43"/>
      <c r="KAE816" s="43"/>
      <c r="KAF816" s="43"/>
      <c r="KAG816" s="43"/>
      <c r="KAH816" s="43"/>
      <c r="KAI816" s="43"/>
      <c r="KAJ816" s="43"/>
      <c r="KAK816" s="43"/>
      <c r="KAL816" s="43"/>
      <c r="KAM816" s="43"/>
      <c r="KAN816" s="43"/>
      <c r="KAO816" s="43"/>
      <c r="KAP816" s="43"/>
      <c r="KAQ816" s="43"/>
      <c r="KAR816" s="43"/>
      <c r="KAS816" s="43"/>
      <c r="KAT816" s="43"/>
      <c r="KAU816" s="43"/>
      <c r="KAV816" s="43"/>
      <c r="KAW816" s="43"/>
      <c r="KAX816" s="43"/>
      <c r="KAY816" s="43"/>
      <c r="KAZ816" s="43"/>
      <c r="KBA816" s="43"/>
      <c r="KBB816" s="43"/>
      <c r="KBC816" s="43"/>
      <c r="KBD816" s="43"/>
      <c r="KBE816" s="43"/>
      <c r="KBF816" s="43"/>
      <c r="KBG816" s="43"/>
      <c r="KBH816" s="43"/>
      <c r="KBI816" s="43"/>
      <c r="KBJ816" s="43"/>
      <c r="KBK816" s="43"/>
      <c r="KBL816" s="43"/>
      <c r="KBM816" s="43"/>
      <c r="KBN816" s="43"/>
      <c r="KBO816" s="43"/>
      <c r="KBP816" s="43"/>
      <c r="KBQ816" s="43"/>
      <c r="KBR816" s="43"/>
      <c r="KBS816" s="43"/>
      <c r="KBT816" s="43"/>
      <c r="KBU816" s="43"/>
      <c r="KBV816" s="43"/>
      <c r="KBW816" s="43"/>
      <c r="KBX816" s="43"/>
      <c r="KBY816" s="43"/>
      <c r="KBZ816" s="43"/>
      <c r="KCA816" s="43"/>
      <c r="KCB816" s="43"/>
      <c r="KCC816" s="43"/>
      <c r="KCD816" s="43"/>
      <c r="KCE816" s="43"/>
      <c r="KCF816" s="43"/>
      <c r="KCG816" s="43"/>
      <c r="KCH816" s="43"/>
      <c r="KCI816" s="43"/>
      <c r="KCJ816" s="43"/>
      <c r="KCK816" s="43"/>
      <c r="KCL816" s="43"/>
      <c r="KCM816" s="43"/>
      <c r="KCN816" s="43"/>
      <c r="KCO816" s="43"/>
      <c r="KCP816" s="43"/>
      <c r="KCQ816" s="43"/>
      <c r="KCR816" s="43"/>
      <c r="KCS816" s="43"/>
      <c r="KCT816" s="43"/>
      <c r="KCU816" s="43"/>
      <c r="KCV816" s="43"/>
      <c r="KCW816" s="43"/>
      <c r="KCX816" s="43"/>
      <c r="KCY816" s="43"/>
      <c r="KCZ816" s="43"/>
      <c r="KDA816" s="43"/>
      <c r="KDB816" s="43"/>
      <c r="KDC816" s="43"/>
      <c r="KDD816" s="43"/>
      <c r="KDE816" s="43"/>
      <c r="KDF816" s="43"/>
      <c r="KDG816" s="43"/>
      <c r="KDH816" s="43"/>
      <c r="KDI816" s="43"/>
      <c r="KDJ816" s="43"/>
      <c r="KDK816" s="43"/>
      <c r="KDL816" s="43"/>
      <c r="KDM816" s="43"/>
      <c r="KDN816" s="43"/>
      <c r="KDO816" s="43"/>
      <c r="KDP816" s="43"/>
      <c r="KDQ816" s="43"/>
      <c r="KDR816" s="43"/>
      <c r="KDS816" s="43"/>
      <c r="KDT816" s="43"/>
      <c r="KDU816" s="43"/>
      <c r="KDV816" s="43"/>
      <c r="KDW816" s="43"/>
      <c r="KDX816" s="43"/>
      <c r="KDY816" s="43"/>
      <c r="KDZ816" s="43"/>
      <c r="KEA816" s="43"/>
      <c r="KEB816" s="43"/>
      <c r="KEC816" s="43"/>
      <c r="KED816" s="43"/>
      <c r="KEE816" s="43"/>
      <c r="KEF816" s="43"/>
      <c r="KEG816" s="43"/>
      <c r="KEH816" s="43"/>
      <c r="KEI816" s="43"/>
      <c r="KEJ816" s="43"/>
      <c r="KEK816" s="43"/>
      <c r="KEL816" s="43"/>
      <c r="KEM816" s="43"/>
      <c r="KEN816" s="43"/>
      <c r="KEO816" s="43"/>
      <c r="KEP816" s="43"/>
      <c r="KEQ816" s="43"/>
      <c r="KER816" s="43"/>
      <c r="KES816" s="43"/>
      <c r="KET816" s="43"/>
      <c r="KEU816" s="43"/>
      <c r="KEV816" s="43"/>
      <c r="KEW816" s="43"/>
      <c r="KEX816" s="43"/>
      <c r="KEY816" s="43"/>
      <c r="KEZ816" s="43"/>
      <c r="KFA816" s="43"/>
      <c r="KFB816" s="43"/>
      <c r="KFC816" s="43"/>
      <c r="KFD816" s="43"/>
      <c r="KFE816" s="43"/>
      <c r="KFF816" s="43"/>
      <c r="KFG816" s="43"/>
      <c r="KFH816" s="43"/>
      <c r="KFI816" s="43"/>
      <c r="KFJ816" s="43"/>
      <c r="KFK816" s="43"/>
      <c r="KFL816" s="43"/>
      <c r="KFM816" s="43"/>
      <c r="KFN816" s="43"/>
      <c r="KFO816" s="43"/>
      <c r="KFP816" s="43"/>
      <c r="KFQ816" s="43"/>
      <c r="KFR816" s="43"/>
      <c r="KFS816" s="43"/>
      <c r="KFT816" s="43"/>
      <c r="KFU816" s="43"/>
      <c r="KFV816" s="43"/>
      <c r="KFW816" s="43"/>
      <c r="KFX816" s="43"/>
      <c r="KFY816" s="43"/>
      <c r="KFZ816" s="43"/>
      <c r="KGA816" s="43"/>
      <c r="KGB816" s="43"/>
      <c r="KGC816" s="43"/>
      <c r="KGD816" s="43"/>
      <c r="KGE816" s="43"/>
      <c r="KGF816" s="43"/>
      <c r="KGG816" s="43"/>
      <c r="KGH816" s="43"/>
      <c r="KGI816" s="43"/>
      <c r="KGJ816" s="43"/>
      <c r="KGK816" s="43"/>
      <c r="KGL816" s="43"/>
      <c r="KGM816" s="43"/>
      <c r="KGN816" s="43"/>
      <c r="KGO816" s="43"/>
      <c r="KGP816" s="43"/>
      <c r="KGQ816" s="43"/>
      <c r="KGR816" s="43"/>
      <c r="KGS816" s="43"/>
      <c r="KGT816" s="43"/>
      <c r="KGU816" s="43"/>
      <c r="KGV816" s="43"/>
      <c r="KGW816" s="43"/>
      <c r="KGX816" s="43"/>
      <c r="KGY816" s="43"/>
      <c r="KGZ816" s="43"/>
      <c r="KHA816" s="43"/>
      <c r="KHB816" s="43"/>
      <c r="KHC816" s="43"/>
      <c r="KHD816" s="43"/>
      <c r="KHE816" s="43"/>
      <c r="KHF816" s="43"/>
      <c r="KHG816" s="43"/>
      <c r="KHH816" s="43"/>
      <c r="KHI816" s="43"/>
      <c r="KHJ816" s="43"/>
      <c r="KHK816" s="43"/>
      <c r="KHL816" s="43"/>
      <c r="KHM816" s="43"/>
      <c r="KHN816" s="43"/>
      <c r="KHO816" s="43"/>
      <c r="KHP816" s="43"/>
      <c r="KHQ816" s="43"/>
      <c r="KHR816" s="43"/>
      <c r="KHS816" s="43"/>
      <c r="KHT816" s="43"/>
      <c r="KHU816" s="43"/>
      <c r="KHV816" s="43"/>
      <c r="KHW816" s="43"/>
      <c r="KHX816" s="43"/>
      <c r="KHY816" s="43"/>
      <c r="KHZ816" s="43"/>
      <c r="KIA816" s="43"/>
      <c r="KIB816" s="43"/>
      <c r="KIC816" s="43"/>
      <c r="KID816" s="43"/>
      <c r="KIE816" s="43"/>
      <c r="KIF816" s="43"/>
      <c r="KIG816" s="43"/>
      <c r="KIH816" s="43"/>
      <c r="KII816" s="43"/>
      <c r="KIJ816" s="43"/>
      <c r="KIK816" s="43"/>
      <c r="KIL816" s="43"/>
      <c r="KIM816" s="43"/>
      <c r="KIN816" s="43"/>
      <c r="KIO816" s="43"/>
      <c r="KIP816" s="43"/>
      <c r="KIQ816" s="43"/>
      <c r="KIR816" s="43"/>
      <c r="KIS816" s="43"/>
      <c r="KIT816" s="43"/>
      <c r="KIU816" s="43"/>
      <c r="KIV816" s="43"/>
      <c r="KIW816" s="43"/>
      <c r="KIX816" s="43"/>
      <c r="KIY816" s="43"/>
      <c r="KIZ816" s="43"/>
      <c r="KJA816" s="43"/>
      <c r="KJB816" s="43"/>
      <c r="KJC816" s="43"/>
      <c r="KJD816" s="43"/>
      <c r="KJE816" s="43"/>
      <c r="KJF816" s="43"/>
      <c r="KJG816" s="43"/>
      <c r="KJH816" s="43"/>
      <c r="KJI816" s="43"/>
      <c r="KJJ816" s="43"/>
      <c r="KJK816" s="43"/>
      <c r="KJL816" s="43"/>
      <c r="KJM816" s="43"/>
      <c r="KJN816" s="43"/>
      <c r="KJO816" s="43"/>
      <c r="KJP816" s="43"/>
      <c r="KJQ816" s="43"/>
      <c r="KJR816" s="43"/>
      <c r="KJS816" s="43"/>
      <c r="KJT816" s="43"/>
      <c r="KJU816" s="43"/>
      <c r="KJV816" s="43"/>
      <c r="KJW816" s="43"/>
      <c r="KJX816" s="43"/>
      <c r="KJY816" s="43"/>
      <c r="KJZ816" s="43"/>
      <c r="KKA816" s="43"/>
      <c r="KKB816" s="43"/>
      <c r="KKC816" s="43"/>
      <c r="KKD816" s="43"/>
      <c r="KKE816" s="43"/>
      <c r="KKF816" s="43"/>
      <c r="KKG816" s="43"/>
      <c r="KKH816" s="43"/>
      <c r="KKI816" s="43"/>
      <c r="KKJ816" s="43"/>
      <c r="KKK816" s="43"/>
      <c r="KKL816" s="43"/>
      <c r="KKM816" s="43"/>
      <c r="KKN816" s="43"/>
      <c r="KKO816" s="43"/>
      <c r="KKP816" s="43"/>
      <c r="KKQ816" s="43"/>
      <c r="KKR816" s="43"/>
      <c r="KKS816" s="43"/>
      <c r="KKT816" s="43"/>
      <c r="KKU816" s="43"/>
      <c r="KKV816" s="43"/>
      <c r="KKW816" s="43"/>
      <c r="KKX816" s="43"/>
      <c r="KKY816" s="43"/>
      <c r="KKZ816" s="43"/>
      <c r="KLA816" s="43"/>
      <c r="KLB816" s="43"/>
      <c r="KLC816" s="43"/>
      <c r="KLD816" s="43"/>
      <c r="KLE816" s="43"/>
      <c r="KLF816" s="43"/>
      <c r="KLG816" s="43"/>
      <c r="KLH816" s="43"/>
      <c r="KLI816" s="43"/>
      <c r="KLJ816" s="43"/>
      <c r="KLK816" s="43"/>
      <c r="KLL816" s="43"/>
      <c r="KLM816" s="43"/>
      <c r="KLN816" s="43"/>
      <c r="KLO816" s="43"/>
      <c r="KLP816" s="43"/>
      <c r="KLQ816" s="43"/>
      <c r="KLR816" s="43"/>
      <c r="KLS816" s="43"/>
      <c r="KLT816" s="43"/>
      <c r="KLU816" s="43"/>
      <c r="KLV816" s="43"/>
      <c r="KLW816" s="43"/>
      <c r="KLX816" s="43"/>
      <c r="KLY816" s="43"/>
      <c r="KLZ816" s="43"/>
      <c r="KMA816" s="43"/>
      <c r="KMB816" s="43"/>
      <c r="KMC816" s="43"/>
      <c r="KMD816" s="43"/>
      <c r="KME816" s="43"/>
      <c r="KMF816" s="43"/>
      <c r="KMG816" s="43"/>
      <c r="KMH816" s="43"/>
      <c r="KMI816" s="43"/>
      <c r="KMJ816" s="43"/>
      <c r="KMK816" s="43"/>
      <c r="KML816" s="43"/>
      <c r="KMM816" s="43"/>
      <c r="KMN816" s="43"/>
      <c r="KMO816" s="43"/>
      <c r="KMP816" s="43"/>
      <c r="KMQ816" s="43"/>
      <c r="KMR816" s="43"/>
      <c r="KMS816" s="43"/>
      <c r="KMT816" s="43"/>
      <c r="KMU816" s="43"/>
      <c r="KMV816" s="43"/>
      <c r="KMW816" s="43"/>
      <c r="KMX816" s="43"/>
      <c r="KMY816" s="43"/>
      <c r="KMZ816" s="43"/>
      <c r="KNA816" s="43"/>
      <c r="KNB816" s="43"/>
      <c r="KNC816" s="43"/>
      <c r="KND816" s="43"/>
      <c r="KNE816" s="43"/>
      <c r="KNF816" s="43"/>
      <c r="KNG816" s="43"/>
      <c r="KNH816" s="43"/>
      <c r="KNI816" s="43"/>
      <c r="KNJ816" s="43"/>
      <c r="KNK816" s="43"/>
      <c r="KNL816" s="43"/>
      <c r="KNM816" s="43"/>
      <c r="KNN816" s="43"/>
      <c r="KNO816" s="43"/>
      <c r="KNP816" s="43"/>
      <c r="KNQ816" s="43"/>
      <c r="KNR816" s="43"/>
      <c r="KNS816" s="43"/>
      <c r="KNT816" s="43"/>
      <c r="KNU816" s="43"/>
      <c r="KNV816" s="43"/>
      <c r="KNW816" s="43"/>
      <c r="KNX816" s="43"/>
      <c r="KNY816" s="43"/>
      <c r="KNZ816" s="43"/>
      <c r="KOA816" s="43"/>
      <c r="KOB816" s="43"/>
      <c r="KOC816" s="43"/>
      <c r="KOD816" s="43"/>
      <c r="KOE816" s="43"/>
      <c r="KOF816" s="43"/>
      <c r="KOG816" s="43"/>
      <c r="KOH816" s="43"/>
      <c r="KOI816" s="43"/>
      <c r="KOJ816" s="43"/>
      <c r="KOK816" s="43"/>
      <c r="KOL816" s="43"/>
      <c r="KOM816" s="43"/>
      <c r="KON816" s="43"/>
      <c r="KOO816" s="43"/>
      <c r="KOP816" s="43"/>
      <c r="KOQ816" s="43"/>
      <c r="KOR816" s="43"/>
      <c r="KOS816" s="43"/>
      <c r="KOT816" s="43"/>
      <c r="KOU816" s="43"/>
      <c r="KOV816" s="43"/>
      <c r="KOW816" s="43"/>
      <c r="KOX816" s="43"/>
      <c r="KOY816" s="43"/>
      <c r="KOZ816" s="43"/>
      <c r="KPA816" s="43"/>
      <c r="KPB816" s="43"/>
      <c r="KPC816" s="43"/>
      <c r="KPD816" s="43"/>
      <c r="KPE816" s="43"/>
      <c r="KPF816" s="43"/>
      <c r="KPG816" s="43"/>
      <c r="KPH816" s="43"/>
      <c r="KPI816" s="43"/>
      <c r="KPJ816" s="43"/>
      <c r="KPK816" s="43"/>
      <c r="KPL816" s="43"/>
      <c r="KPM816" s="43"/>
      <c r="KPN816" s="43"/>
      <c r="KPO816" s="43"/>
      <c r="KPP816" s="43"/>
      <c r="KPQ816" s="43"/>
      <c r="KPR816" s="43"/>
      <c r="KPS816" s="43"/>
      <c r="KPT816" s="43"/>
      <c r="KPU816" s="43"/>
      <c r="KPV816" s="43"/>
      <c r="KPW816" s="43"/>
      <c r="KPX816" s="43"/>
      <c r="KPY816" s="43"/>
      <c r="KPZ816" s="43"/>
      <c r="KQA816" s="43"/>
      <c r="KQB816" s="43"/>
      <c r="KQC816" s="43"/>
      <c r="KQD816" s="43"/>
      <c r="KQE816" s="43"/>
      <c r="KQF816" s="43"/>
      <c r="KQG816" s="43"/>
      <c r="KQH816" s="43"/>
      <c r="KQI816" s="43"/>
      <c r="KQJ816" s="43"/>
      <c r="KQK816" s="43"/>
      <c r="KQL816" s="43"/>
      <c r="KQM816" s="43"/>
      <c r="KQN816" s="43"/>
      <c r="KQO816" s="43"/>
      <c r="KQP816" s="43"/>
      <c r="KQQ816" s="43"/>
      <c r="KQR816" s="43"/>
      <c r="KQS816" s="43"/>
      <c r="KQT816" s="43"/>
      <c r="KQU816" s="43"/>
      <c r="KQV816" s="43"/>
      <c r="KQW816" s="43"/>
      <c r="KQX816" s="43"/>
      <c r="KQY816" s="43"/>
      <c r="KQZ816" s="43"/>
      <c r="KRA816" s="43"/>
      <c r="KRB816" s="43"/>
      <c r="KRC816" s="43"/>
      <c r="KRD816" s="43"/>
      <c r="KRE816" s="43"/>
      <c r="KRF816" s="43"/>
      <c r="KRG816" s="43"/>
      <c r="KRH816" s="43"/>
      <c r="KRI816" s="43"/>
      <c r="KRJ816" s="43"/>
      <c r="KRK816" s="43"/>
      <c r="KRL816" s="43"/>
      <c r="KRM816" s="43"/>
      <c r="KRN816" s="43"/>
      <c r="KRO816" s="43"/>
      <c r="KRP816" s="43"/>
      <c r="KRQ816" s="43"/>
      <c r="KRR816" s="43"/>
      <c r="KRS816" s="43"/>
      <c r="KRT816" s="43"/>
      <c r="KRU816" s="43"/>
      <c r="KRV816" s="43"/>
      <c r="KRW816" s="43"/>
      <c r="KRX816" s="43"/>
      <c r="KRY816" s="43"/>
      <c r="KRZ816" s="43"/>
      <c r="KSA816" s="43"/>
      <c r="KSB816" s="43"/>
      <c r="KSC816" s="43"/>
      <c r="KSD816" s="43"/>
      <c r="KSE816" s="43"/>
      <c r="KSF816" s="43"/>
      <c r="KSG816" s="43"/>
      <c r="KSH816" s="43"/>
      <c r="KSI816" s="43"/>
      <c r="KSJ816" s="43"/>
      <c r="KSK816" s="43"/>
      <c r="KSL816" s="43"/>
      <c r="KSM816" s="43"/>
      <c r="KSN816" s="43"/>
      <c r="KSO816" s="43"/>
      <c r="KSP816" s="43"/>
      <c r="KSQ816" s="43"/>
      <c r="KSR816" s="43"/>
      <c r="KSS816" s="43"/>
      <c r="KST816" s="43"/>
      <c r="KSU816" s="43"/>
      <c r="KSV816" s="43"/>
      <c r="KSW816" s="43"/>
      <c r="KSX816" s="43"/>
      <c r="KSY816" s="43"/>
      <c r="KSZ816" s="43"/>
      <c r="KTA816" s="43"/>
      <c r="KTB816" s="43"/>
      <c r="KTC816" s="43"/>
      <c r="KTD816" s="43"/>
      <c r="KTE816" s="43"/>
      <c r="KTF816" s="43"/>
      <c r="KTG816" s="43"/>
      <c r="KTH816" s="43"/>
      <c r="KTI816" s="43"/>
      <c r="KTJ816" s="43"/>
      <c r="KTK816" s="43"/>
      <c r="KTL816" s="43"/>
      <c r="KTM816" s="43"/>
      <c r="KTN816" s="43"/>
      <c r="KTO816" s="43"/>
      <c r="KTP816" s="43"/>
      <c r="KTQ816" s="43"/>
      <c r="KTR816" s="43"/>
      <c r="KTS816" s="43"/>
      <c r="KTT816" s="43"/>
      <c r="KTU816" s="43"/>
      <c r="KTV816" s="43"/>
      <c r="KTW816" s="43"/>
      <c r="KTX816" s="43"/>
      <c r="KTY816" s="43"/>
      <c r="KTZ816" s="43"/>
      <c r="KUA816" s="43"/>
      <c r="KUB816" s="43"/>
      <c r="KUC816" s="43"/>
      <c r="KUD816" s="43"/>
      <c r="KUE816" s="43"/>
      <c r="KUF816" s="43"/>
      <c r="KUG816" s="43"/>
      <c r="KUH816" s="43"/>
      <c r="KUI816" s="43"/>
      <c r="KUJ816" s="43"/>
      <c r="KUK816" s="43"/>
      <c r="KUL816" s="43"/>
      <c r="KUM816" s="43"/>
      <c r="KUN816" s="43"/>
      <c r="KUO816" s="43"/>
      <c r="KUP816" s="43"/>
      <c r="KUQ816" s="43"/>
      <c r="KUR816" s="43"/>
      <c r="KUS816" s="43"/>
      <c r="KUT816" s="43"/>
      <c r="KUU816" s="43"/>
      <c r="KUV816" s="43"/>
      <c r="KUW816" s="43"/>
      <c r="KUX816" s="43"/>
      <c r="KUY816" s="43"/>
      <c r="KUZ816" s="43"/>
      <c r="KVA816" s="43"/>
      <c r="KVB816" s="43"/>
      <c r="KVC816" s="43"/>
      <c r="KVD816" s="43"/>
      <c r="KVE816" s="43"/>
      <c r="KVF816" s="43"/>
      <c r="KVG816" s="43"/>
      <c r="KVH816" s="43"/>
      <c r="KVI816" s="43"/>
      <c r="KVJ816" s="43"/>
      <c r="KVK816" s="43"/>
      <c r="KVL816" s="43"/>
      <c r="KVM816" s="43"/>
      <c r="KVN816" s="43"/>
      <c r="KVO816" s="43"/>
      <c r="KVP816" s="43"/>
      <c r="KVQ816" s="43"/>
      <c r="KVR816" s="43"/>
      <c r="KVS816" s="43"/>
      <c r="KVT816" s="43"/>
      <c r="KVU816" s="43"/>
      <c r="KVV816" s="43"/>
      <c r="KVW816" s="43"/>
      <c r="KVX816" s="43"/>
      <c r="KVY816" s="43"/>
      <c r="KVZ816" s="43"/>
      <c r="KWA816" s="43"/>
      <c r="KWB816" s="43"/>
      <c r="KWC816" s="43"/>
      <c r="KWD816" s="43"/>
      <c r="KWE816" s="43"/>
      <c r="KWF816" s="43"/>
      <c r="KWG816" s="43"/>
      <c r="KWH816" s="43"/>
      <c r="KWI816" s="43"/>
      <c r="KWJ816" s="43"/>
      <c r="KWK816" s="43"/>
      <c r="KWL816" s="43"/>
      <c r="KWM816" s="43"/>
      <c r="KWN816" s="43"/>
      <c r="KWO816" s="43"/>
      <c r="KWP816" s="43"/>
      <c r="KWQ816" s="43"/>
      <c r="KWR816" s="43"/>
      <c r="KWS816" s="43"/>
      <c r="KWT816" s="43"/>
      <c r="KWU816" s="43"/>
      <c r="KWV816" s="43"/>
      <c r="KWW816" s="43"/>
      <c r="KWX816" s="43"/>
      <c r="KWY816" s="43"/>
      <c r="KWZ816" s="43"/>
      <c r="KXA816" s="43"/>
      <c r="KXB816" s="43"/>
      <c r="KXC816" s="43"/>
      <c r="KXD816" s="43"/>
      <c r="KXE816" s="43"/>
      <c r="KXF816" s="43"/>
      <c r="KXG816" s="43"/>
      <c r="KXH816" s="43"/>
      <c r="KXI816" s="43"/>
      <c r="KXJ816" s="43"/>
      <c r="KXK816" s="43"/>
      <c r="KXL816" s="43"/>
      <c r="KXM816" s="43"/>
      <c r="KXN816" s="43"/>
      <c r="KXO816" s="43"/>
      <c r="KXP816" s="43"/>
      <c r="KXQ816" s="43"/>
      <c r="KXR816" s="43"/>
      <c r="KXS816" s="43"/>
      <c r="KXT816" s="43"/>
      <c r="KXU816" s="43"/>
      <c r="KXV816" s="43"/>
      <c r="KXW816" s="43"/>
      <c r="KXX816" s="43"/>
      <c r="KXY816" s="43"/>
      <c r="KXZ816" s="43"/>
      <c r="KYA816" s="43"/>
      <c r="KYB816" s="43"/>
      <c r="KYC816" s="43"/>
      <c r="KYD816" s="43"/>
      <c r="KYE816" s="43"/>
      <c r="KYF816" s="43"/>
      <c r="KYG816" s="43"/>
      <c r="KYH816" s="43"/>
      <c r="KYI816" s="43"/>
      <c r="KYJ816" s="43"/>
      <c r="KYK816" s="43"/>
      <c r="KYL816" s="43"/>
      <c r="KYM816" s="43"/>
      <c r="KYN816" s="43"/>
      <c r="KYO816" s="43"/>
      <c r="KYP816" s="43"/>
      <c r="KYQ816" s="43"/>
      <c r="KYR816" s="43"/>
      <c r="KYS816" s="43"/>
      <c r="KYT816" s="43"/>
      <c r="KYU816" s="43"/>
      <c r="KYV816" s="43"/>
      <c r="KYW816" s="43"/>
      <c r="KYX816" s="43"/>
      <c r="KYY816" s="43"/>
      <c r="KYZ816" s="43"/>
      <c r="KZA816" s="43"/>
      <c r="KZB816" s="43"/>
      <c r="KZC816" s="43"/>
      <c r="KZD816" s="43"/>
      <c r="KZE816" s="43"/>
      <c r="KZF816" s="43"/>
      <c r="KZG816" s="43"/>
      <c r="KZH816" s="43"/>
      <c r="KZI816" s="43"/>
      <c r="KZJ816" s="43"/>
      <c r="KZK816" s="43"/>
      <c r="KZL816" s="43"/>
      <c r="KZM816" s="43"/>
      <c r="KZN816" s="43"/>
      <c r="KZO816" s="43"/>
      <c r="KZP816" s="43"/>
      <c r="KZQ816" s="43"/>
      <c r="KZR816" s="43"/>
      <c r="KZS816" s="43"/>
      <c r="KZT816" s="43"/>
      <c r="KZU816" s="43"/>
      <c r="KZV816" s="43"/>
      <c r="KZW816" s="43"/>
      <c r="KZX816" s="43"/>
      <c r="KZY816" s="43"/>
      <c r="KZZ816" s="43"/>
      <c r="LAA816" s="43"/>
      <c r="LAB816" s="43"/>
      <c r="LAC816" s="43"/>
      <c r="LAD816" s="43"/>
      <c r="LAE816" s="43"/>
      <c r="LAF816" s="43"/>
      <c r="LAG816" s="43"/>
      <c r="LAH816" s="43"/>
      <c r="LAI816" s="43"/>
      <c r="LAJ816" s="43"/>
      <c r="LAK816" s="43"/>
      <c r="LAL816" s="43"/>
      <c r="LAM816" s="43"/>
      <c r="LAN816" s="43"/>
      <c r="LAO816" s="43"/>
      <c r="LAP816" s="43"/>
      <c r="LAQ816" s="43"/>
      <c r="LAR816" s="43"/>
      <c r="LAS816" s="43"/>
      <c r="LAT816" s="43"/>
      <c r="LAU816" s="43"/>
      <c r="LAV816" s="43"/>
      <c r="LAW816" s="43"/>
      <c r="LAX816" s="43"/>
      <c r="LAY816" s="43"/>
      <c r="LAZ816" s="43"/>
      <c r="LBA816" s="43"/>
      <c r="LBB816" s="43"/>
      <c r="LBC816" s="43"/>
      <c r="LBD816" s="43"/>
      <c r="LBE816" s="43"/>
      <c r="LBF816" s="43"/>
      <c r="LBG816" s="43"/>
      <c r="LBH816" s="43"/>
      <c r="LBI816" s="43"/>
      <c r="LBJ816" s="43"/>
      <c r="LBK816" s="43"/>
      <c r="LBL816" s="43"/>
      <c r="LBM816" s="43"/>
      <c r="LBN816" s="43"/>
      <c r="LBO816" s="43"/>
      <c r="LBP816" s="43"/>
      <c r="LBQ816" s="43"/>
      <c r="LBR816" s="43"/>
      <c r="LBS816" s="43"/>
      <c r="LBT816" s="43"/>
      <c r="LBU816" s="43"/>
      <c r="LBV816" s="43"/>
      <c r="LBW816" s="43"/>
      <c r="LBX816" s="43"/>
      <c r="LBY816" s="43"/>
      <c r="LBZ816" s="43"/>
      <c r="LCA816" s="43"/>
      <c r="LCB816" s="43"/>
      <c r="LCC816" s="43"/>
      <c r="LCD816" s="43"/>
      <c r="LCE816" s="43"/>
      <c r="LCF816" s="43"/>
      <c r="LCG816" s="43"/>
      <c r="LCH816" s="43"/>
      <c r="LCI816" s="43"/>
      <c r="LCJ816" s="43"/>
      <c r="LCK816" s="43"/>
      <c r="LCL816" s="43"/>
      <c r="LCM816" s="43"/>
      <c r="LCN816" s="43"/>
      <c r="LCO816" s="43"/>
      <c r="LCP816" s="43"/>
      <c r="LCQ816" s="43"/>
      <c r="LCR816" s="43"/>
      <c r="LCS816" s="43"/>
      <c r="LCT816" s="43"/>
      <c r="LCU816" s="43"/>
      <c r="LCV816" s="43"/>
      <c r="LCW816" s="43"/>
      <c r="LCX816" s="43"/>
      <c r="LCY816" s="43"/>
      <c r="LCZ816" s="43"/>
      <c r="LDA816" s="43"/>
      <c r="LDB816" s="43"/>
      <c r="LDC816" s="43"/>
      <c r="LDD816" s="43"/>
      <c r="LDE816" s="43"/>
      <c r="LDF816" s="43"/>
      <c r="LDG816" s="43"/>
      <c r="LDH816" s="43"/>
      <c r="LDI816" s="43"/>
      <c r="LDJ816" s="43"/>
      <c r="LDK816" s="43"/>
      <c r="LDL816" s="43"/>
      <c r="LDM816" s="43"/>
      <c r="LDN816" s="43"/>
      <c r="LDO816" s="43"/>
      <c r="LDP816" s="43"/>
      <c r="LDQ816" s="43"/>
      <c r="LDR816" s="43"/>
      <c r="LDS816" s="43"/>
      <c r="LDT816" s="43"/>
      <c r="LDU816" s="43"/>
      <c r="LDV816" s="43"/>
      <c r="LDW816" s="43"/>
      <c r="LDX816" s="43"/>
      <c r="LDY816" s="43"/>
      <c r="LDZ816" s="43"/>
      <c r="LEA816" s="43"/>
      <c r="LEB816" s="43"/>
      <c r="LEC816" s="43"/>
      <c r="LED816" s="43"/>
      <c r="LEE816" s="43"/>
      <c r="LEF816" s="43"/>
      <c r="LEG816" s="43"/>
      <c r="LEH816" s="43"/>
      <c r="LEI816" s="43"/>
      <c r="LEJ816" s="43"/>
      <c r="LEK816" s="43"/>
      <c r="LEL816" s="43"/>
      <c r="LEM816" s="43"/>
      <c r="LEN816" s="43"/>
      <c r="LEO816" s="43"/>
      <c r="LEP816" s="43"/>
      <c r="LEQ816" s="43"/>
      <c r="LER816" s="43"/>
      <c r="LES816" s="43"/>
      <c r="LET816" s="43"/>
      <c r="LEU816" s="43"/>
      <c r="LEV816" s="43"/>
      <c r="LEW816" s="43"/>
      <c r="LEX816" s="43"/>
      <c r="LEY816" s="43"/>
      <c r="LEZ816" s="43"/>
      <c r="LFA816" s="43"/>
      <c r="LFB816" s="43"/>
      <c r="LFC816" s="43"/>
      <c r="LFD816" s="43"/>
      <c r="LFE816" s="43"/>
      <c r="LFF816" s="43"/>
      <c r="LFG816" s="43"/>
      <c r="LFH816" s="43"/>
      <c r="LFI816" s="43"/>
      <c r="LFJ816" s="43"/>
      <c r="LFK816" s="43"/>
      <c r="LFL816" s="43"/>
      <c r="LFM816" s="43"/>
      <c r="LFN816" s="43"/>
      <c r="LFO816" s="43"/>
      <c r="LFP816" s="43"/>
      <c r="LFQ816" s="43"/>
      <c r="LFR816" s="43"/>
      <c r="LFS816" s="43"/>
      <c r="LFT816" s="43"/>
      <c r="LFU816" s="43"/>
      <c r="LFV816" s="43"/>
      <c r="LFW816" s="43"/>
      <c r="LFX816" s="43"/>
      <c r="LFY816" s="43"/>
      <c r="LFZ816" s="43"/>
      <c r="LGA816" s="43"/>
      <c r="LGB816" s="43"/>
      <c r="LGC816" s="43"/>
      <c r="LGD816" s="43"/>
      <c r="LGE816" s="43"/>
      <c r="LGF816" s="43"/>
      <c r="LGG816" s="43"/>
      <c r="LGH816" s="43"/>
      <c r="LGI816" s="43"/>
      <c r="LGJ816" s="43"/>
      <c r="LGK816" s="43"/>
      <c r="LGL816" s="43"/>
      <c r="LGM816" s="43"/>
      <c r="LGN816" s="43"/>
      <c r="LGO816" s="43"/>
      <c r="LGP816" s="43"/>
      <c r="LGQ816" s="43"/>
      <c r="LGR816" s="43"/>
      <c r="LGS816" s="43"/>
      <c r="LGT816" s="43"/>
      <c r="LGU816" s="43"/>
      <c r="LGV816" s="43"/>
      <c r="LGW816" s="43"/>
      <c r="LGX816" s="43"/>
      <c r="LGY816" s="43"/>
      <c r="LGZ816" s="43"/>
      <c r="LHA816" s="43"/>
      <c r="LHB816" s="43"/>
      <c r="LHC816" s="43"/>
      <c r="LHD816" s="43"/>
      <c r="LHE816" s="43"/>
      <c r="LHF816" s="43"/>
      <c r="LHG816" s="43"/>
      <c r="LHH816" s="43"/>
      <c r="LHI816" s="43"/>
      <c r="LHJ816" s="43"/>
      <c r="LHK816" s="43"/>
      <c r="LHL816" s="43"/>
      <c r="LHM816" s="43"/>
      <c r="LHN816" s="43"/>
      <c r="LHO816" s="43"/>
      <c r="LHP816" s="43"/>
      <c r="LHQ816" s="43"/>
      <c r="LHR816" s="43"/>
      <c r="LHS816" s="43"/>
      <c r="LHT816" s="43"/>
      <c r="LHU816" s="43"/>
      <c r="LHV816" s="43"/>
      <c r="LHW816" s="43"/>
      <c r="LHX816" s="43"/>
      <c r="LHY816" s="43"/>
      <c r="LHZ816" s="43"/>
      <c r="LIA816" s="43"/>
      <c r="LIB816" s="43"/>
      <c r="LIC816" s="43"/>
      <c r="LID816" s="43"/>
      <c r="LIE816" s="43"/>
      <c r="LIF816" s="43"/>
      <c r="LIG816" s="43"/>
      <c r="LIH816" s="43"/>
      <c r="LII816" s="43"/>
      <c r="LIJ816" s="43"/>
      <c r="LIK816" s="43"/>
      <c r="LIL816" s="43"/>
      <c r="LIM816" s="43"/>
      <c r="LIN816" s="43"/>
      <c r="LIO816" s="43"/>
      <c r="LIP816" s="43"/>
      <c r="LIQ816" s="43"/>
      <c r="LIR816" s="43"/>
      <c r="LIS816" s="43"/>
      <c r="LIT816" s="43"/>
      <c r="LIU816" s="43"/>
      <c r="LIV816" s="43"/>
      <c r="LIW816" s="43"/>
      <c r="LIX816" s="43"/>
      <c r="LIY816" s="43"/>
      <c r="LIZ816" s="43"/>
      <c r="LJA816" s="43"/>
      <c r="LJB816" s="43"/>
      <c r="LJC816" s="43"/>
      <c r="LJD816" s="43"/>
      <c r="LJE816" s="43"/>
      <c r="LJF816" s="43"/>
      <c r="LJG816" s="43"/>
      <c r="LJH816" s="43"/>
      <c r="LJI816" s="43"/>
      <c r="LJJ816" s="43"/>
      <c r="LJK816" s="43"/>
      <c r="LJL816" s="43"/>
      <c r="LJM816" s="43"/>
      <c r="LJN816" s="43"/>
      <c r="LJO816" s="43"/>
      <c r="LJP816" s="43"/>
      <c r="LJQ816" s="43"/>
      <c r="LJR816" s="43"/>
      <c r="LJS816" s="43"/>
      <c r="LJT816" s="43"/>
      <c r="LJU816" s="43"/>
      <c r="LJV816" s="43"/>
      <c r="LJW816" s="43"/>
      <c r="LJX816" s="43"/>
      <c r="LJY816" s="43"/>
      <c r="LJZ816" s="43"/>
      <c r="LKA816" s="43"/>
      <c r="LKB816" s="43"/>
      <c r="LKC816" s="43"/>
      <c r="LKD816" s="43"/>
      <c r="LKE816" s="43"/>
      <c r="LKF816" s="43"/>
      <c r="LKG816" s="43"/>
      <c r="LKH816" s="43"/>
      <c r="LKI816" s="43"/>
      <c r="LKJ816" s="43"/>
      <c r="LKK816" s="43"/>
      <c r="LKL816" s="43"/>
      <c r="LKM816" s="43"/>
      <c r="LKN816" s="43"/>
      <c r="LKO816" s="43"/>
      <c r="LKP816" s="43"/>
      <c r="LKQ816" s="43"/>
      <c r="LKR816" s="43"/>
      <c r="LKS816" s="43"/>
      <c r="LKT816" s="43"/>
      <c r="LKU816" s="43"/>
      <c r="LKV816" s="43"/>
      <c r="LKW816" s="43"/>
      <c r="LKX816" s="43"/>
      <c r="LKY816" s="43"/>
      <c r="LKZ816" s="43"/>
      <c r="LLA816" s="43"/>
      <c r="LLB816" s="43"/>
      <c r="LLC816" s="43"/>
      <c r="LLD816" s="43"/>
      <c r="LLE816" s="43"/>
      <c r="LLF816" s="43"/>
      <c r="LLG816" s="43"/>
      <c r="LLH816" s="43"/>
      <c r="LLI816" s="43"/>
      <c r="LLJ816" s="43"/>
      <c r="LLK816" s="43"/>
      <c r="LLL816" s="43"/>
      <c r="LLM816" s="43"/>
      <c r="LLN816" s="43"/>
      <c r="LLO816" s="43"/>
      <c r="LLP816" s="43"/>
      <c r="LLQ816" s="43"/>
      <c r="LLR816" s="43"/>
      <c r="LLS816" s="43"/>
      <c r="LLT816" s="43"/>
      <c r="LLU816" s="43"/>
      <c r="LLV816" s="43"/>
      <c r="LLW816" s="43"/>
      <c r="LLX816" s="43"/>
      <c r="LLY816" s="43"/>
      <c r="LLZ816" s="43"/>
      <c r="LMA816" s="43"/>
      <c r="LMB816" s="43"/>
      <c r="LMC816" s="43"/>
      <c r="LMD816" s="43"/>
      <c r="LME816" s="43"/>
      <c r="LMF816" s="43"/>
      <c r="LMG816" s="43"/>
      <c r="LMH816" s="43"/>
      <c r="LMI816" s="43"/>
      <c r="LMJ816" s="43"/>
      <c r="LMK816" s="43"/>
      <c r="LML816" s="43"/>
      <c r="LMM816" s="43"/>
      <c r="LMN816" s="43"/>
      <c r="LMO816" s="43"/>
      <c r="LMP816" s="43"/>
      <c r="LMQ816" s="43"/>
      <c r="LMR816" s="43"/>
      <c r="LMS816" s="43"/>
      <c r="LMT816" s="43"/>
      <c r="LMU816" s="43"/>
      <c r="LMV816" s="43"/>
      <c r="LMW816" s="43"/>
      <c r="LMX816" s="43"/>
      <c r="LMY816" s="43"/>
      <c r="LMZ816" s="43"/>
      <c r="LNA816" s="43"/>
      <c r="LNB816" s="43"/>
      <c r="LNC816" s="43"/>
      <c r="LND816" s="43"/>
      <c r="LNE816" s="43"/>
      <c r="LNF816" s="43"/>
      <c r="LNG816" s="43"/>
      <c r="LNH816" s="43"/>
      <c r="LNI816" s="43"/>
      <c r="LNJ816" s="43"/>
      <c r="LNK816" s="43"/>
      <c r="LNL816" s="43"/>
      <c r="LNM816" s="43"/>
      <c r="LNN816" s="43"/>
      <c r="LNO816" s="43"/>
      <c r="LNP816" s="43"/>
      <c r="LNQ816" s="43"/>
      <c r="LNR816" s="43"/>
      <c r="LNS816" s="43"/>
      <c r="LNT816" s="43"/>
      <c r="LNU816" s="43"/>
      <c r="LNV816" s="43"/>
      <c r="LNW816" s="43"/>
      <c r="LNX816" s="43"/>
      <c r="LNY816" s="43"/>
      <c r="LNZ816" s="43"/>
      <c r="LOA816" s="43"/>
      <c r="LOB816" s="43"/>
      <c r="LOC816" s="43"/>
      <c r="LOD816" s="43"/>
      <c r="LOE816" s="43"/>
      <c r="LOF816" s="43"/>
      <c r="LOG816" s="43"/>
      <c r="LOH816" s="43"/>
      <c r="LOI816" s="43"/>
      <c r="LOJ816" s="43"/>
      <c r="LOK816" s="43"/>
      <c r="LOL816" s="43"/>
      <c r="LOM816" s="43"/>
      <c r="LON816" s="43"/>
      <c r="LOO816" s="43"/>
      <c r="LOP816" s="43"/>
      <c r="LOQ816" s="43"/>
      <c r="LOR816" s="43"/>
      <c r="LOS816" s="43"/>
      <c r="LOT816" s="43"/>
      <c r="LOU816" s="43"/>
      <c r="LOV816" s="43"/>
      <c r="LOW816" s="43"/>
      <c r="LOX816" s="43"/>
      <c r="LOY816" s="43"/>
      <c r="LOZ816" s="43"/>
      <c r="LPA816" s="43"/>
      <c r="LPB816" s="43"/>
      <c r="LPC816" s="43"/>
      <c r="LPD816" s="43"/>
      <c r="LPE816" s="43"/>
      <c r="LPF816" s="43"/>
      <c r="LPG816" s="43"/>
      <c r="LPH816" s="43"/>
      <c r="LPI816" s="43"/>
      <c r="LPJ816" s="43"/>
      <c r="LPK816" s="43"/>
      <c r="LPL816" s="43"/>
      <c r="LPM816" s="43"/>
      <c r="LPN816" s="43"/>
      <c r="LPO816" s="43"/>
      <c r="LPP816" s="43"/>
      <c r="LPQ816" s="43"/>
      <c r="LPR816" s="43"/>
      <c r="LPS816" s="43"/>
      <c r="LPT816" s="43"/>
      <c r="LPU816" s="43"/>
      <c r="LPV816" s="43"/>
      <c r="LPW816" s="43"/>
      <c r="LPX816" s="43"/>
      <c r="LPY816" s="43"/>
      <c r="LPZ816" s="43"/>
      <c r="LQA816" s="43"/>
      <c r="LQB816" s="43"/>
      <c r="LQC816" s="43"/>
      <c r="LQD816" s="43"/>
      <c r="LQE816" s="43"/>
      <c r="LQF816" s="43"/>
      <c r="LQG816" s="43"/>
      <c r="LQH816" s="43"/>
      <c r="LQI816" s="43"/>
      <c r="LQJ816" s="43"/>
      <c r="LQK816" s="43"/>
      <c r="LQL816" s="43"/>
      <c r="LQM816" s="43"/>
      <c r="LQN816" s="43"/>
      <c r="LQO816" s="43"/>
      <c r="LQP816" s="43"/>
      <c r="LQQ816" s="43"/>
      <c r="LQR816" s="43"/>
      <c r="LQS816" s="43"/>
      <c r="LQT816" s="43"/>
      <c r="LQU816" s="43"/>
      <c r="LQV816" s="43"/>
      <c r="LQW816" s="43"/>
      <c r="LQX816" s="43"/>
      <c r="LQY816" s="43"/>
      <c r="LQZ816" s="43"/>
      <c r="LRA816" s="43"/>
      <c r="LRB816" s="43"/>
      <c r="LRC816" s="43"/>
      <c r="LRD816" s="43"/>
      <c r="LRE816" s="43"/>
      <c r="LRF816" s="43"/>
      <c r="LRG816" s="43"/>
      <c r="LRH816" s="43"/>
      <c r="LRI816" s="43"/>
      <c r="LRJ816" s="43"/>
      <c r="LRK816" s="43"/>
      <c r="LRL816" s="43"/>
      <c r="LRM816" s="43"/>
      <c r="LRN816" s="43"/>
      <c r="LRO816" s="43"/>
      <c r="LRP816" s="43"/>
      <c r="LRQ816" s="43"/>
      <c r="LRR816" s="43"/>
      <c r="LRS816" s="43"/>
      <c r="LRT816" s="43"/>
      <c r="LRU816" s="43"/>
      <c r="LRV816" s="43"/>
      <c r="LRW816" s="43"/>
      <c r="LRX816" s="43"/>
      <c r="LRY816" s="43"/>
      <c r="LRZ816" s="43"/>
      <c r="LSA816" s="43"/>
      <c r="LSB816" s="43"/>
      <c r="LSC816" s="43"/>
      <c r="LSD816" s="43"/>
      <c r="LSE816" s="43"/>
      <c r="LSF816" s="43"/>
      <c r="LSG816" s="43"/>
      <c r="LSH816" s="43"/>
      <c r="LSI816" s="43"/>
      <c r="LSJ816" s="43"/>
      <c r="LSK816" s="43"/>
      <c r="LSL816" s="43"/>
      <c r="LSM816" s="43"/>
      <c r="LSN816" s="43"/>
      <c r="LSO816" s="43"/>
      <c r="LSP816" s="43"/>
      <c r="LSQ816" s="43"/>
      <c r="LSR816" s="43"/>
      <c r="LSS816" s="43"/>
      <c r="LST816" s="43"/>
      <c r="LSU816" s="43"/>
      <c r="LSV816" s="43"/>
      <c r="LSW816" s="43"/>
      <c r="LSX816" s="43"/>
      <c r="LSY816" s="43"/>
      <c r="LSZ816" s="43"/>
      <c r="LTA816" s="43"/>
      <c r="LTB816" s="43"/>
      <c r="LTC816" s="43"/>
      <c r="LTD816" s="43"/>
      <c r="LTE816" s="43"/>
      <c r="LTF816" s="43"/>
      <c r="LTG816" s="43"/>
      <c r="LTH816" s="43"/>
      <c r="LTI816" s="43"/>
      <c r="LTJ816" s="43"/>
      <c r="LTK816" s="43"/>
      <c r="LTL816" s="43"/>
      <c r="LTM816" s="43"/>
      <c r="LTN816" s="43"/>
      <c r="LTO816" s="43"/>
      <c r="LTP816" s="43"/>
      <c r="LTQ816" s="43"/>
      <c r="LTR816" s="43"/>
      <c r="LTS816" s="43"/>
      <c r="LTT816" s="43"/>
      <c r="LTU816" s="43"/>
      <c r="LTV816" s="43"/>
      <c r="LTW816" s="43"/>
      <c r="LTX816" s="43"/>
      <c r="LTY816" s="43"/>
      <c r="LTZ816" s="43"/>
      <c r="LUA816" s="43"/>
      <c r="LUB816" s="43"/>
      <c r="LUC816" s="43"/>
      <c r="LUD816" s="43"/>
      <c r="LUE816" s="43"/>
      <c r="LUF816" s="43"/>
      <c r="LUG816" s="43"/>
      <c r="LUH816" s="43"/>
      <c r="LUI816" s="43"/>
      <c r="LUJ816" s="43"/>
      <c r="LUK816" s="43"/>
      <c r="LUL816" s="43"/>
      <c r="LUM816" s="43"/>
      <c r="LUN816" s="43"/>
      <c r="LUO816" s="43"/>
      <c r="LUP816" s="43"/>
      <c r="LUQ816" s="43"/>
      <c r="LUR816" s="43"/>
      <c r="LUS816" s="43"/>
      <c r="LUT816" s="43"/>
      <c r="LUU816" s="43"/>
      <c r="LUV816" s="43"/>
      <c r="LUW816" s="43"/>
      <c r="LUX816" s="43"/>
      <c r="LUY816" s="43"/>
      <c r="LUZ816" s="43"/>
      <c r="LVA816" s="43"/>
      <c r="LVB816" s="43"/>
      <c r="LVC816" s="43"/>
      <c r="LVD816" s="43"/>
      <c r="LVE816" s="43"/>
      <c r="LVF816" s="43"/>
      <c r="LVG816" s="43"/>
      <c r="LVH816" s="43"/>
      <c r="LVI816" s="43"/>
      <c r="LVJ816" s="43"/>
      <c r="LVK816" s="43"/>
      <c r="LVL816" s="43"/>
      <c r="LVM816" s="43"/>
      <c r="LVN816" s="43"/>
      <c r="LVO816" s="43"/>
      <c r="LVP816" s="43"/>
      <c r="LVQ816" s="43"/>
      <c r="LVR816" s="43"/>
      <c r="LVS816" s="43"/>
      <c r="LVT816" s="43"/>
      <c r="LVU816" s="43"/>
      <c r="LVV816" s="43"/>
      <c r="LVW816" s="43"/>
      <c r="LVX816" s="43"/>
      <c r="LVY816" s="43"/>
      <c r="LVZ816" s="43"/>
      <c r="LWA816" s="43"/>
      <c r="LWB816" s="43"/>
      <c r="LWC816" s="43"/>
      <c r="LWD816" s="43"/>
      <c r="LWE816" s="43"/>
      <c r="LWF816" s="43"/>
      <c r="LWG816" s="43"/>
      <c r="LWH816" s="43"/>
      <c r="LWI816" s="43"/>
      <c r="LWJ816" s="43"/>
      <c r="LWK816" s="43"/>
      <c r="LWL816" s="43"/>
      <c r="LWM816" s="43"/>
      <c r="LWN816" s="43"/>
      <c r="LWO816" s="43"/>
      <c r="LWP816" s="43"/>
      <c r="LWQ816" s="43"/>
      <c r="LWR816" s="43"/>
      <c r="LWS816" s="43"/>
      <c r="LWT816" s="43"/>
      <c r="LWU816" s="43"/>
      <c r="LWV816" s="43"/>
      <c r="LWW816" s="43"/>
      <c r="LWX816" s="43"/>
      <c r="LWY816" s="43"/>
      <c r="LWZ816" s="43"/>
      <c r="LXA816" s="43"/>
      <c r="LXB816" s="43"/>
      <c r="LXC816" s="43"/>
      <c r="LXD816" s="43"/>
      <c r="LXE816" s="43"/>
      <c r="LXF816" s="43"/>
      <c r="LXG816" s="43"/>
      <c r="LXH816" s="43"/>
      <c r="LXI816" s="43"/>
      <c r="LXJ816" s="43"/>
      <c r="LXK816" s="43"/>
      <c r="LXL816" s="43"/>
      <c r="LXM816" s="43"/>
      <c r="LXN816" s="43"/>
      <c r="LXO816" s="43"/>
      <c r="LXP816" s="43"/>
      <c r="LXQ816" s="43"/>
      <c r="LXR816" s="43"/>
      <c r="LXS816" s="43"/>
      <c r="LXT816" s="43"/>
      <c r="LXU816" s="43"/>
      <c r="LXV816" s="43"/>
      <c r="LXW816" s="43"/>
      <c r="LXX816" s="43"/>
      <c r="LXY816" s="43"/>
      <c r="LXZ816" s="43"/>
      <c r="LYA816" s="43"/>
      <c r="LYB816" s="43"/>
      <c r="LYC816" s="43"/>
      <c r="LYD816" s="43"/>
      <c r="LYE816" s="43"/>
      <c r="LYF816" s="43"/>
      <c r="LYG816" s="43"/>
      <c r="LYH816" s="43"/>
      <c r="LYI816" s="43"/>
      <c r="LYJ816" s="43"/>
      <c r="LYK816" s="43"/>
      <c r="LYL816" s="43"/>
      <c r="LYM816" s="43"/>
      <c r="LYN816" s="43"/>
      <c r="LYO816" s="43"/>
      <c r="LYP816" s="43"/>
      <c r="LYQ816" s="43"/>
      <c r="LYR816" s="43"/>
      <c r="LYS816" s="43"/>
      <c r="LYT816" s="43"/>
      <c r="LYU816" s="43"/>
      <c r="LYV816" s="43"/>
      <c r="LYW816" s="43"/>
      <c r="LYX816" s="43"/>
      <c r="LYY816" s="43"/>
      <c r="LYZ816" s="43"/>
      <c r="LZA816" s="43"/>
      <c r="LZB816" s="43"/>
      <c r="LZC816" s="43"/>
      <c r="LZD816" s="43"/>
      <c r="LZE816" s="43"/>
      <c r="LZF816" s="43"/>
      <c r="LZG816" s="43"/>
      <c r="LZH816" s="43"/>
      <c r="LZI816" s="43"/>
      <c r="LZJ816" s="43"/>
      <c r="LZK816" s="43"/>
      <c r="LZL816" s="43"/>
      <c r="LZM816" s="43"/>
      <c r="LZN816" s="43"/>
      <c r="LZO816" s="43"/>
      <c r="LZP816" s="43"/>
      <c r="LZQ816" s="43"/>
      <c r="LZR816" s="43"/>
      <c r="LZS816" s="43"/>
      <c r="LZT816" s="43"/>
      <c r="LZU816" s="43"/>
      <c r="LZV816" s="43"/>
      <c r="LZW816" s="43"/>
      <c r="LZX816" s="43"/>
      <c r="LZY816" s="43"/>
      <c r="LZZ816" s="43"/>
      <c r="MAA816" s="43"/>
      <c r="MAB816" s="43"/>
      <c r="MAC816" s="43"/>
      <c r="MAD816" s="43"/>
      <c r="MAE816" s="43"/>
      <c r="MAF816" s="43"/>
      <c r="MAG816" s="43"/>
      <c r="MAH816" s="43"/>
      <c r="MAI816" s="43"/>
      <c r="MAJ816" s="43"/>
      <c r="MAK816" s="43"/>
      <c r="MAL816" s="43"/>
      <c r="MAM816" s="43"/>
      <c r="MAN816" s="43"/>
      <c r="MAO816" s="43"/>
      <c r="MAP816" s="43"/>
      <c r="MAQ816" s="43"/>
      <c r="MAR816" s="43"/>
      <c r="MAS816" s="43"/>
      <c r="MAT816" s="43"/>
      <c r="MAU816" s="43"/>
      <c r="MAV816" s="43"/>
      <c r="MAW816" s="43"/>
      <c r="MAX816" s="43"/>
      <c r="MAY816" s="43"/>
      <c r="MAZ816" s="43"/>
      <c r="MBA816" s="43"/>
      <c r="MBB816" s="43"/>
      <c r="MBC816" s="43"/>
      <c r="MBD816" s="43"/>
      <c r="MBE816" s="43"/>
      <c r="MBF816" s="43"/>
      <c r="MBG816" s="43"/>
      <c r="MBH816" s="43"/>
      <c r="MBI816" s="43"/>
      <c r="MBJ816" s="43"/>
      <c r="MBK816" s="43"/>
      <c r="MBL816" s="43"/>
      <c r="MBM816" s="43"/>
      <c r="MBN816" s="43"/>
      <c r="MBO816" s="43"/>
      <c r="MBP816" s="43"/>
      <c r="MBQ816" s="43"/>
      <c r="MBR816" s="43"/>
      <c r="MBS816" s="43"/>
      <c r="MBT816" s="43"/>
      <c r="MBU816" s="43"/>
      <c r="MBV816" s="43"/>
      <c r="MBW816" s="43"/>
      <c r="MBX816" s="43"/>
      <c r="MBY816" s="43"/>
      <c r="MBZ816" s="43"/>
      <c r="MCA816" s="43"/>
      <c r="MCB816" s="43"/>
      <c r="MCC816" s="43"/>
      <c r="MCD816" s="43"/>
      <c r="MCE816" s="43"/>
      <c r="MCF816" s="43"/>
      <c r="MCG816" s="43"/>
      <c r="MCH816" s="43"/>
      <c r="MCI816" s="43"/>
      <c r="MCJ816" s="43"/>
      <c r="MCK816" s="43"/>
      <c r="MCL816" s="43"/>
      <c r="MCM816" s="43"/>
      <c r="MCN816" s="43"/>
      <c r="MCO816" s="43"/>
      <c r="MCP816" s="43"/>
      <c r="MCQ816" s="43"/>
      <c r="MCR816" s="43"/>
      <c r="MCS816" s="43"/>
      <c r="MCT816" s="43"/>
      <c r="MCU816" s="43"/>
      <c r="MCV816" s="43"/>
      <c r="MCW816" s="43"/>
      <c r="MCX816" s="43"/>
      <c r="MCY816" s="43"/>
      <c r="MCZ816" s="43"/>
      <c r="MDA816" s="43"/>
      <c r="MDB816" s="43"/>
      <c r="MDC816" s="43"/>
      <c r="MDD816" s="43"/>
      <c r="MDE816" s="43"/>
      <c r="MDF816" s="43"/>
      <c r="MDG816" s="43"/>
      <c r="MDH816" s="43"/>
      <c r="MDI816" s="43"/>
      <c r="MDJ816" s="43"/>
      <c r="MDK816" s="43"/>
      <c r="MDL816" s="43"/>
      <c r="MDM816" s="43"/>
      <c r="MDN816" s="43"/>
      <c r="MDO816" s="43"/>
      <c r="MDP816" s="43"/>
      <c r="MDQ816" s="43"/>
      <c r="MDR816" s="43"/>
      <c r="MDS816" s="43"/>
      <c r="MDT816" s="43"/>
      <c r="MDU816" s="43"/>
      <c r="MDV816" s="43"/>
      <c r="MDW816" s="43"/>
      <c r="MDX816" s="43"/>
      <c r="MDY816" s="43"/>
      <c r="MDZ816" s="43"/>
      <c r="MEA816" s="43"/>
      <c r="MEB816" s="43"/>
      <c r="MEC816" s="43"/>
      <c r="MED816" s="43"/>
      <c r="MEE816" s="43"/>
      <c r="MEF816" s="43"/>
      <c r="MEG816" s="43"/>
      <c r="MEH816" s="43"/>
      <c r="MEI816" s="43"/>
      <c r="MEJ816" s="43"/>
      <c r="MEK816" s="43"/>
      <c r="MEL816" s="43"/>
      <c r="MEM816" s="43"/>
      <c r="MEN816" s="43"/>
      <c r="MEO816" s="43"/>
      <c r="MEP816" s="43"/>
      <c r="MEQ816" s="43"/>
      <c r="MER816" s="43"/>
      <c r="MES816" s="43"/>
      <c r="MET816" s="43"/>
      <c r="MEU816" s="43"/>
      <c r="MEV816" s="43"/>
      <c r="MEW816" s="43"/>
      <c r="MEX816" s="43"/>
      <c r="MEY816" s="43"/>
      <c r="MEZ816" s="43"/>
      <c r="MFA816" s="43"/>
      <c r="MFB816" s="43"/>
      <c r="MFC816" s="43"/>
      <c r="MFD816" s="43"/>
      <c r="MFE816" s="43"/>
      <c r="MFF816" s="43"/>
      <c r="MFG816" s="43"/>
      <c r="MFH816" s="43"/>
      <c r="MFI816" s="43"/>
      <c r="MFJ816" s="43"/>
      <c r="MFK816" s="43"/>
      <c r="MFL816" s="43"/>
      <c r="MFM816" s="43"/>
      <c r="MFN816" s="43"/>
      <c r="MFO816" s="43"/>
      <c r="MFP816" s="43"/>
      <c r="MFQ816" s="43"/>
      <c r="MFR816" s="43"/>
      <c r="MFS816" s="43"/>
      <c r="MFT816" s="43"/>
      <c r="MFU816" s="43"/>
      <c r="MFV816" s="43"/>
      <c r="MFW816" s="43"/>
      <c r="MFX816" s="43"/>
      <c r="MFY816" s="43"/>
      <c r="MFZ816" s="43"/>
      <c r="MGA816" s="43"/>
      <c r="MGB816" s="43"/>
      <c r="MGC816" s="43"/>
      <c r="MGD816" s="43"/>
      <c r="MGE816" s="43"/>
      <c r="MGF816" s="43"/>
      <c r="MGG816" s="43"/>
      <c r="MGH816" s="43"/>
      <c r="MGI816" s="43"/>
      <c r="MGJ816" s="43"/>
      <c r="MGK816" s="43"/>
      <c r="MGL816" s="43"/>
      <c r="MGM816" s="43"/>
      <c r="MGN816" s="43"/>
      <c r="MGO816" s="43"/>
      <c r="MGP816" s="43"/>
      <c r="MGQ816" s="43"/>
      <c r="MGR816" s="43"/>
      <c r="MGS816" s="43"/>
      <c r="MGT816" s="43"/>
      <c r="MGU816" s="43"/>
      <c r="MGV816" s="43"/>
      <c r="MGW816" s="43"/>
      <c r="MGX816" s="43"/>
      <c r="MGY816" s="43"/>
      <c r="MGZ816" s="43"/>
      <c r="MHA816" s="43"/>
      <c r="MHB816" s="43"/>
      <c r="MHC816" s="43"/>
      <c r="MHD816" s="43"/>
      <c r="MHE816" s="43"/>
      <c r="MHF816" s="43"/>
      <c r="MHG816" s="43"/>
      <c r="MHH816" s="43"/>
      <c r="MHI816" s="43"/>
      <c r="MHJ816" s="43"/>
      <c r="MHK816" s="43"/>
      <c r="MHL816" s="43"/>
      <c r="MHM816" s="43"/>
      <c r="MHN816" s="43"/>
      <c r="MHO816" s="43"/>
      <c r="MHP816" s="43"/>
      <c r="MHQ816" s="43"/>
      <c r="MHR816" s="43"/>
      <c r="MHS816" s="43"/>
      <c r="MHT816" s="43"/>
      <c r="MHU816" s="43"/>
      <c r="MHV816" s="43"/>
      <c r="MHW816" s="43"/>
      <c r="MHX816" s="43"/>
      <c r="MHY816" s="43"/>
      <c r="MHZ816" s="43"/>
      <c r="MIA816" s="43"/>
      <c r="MIB816" s="43"/>
      <c r="MIC816" s="43"/>
      <c r="MID816" s="43"/>
      <c r="MIE816" s="43"/>
      <c r="MIF816" s="43"/>
      <c r="MIG816" s="43"/>
      <c r="MIH816" s="43"/>
      <c r="MII816" s="43"/>
      <c r="MIJ816" s="43"/>
      <c r="MIK816" s="43"/>
      <c r="MIL816" s="43"/>
      <c r="MIM816" s="43"/>
      <c r="MIN816" s="43"/>
      <c r="MIO816" s="43"/>
      <c r="MIP816" s="43"/>
      <c r="MIQ816" s="43"/>
      <c r="MIR816" s="43"/>
      <c r="MIS816" s="43"/>
      <c r="MIT816" s="43"/>
      <c r="MIU816" s="43"/>
      <c r="MIV816" s="43"/>
      <c r="MIW816" s="43"/>
      <c r="MIX816" s="43"/>
      <c r="MIY816" s="43"/>
      <c r="MIZ816" s="43"/>
      <c r="MJA816" s="43"/>
      <c r="MJB816" s="43"/>
      <c r="MJC816" s="43"/>
      <c r="MJD816" s="43"/>
      <c r="MJE816" s="43"/>
      <c r="MJF816" s="43"/>
      <c r="MJG816" s="43"/>
      <c r="MJH816" s="43"/>
      <c r="MJI816" s="43"/>
      <c r="MJJ816" s="43"/>
      <c r="MJK816" s="43"/>
      <c r="MJL816" s="43"/>
      <c r="MJM816" s="43"/>
      <c r="MJN816" s="43"/>
      <c r="MJO816" s="43"/>
      <c r="MJP816" s="43"/>
      <c r="MJQ816" s="43"/>
      <c r="MJR816" s="43"/>
      <c r="MJS816" s="43"/>
      <c r="MJT816" s="43"/>
      <c r="MJU816" s="43"/>
      <c r="MJV816" s="43"/>
      <c r="MJW816" s="43"/>
      <c r="MJX816" s="43"/>
      <c r="MJY816" s="43"/>
      <c r="MJZ816" s="43"/>
      <c r="MKA816" s="43"/>
      <c r="MKB816" s="43"/>
      <c r="MKC816" s="43"/>
      <c r="MKD816" s="43"/>
      <c r="MKE816" s="43"/>
      <c r="MKF816" s="43"/>
      <c r="MKG816" s="43"/>
      <c r="MKH816" s="43"/>
      <c r="MKI816" s="43"/>
      <c r="MKJ816" s="43"/>
      <c r="MKK816" s="43"/>
      <c r="MKL816" s="43"/>
      <c r="MKM816" s="43"/>
      <c r="MKN816" s="43"/>
      <c r="MKO816" s="43"/>
      <c r="MKP816" s="43"/>
      <c r="MKQ816" s="43"/>
      <c r="MKR816" s="43"/>
      <c r="MKS816" s="43"/>
      <c r="MKT816" s="43"/>
      <c r="MKU816" s="43"/>
      <c r="MKV816" s="43"/>
      <c r="MKW816" s="43"/>
      <c r="MKX816" s="43"/>
      <c r="MKY816" s="43"/>
      <c r="MKZ816" s="43"/>
      <c r="MLA816" s="43"/>
      <c r="MLB816" s="43"/>
      <c r="MLC816" s="43"/>
      <c r="MLD816" s="43"/>
      <c r="MLE816" s="43"/>
      <c r="MLF816" s="43"/>
      <c r="MLG816" s="43"/>
      <c r="MLH816" s="43"/>
      <c r="MLI816" s="43"/>
      <c r="MLJ816" s="43"/>
      <c r="MLK816" s="43"/>
      <c r="MLL816" s="43"/>
      <c r="MLM816" s="43"/>
      <c r="MLN816" s="43"/>
      <c r="MLO816" s="43"/>
      <c r="MLP816" s="43"/>
      <c r="MLQ816" s="43"/>
      <c r="MLR816" s="43"/>
      <c r="MLS816" s="43"/>
      <c r="MLT816" s="43"/>
      <c r="MLU816" s="43"/>
      <c r="MLV816" s="43"/>
      <c r="MLW816" s="43"/>
      <c r="MLX816" s="43"/>
      <c r="MLY816" s="43"/>
      <c r="MLZ816" s="43"/>
      <c r="MMA816" s="43"/>
      <c r="MMB816" s="43"/>
      <c r="MMC816" s="43"/>
      <c r="MMD816" s="43"/>
      <c r="MME816" s="43"/>
      <c r="MMF816" s="43"/>
      <c r="MMG816" s="43"/>
      <c r="MMH816" s="43"/>
      <c r="MMI816" s="43"/>
      <c r="MMJ816" s="43"/>
      <c r="MMK816" s="43"/>
      <c r="MML816" s="43"/>
      <c r="MMM816" s="43"/>
      <c r="MMN816" s="43"/>
      <c r="MMO816" s="43"/>
      <c r="MMP816" s="43"/>
      <c r="MMQ816" s="43"/>
      <c r="MMR816" s="43"/>
      <c r="MMS816" s="43"/>
      <c r="MMT816" s="43"/>
      <c r="MMU816" s="43"/>
      <c r="MMV816" s="43"/>
      <c r="MMW816" s="43"/>
      <c r="MMX816" s="43"/>
      <c r="MMY816" s="43"/>
      <c r="MMZ816" s="43"/>
      <c r="MNA816" s="43"/>
      <c r="MNB816" s="43"/>
      <c r="MNC816" s="43"/>
      <c r="MND816" s="43"/>
      <c r="MNE816" s="43"/>
      <c r="MNF816" s="43"/>
      <c r="MNG816" s="43"/>
      <c r="MNH816" s="43"/>
      <c r="MNI816" s="43"/>
      <c r="MNJ816" s="43"/>
      <c r="MNK816" s="43"/>
      <c r="MNL816" s="43"/>
      <c r="MNM816" s="43"/>
      <c r="MNN816" s="43"/>
      <c r="MNO816" s="43"/>
      <c r="MNP816" s="43"/>
      <c r="MNQ816" s="43"/>
      <c r="MNR816" s="43"/>
      <c r="MNS816" s="43"/>
      <c r="MNT816" s="43"/>
      <c r="MNU816" s="43"/>
      <c r="MNV816" s="43"/>
      <c r="MNW816" s="43"/>
      <c r="MNX816" s="43"/>
      <c r="MNY816" s="43"/>
      <c r="MNZ816" s="43"/>
      <c r="MOA816" s="43"/>
      <c r="MOB816" s="43"/>
      <c r="MOC816" s="43"/>
      <c r="MOD816" s="43"/>
      <c r="MOE816" s="43"/>
      <c r="MOF816" s="43"/>
      <c r="MOG816" s="43"/>
      <c r="MOH816" s="43"/>
      <c r="MOI816" s="43"/>
      <c r="MOJ816" s="43"/>
      <c r="MOK816" s="43"/>
      <c r="MOL816" s="43"/>
      <c r="MOM816" s="43"/>
      <c r="MON816" s="43"/>
      <c r="MOO816" s="43"/>
      <c r="MOP816" s="43"/>
      <c r="MOQ816" s="43"/>
      <c r="MOR816" s="43"/>
      <c r="MOS816" s="43"/>
      <c r="MOT816" s="43"/>
      <c r="MOU816" s="43"/>
      <c r="MOV816" s="43"/>
      <c r="MOW816" s="43"/>
      <c r="MOX816" s="43"/>
      <c r="MOY816" s="43"/>
      <c r="MOZ816" s="43"/>
      <c r="MPA816" s="43"/>
      <c r="MPB816" s="43"/>
      <c r="MPC816" s="43"/>
      <c r="MPD816" s="43"/>
      <c r="MPE816" s="43"/>
      <c r="MPF816" s="43"/>
      <c r="MPG816" s="43"/>
      <c r="MPH816" s="43"/>
      <c r="MPI816" s="43"/>
      <c r="MPJ816" s="43"/>
      <c r="MPK816" s="43"/>
      <c r="MPL816" s="43"/>
      <c r="MPM816" s="43"/>
      <c r="MPN816" s="43"/>
      <c r="MPO816" s="43"/>
      <c r="MPP816" s="43"/>
      <c r="MPQ816" s="43"/>
      <c r="MPR816" s="43"/>
      <c r="MPS816" s="43"/>
      <c r="MPT816" s="43"/>
      <c r="MPU816" s="43"/>
      <c r="MPV816" s="43"/>
      <c r="MPW816" s="43"/>
      <c r="MPX816" s="43"/>
      <c r="MPY816" s="43"/>
      <c r="MPZ816" s="43"/>
      <c r="MQA816" s="43"/>
      <c r="MQB816" s="43"/>
      <c r="MQC816" s="43"/>
      <c r="MQD816" s="43"/>
      <c r="MQE816" s="43"/>
      <c r="MQF816" s="43"/>
      <c r="MQG816" s="43"/>
      <c r="MQH816" s="43"/>
      <c r="MQI816" s="43"/>
      <c r="MQJ816" s="43"/>
      <c r="MQK816" s="43"/>
      <c r="MQL816" s="43"/>
      <c r="MQM816" s="43"/>
      <c r="MQN816" s="43"/>
      <c r="MQO816" s="43"/>
      <c r="MQP816" s="43"/>
      <c r="MQQ816" s="43"/>
      <c r="MQR816" s="43"/>
      <c r="MQS816" s="43"/>
      <c r="MQT816" s="43"/>
      <c r="MQU816" s="43"/>
      <c r="MQV816" s="43"/>
      <c r="MQW816" s="43"/>
      <c r="MQX816" s="43"/>
      <c r="MQY816" s="43"/>
      <c r="MQZ816" s="43"/>
      <c r="MRA816" s="43"/>
      <c r="MRB816" s="43"/>
      <c r="MRC816" s="43"/>
      <c r="MRD816" s="43"/>
      <c r="MRE816" s="43"/>
      <c r="MRF816" s="43"/>
      <c r="MRG816" s="43"/>
      <c r="MRH816" s="43"/>
      <c r="MRI816" s="43"/>
      <c r="MRJ816" s="43"/>
      <c r="MRK816" s="43"/>
      <c r="MRL816" s="43"/>
      <c r="MRM816" s="43"/>
      <c r="MRN816" s="43"/>
      <c r="MRO816" s="43"/>
      <c r="MRP816" s="43"/>
      <c r="MRQ816" s="43"/>
      <c r="MRR816" s="43"/>
      <c r="MRS816" s="43"/>
      <c r="MRT816" s="43"/>
      <c r="MRU816" s="43"/>
      <c r="MRV816" s="43"/>
      <c r="MRW816" s="43"/>
      <c r="MRX816" s="43"/>
      <c r="MRY816" s="43"/>
      <c r="MRZ816" s="43"/>
      <c r="MSA816" s="43"/>
      <c r="MSB816" s="43"/>
      <c r="MSC816" s="43"/>
      <c r="MSD816" s="43"/>
      <c r="MSE816" s="43"/>
      <c r="MSF816" s="43"/>
      <c r="MSG816" s="43"/>
      <c r="MSH816" s="43"/>
      <c r="MSI816" s="43"/>
      <c r="MSJ816" s="43"/>
      <c r="MSK816" s="43"/>
      <c r="MSL816" s="43"/>
      <c r="MSM816" s="43"/>
      <c r="MSN816" s="43"/>
      <c r="MSO816" s="43"/>
      <c r="MSP816" s="43"/>
      <c r="MSQ816" s="43"/>
      <c r="MSR816" s="43"/>
      <c r="MSS816" s="43"/>
      <c r="MST816" s="43"/>
      <c r="MSU816" s="43"/>
      <c r="MSV816" s="43"/>
      <c r="MSW816" s="43"/>
      <c r="MSX816" s="43"/>
      <c r="MSY816" s="43"/>
      <c r="MSZ816" s="43"/>
      <c r="MTA816" s="43"/>
      <c r="MTB816" s="43"/>
      <c r="MTC816" s="43"/>
      <c r="MTD816" s="43"/>
      <c r="MTE816" s="43"/>
      <c r="MTF816" s="43"/>
      <c r="MTG816" s="43"/>
      <c r="MTH816" s="43"/>
      <c r="MTI816" s="43"/>
      <c r="MTJ816" s="43"/>
      <c r="MTK816" s="43"/>
      <c r="MTL816" s="43"/>
      <c r="MTM816" s="43"/>
      <c r="MTN816" s="43"/>
      <c r="MTO816" s="43"/>
      <c r="MTP816" s="43"/>
      <c r="MTQ816" s="43"/>
      <c r="MTR816" s="43"/>
      <c r="MTS816" s="43"/>
      <c r="MTT816" s="43"/>
      <c r="MTU816" s="43"/>
      <c r="MTV816" s="43"/>
      <c r="MTW816" s="43"/>
      <c r="MTX816" s="43"/>
      <c r="MTY816" s="43"/>
      <c r="MTZ816" s="43"/>
      <c r="MUA816" s="43"/>
      <c r="MUB816" s="43"/>
      <c r="MUC816" s="43"/>
      <c r="MUD816" s="43"/>
      <c r="MUE816" s="43"/>
      <c r="MUF816" s="43"/>
      <c r="MUG816" s="43"/>
      <c r="MUH816" s="43"/>
      <c r="MUI816" s="43"/>
      <c r="MUJ816" s="43"/>
      <c r="MUK816" s="43"/>
      <c r="MUL816" s="43"/>
      <c r="MUM816" s="43"/>
      <c r="MUN816" s="43"/>
      <c r="MUO816" s="43"/>
      <c r="MUP816" s="43"/>
      <c r="MUQ816" s="43"/>
      <c r="MUR816" s="43"/>
      <c r="MUS816" s="43"/>
      <c r="MUT816" s="43"/>
      <c r="MUU816" s="43"/>
      <c r="MUV816" s="43"/>
      <c r="MUW816" s="43"/>
      <c r="MUX816" s="43"/>
      <c r="MUY816" s="43"/>
      <c r="MUZ816" s="43"/>
      <c r="MVA816" s="43"/>
      <c r="MVB816" s="43"/>
      <c r="MVC816" s="43"/>
      <c r="MVD816" s="43"/>
      <c r="MVE816" s="43"/>
      <c r="MVF816" s="43"/>
      <c r="MVG816" s="43"/>
      <c r="MVH816" s="43"/>
      <c r="MVI816" s="43"/>
      <c r="MVJ816" s="43"/>
      <c r="MVK816" s="43"/>
      <c r="MVL816" s="43"/>
      <c r="MVM816" s="43"/>
      <c r="MVN816" s="43"/>
      <c r="MVO816" s="43"/>
      <c r="MVP816" s="43"/>
      <c r="MVQ816" s="43"/>
      <c r="MVR816" s="43"/>
      <c r="MVS816" s="43"/>
      <c r="MVT816" s="43"/>
      <c r="MVU816" s="43"/>
      <c r="MVV816" s="43"/>
      <c r="MVW816" s="43"/>
      <c r="MVX816" s="43"/>
      <c r="MVY816" s="43"/>
      <c r="MVZ816" s="43"/>
      <c r="MWA816" s="43"/>
      <c r="MWB816" s="43"/>
      <c r="MWC816" s="43"/>
      <c r="MWD816" s="43"/>
      <c r="MWE816" s="43"/>
      <c r="MWF816" s="43"/>
      <c r="MWG816" s="43"/>
      <c r="MWH816" s="43"/>
      <c r="MWI816" s="43"/>
      <c r="MWJ816" s="43"/>
      <c r="MWK816" s="43"/>
      <c r="MWL816" s="43"/>
      <c r="MWM816" s="43"/>
      <c r="MWN816" s="43"/>
      <c r="MWO816" s="43"/>
      <c r="MWP816" s="43"/>
      <c r="MWQ816" s="43"/>
      <c r="MWR816" s="43"/>
      <c r="MWS816" s="43"/>
      <c r="MWT816" s="43"/>
      <c r="MWU816" s="43"/>
      <c r="MWV816" s="43"/>
      <c r="MWW816" s="43"/>
      <c r="MWX816" s="43"/>
      <c r="MWY816" s="43"/>
      <c r="MWZ816" s="43"/>
      <c r="MXA816" s="43"/>
      <c r="MXB816" s="43"/>
      <c r="MXC816" s="43"/>
      <c r="MXD816" s="43"/>
      <c r="MXE816" s="43"/>
      <c r="MXF816" s="43"/>
      <c r="MXG816" s="43"/>
      <c r="MXH816" s="43"/>
      <c r="MXI816" s="43"/>
      <c r="MXJ816" s="43"/>
      <c r="MXK816" s="43"/>
      <c r="MXL816" s="43"/>
      <c r="MXM816" s="43"/>
      <c r="MXN816" s="43"/>
      <c r="MXO816" s="43"/>
      <c r="MXP816" s="43"/>
      <c r="MXQ816" s="43"/>
      <c r="MXR816" s="43"/>
      <c r="MXS816" s="43"/>
      <c r="MXT816" s="43"/>
      <c r="MXU816" s="43"/>
      <c r="MXV816" s="43"/>
      <c r="MXW816" s="43"/>
      <c r="MXX816" s="43"/>
      <c r="MXY816" s="43"/>
      <c r="MXZ816" s="43"/>
      <c r="MYA816" s="43"/>
      <c r="MYB816" s="43"/>
      <c r="MYC816" s="43"/>
      <c r="MYD816" s="43"/>
      <c r="MYE816" s="43"/>
      <c r="MYF816" s="43"/>
      <c r="MYG816" s="43"/>
      <c r="MYH816" s="43"/>
      <c r="MYI816" s="43"/>
      <c r="MYJ816" s="43"/>
      <c r="MYK816" s="43"/>
      <c r="MYL816" s="43"/>
      <c r="MYM816" s="43"/>
      <c r="MYN816" s="43"/>
      <c r="MYO816" s="43"/>
      <c r="MYP816" s="43"/>
      <c r="MYQ816" s="43"/>
      <c r="MYR816" s="43"/>
      <c r="MYS816" s="43"/>
      <c r="MYT816" s="43"/>
      <c r="MYU816" s="43"/>
      <c r="MYV816" s="43"/>
      <c r="MYW816" s="43"/>
      <c r="MYX816" s="43"/>
      <c r="MYY816" s="43"/>
      <c r="MYZ816" s="43"/>
      <c r="MZA816" s="43"/>
      <c r="MZB816" s="43"/>
      <c r="MZC816" s="43"/>
      <c r="MZD816" s="43"/>
      <c r="MZE816" s="43"/>
      <c r="MZF816" s="43"/>
      <c r="MZG816" s="43"/>
      <c r="MZH816" s="43"/>
      <c r="MZI816" s="43"/>
      <c r="MZJ816" s="43"/>
      <c r="MZK816" s="43"/>
      <c r="MZL816" s="43"/>
      <c r="MZM816" s="43"/>
      <c r="MZN816" s="43"/>
      <c r="MZO816" s="43"/>
      <c r="MZP816" s="43"/>
      <c r="MZQ816" s="43"/>
      <c r="MZR816" s="43"/>
      <c r="MZS816" s="43"/>
      <c r="MZT816" s="43"/>
      <c r="MZU816" s="43"/>
      <c r="MZV816" s="43"/>
      <c r="MZW816" s="43"/>
      <c r="MZX816" s="43"/>
      <c r="MZY816" s="43"/>
      <c r="MZZ816" s="43"/>
      <c r="NAA816" s="43"/>
      <c r="NAB816" s="43"/>
      <c r="NAC816" s="43"/>
      <c r="NAD816" s="43"/>
      <c r="NAE816" s="43"/>
      <c r="NAF816" s="43"/>
      <c r="NAG816" s="43"/>
      <c r="NAH816" s="43"/>
      <c r="NAI816" s="43"/>
      <c r="NAJ816" s="43"/>
      <c r="NAK816" s="43"/>
      <c r="NAL816" s="43"/>
      <c r="NAM816" s="43"/>
      <c r="NAN816" s="43"/>
      <c r="NAO816" s="43"/>
      <c r="NAP816" s="43"/>
      <c r="NAQ816" s="43"/>
      <c r="NAR816" s="43"/>
      <c r="NAS816" s="43"/>
      <c r="NAT816" s="43"/>
      <c r="NAU816" s="43"/>
      <c r="NAV816" s="43"/>
      <c r="NAW816" s="43"/>
      <c r="NAX816" s="43"/>
      <c r="NAY816" s="43"/>
      <c r="NAZ816" s="43"/>
      <c r="NBA816" s="43"/>
      <c r="NBB816" s="43"/>
      <c r="NBC816" s="43"/>
      <c r="NBD816" s="43"/>
      <c r="NBE816" s="43"/>
      <c r="NBF816" s="43"/>
      <c r="NBG816" s="43"/>
      <c r="NBH816" s="43"/>
      <c r="NBI816" s="43"/>
      <c r="NBJ816" s="43"/>
      <c r="NBK816" s="43"/>
      <c r="NBL816" s="43"/>
      <c r="NBM816" s="43"/>
      <c r="NBN816" s="43"/>
      <c r="NBO816" s="43"/>
      <c r="NBP816" s="43"/>
      <c r="NBQ816" s="43"/>
      <c r="NBR816" s="43"/>
      <c r="NBS816" s="43"/>
      <c r="NBT816" s="43"/>
      <c r="NBU816" s="43"/>
      <c r="NBV816" s="43"/>
      <c r="NBW816" s="43"/>
      <c r="NBX816" s="43"/>
      <c r="NBY816" s="43"/>
      <c r="NBZ816" s="43"/>
      <c r="NCA816" s="43"/>
      <c r="NCB816" s="43"/>
      <c r="NCC816" s="43"/>
      <c r="NCD816" s="43"/>
      <c r="NCE816" s="43"/>
      <c r="NCF816" s="43"/>
      <c r="NCG816" s="43"/>
      <c r="NCH816" s="43"/>
      <c r="NCI816" s="43"/>
      <c r="NCJ816" s="43"/>
      <c r="NCK816" s="43"/>
      <c r="NCL816" s="43"/>
      <c r="NCM816" s="43"/>
      <c r="NCN816" s="43"/>
      <c r="NCO816" s="43"/>
      <c r="NCP816" s="43"/>
      <c r="NCQ816" s="43"/>
      <c r="NCR816" s="43"/>
      <c r="NCS816" s="43"/>
      <c r="NCT816" s="43"/>
      <c r="NCU816" s="43"/>
      <c r="NCV816" s="43"/>
      <c r="NCW816" s="43"/>
      <c r="NCX816" s="43"/>
      <c r="NCY816" s="43"/>
      <c r="NCZ816" s="43"/>
      <c r="NDA816" s="43"/>
      <c r="NDB816" s="43"/>
      <c r="NDC816" s="43"/>
      <c r="NDD816" s="43"/>
      <c r="NDE816" s="43"/>
      <c r="NDF816" s="43"/>
      <c r="NDG816" s="43"/>
      <c r="NDH816" s="43"/>
      <c r="NDI816" s="43"/>
      <c r="NDJ816" s="43"/>
      <c r="NDK816" s="43"/>
      <c r="NDL816" s="43"/>
      <c r="NDM816" s="43"/>
      <c r="NDN816" s="43"/>
      <c r="NDO816" s="43"/>
      <c r="NDP816" s="43"/>
      <c r="NDQ816" s="43"/>
      <c r="NDR816" s="43"/>
      <c r="NDS816" s="43"/>
      <c r="NDT816" s="43"/>
      <c r="NDU816" s="43"/>
      <c r="NDV816" s="43"/>
      <c r="NDW816" s="43"/>
      <c r="NDX816" s="43"/>
      <c r="NDY816" s="43"/>
      <c r="NDZ816" s="43"/>
      <c r="NEA816" s="43"/>
      <c r="NEB816" s="43"/>
      <c r="NEC816" s="43"/>
      <c r="NED816" s="43"/>
      <c r="NEE816" s="43"/>
      <c r="NEF816" s="43"/>
      <c r="NEG816" s="43"/>
      <c r="NEH816" s="43"/>
      <c r="NEI816" s="43"/>
      <c r="NEJ816" s="43"/>
      <c r="NEK816" s="43"/>
      <c r="NEL816" s="43"/>
      <c r="NEM816" s="43"/>
      <c r="NEN816" s="43"/>
      <c r="NEO816" s="43"/>
      <c r="NEP816" s="43"/>
      <c r="NEQ816" s="43"/>
      <c r="NER816" s="43"/>
      <c r="NES816" s="43"/>
      <c r="NET816" s="43"/>
      <c r="NEU816" s="43"/>
      <c r="NEV816" s="43"/>
      <c r="NEW816" s="43"/>
      <c r="NEX816" s="43"/>
      <c r="NEY816" s="43"/>
      <c r="NEZ816" s="43"/>
      <c r="NFA816" s="43"/>
      <c r="NFB816" s="43"/>
      <c r="NFC816" s="43"/>
      <c r="NFD816" s="43"/>
      <c r="NFE816" s="43"/>
      <c r="NFF816" s="43"/>
      <c r="NFG816" s="43"/>
      <c r="NFH816" s="43"/>
      <c r="NFI816" s="43"/>
      <c r="NFJ816" s="43"/>
      <c r="NFK816" s="43"/>
      <c r="NFL816" s="43"/>
      <c r="NFM816" s="43"/>
      <c r="NFN816" s="43"/>
      <c r="NFO816" s="43"/>
      <c r="NFP816" s="43"/>
      <c r="NFQ816" s="43"/>
      <c r="NFR816" s="43"/>
      <c r="NFS816" s="43"/>
      <c r="NFT816" s="43"/>
      <c r="NFU816" s="43"/>
      <c r="NFV816" s="43"/>
      <c r="NFW816" s="43"/>
      <c r="NFX816" s="43"/>
      <c r="NFY816" s="43"/>
      <c r="NFZ816" s="43"/>
      <c r="NGA816" s="43"/>
      <c r="NGB816" s="43"/>
      <c r="NGC816" s="43"/>
      <c r="NGD816" s="43"/>
      <c r="NGE816" s="43"/>
      <c r="NGF816" s="43"/>
      <c r="NGG816" s="43"/>
      <c r="NGH816" s="43"/>
      <c r="NGI816" s="43"/>
      <c r="NGJ816" s="43"/>
      <c r="NGK816" s="43"/>
      <c r="NGL816" s="43"/>
      <c r="NGM816" s="43"/>
      <c r="NGN816" s="43"/>
      <c r="NGO816" s="43"/>
      <c r="NGP816" s="43"/>
      <c r="NGQ816" s="43"/>
      <c r="NGR816" s="43"/>
      <c r="NGS816" s="43"/>
      <c r="NGT816" s="43"/>
      <c r="NGU816" s="43"/>
      <c r="NGV816" s="43"/>
      <c r="NGW816" s="43"/>
      <c r="NGX816" s="43"/>
      <c r="NGY816" s="43"/>
      <c r="NGZ816" s="43"/>
      <c r="NHA816" s="43"/>
      <c r="NHB816" s="43"/>
      <c r="NHC816" s="43"/>
      <c r="NHD816" s="43"/>
      <c r="NHE816" s="43"/>
      <c r="NHF816" s="43"/>
      <c r="NHG816" s="43"/>
      <c r="NHH816" s="43"/>
      <c r="NHI816" s="43"/>
      <c r="NHJ816" s="43"/>
      <c r="NHK816" s="43"/>
      <c r="NHL816" s="43"/>
      <c r="NHM816" s="43"/>
      <c r="NHN816" s="43"/>
      <c r="NHO816" s="43"/>
      <c r="NHP816" s="43"/>
      <c r="NHQ816" s="43"/>
      <c r="NHR816" s="43"/>
      <c r="NHS816" s="43"/>
      <c r="NHT816" s="43"/>
      <c r="NHU816" s="43"/>
      <c r="NHV816" s="43"/>
      <c r="NHW816" s="43"/>
      <c r="NHX816" s="43"/>
      <c r="NHY816" s="43"/>
      <c r="NHZ816" s="43"/>
      <c r="NIA816" s="43"/>
      <c r="NIB816" s="43"/>
      <c r="NIC816" s="43"/>
      <c r="NID816" s="43"/>
      <c r="NIE816" s="43"/>
      <c r="NIF816" s="43"/>
      <c r="NIG816" s="43"/>
      <c r="NIH816" s="43"/>
      <c r="NII816" s="43"/>
      <c r="NIJ816" s="43"/>
      <c r="NIK816" s="43"/>
      <c r="NIL816" s="43"/>
      <c r="NIM816" s="43"/>
      <c r="NIN816" s="43"/>
      <c r="NIO816" s="43"/>
      <c r="NIP816" s="43"/>
      <c r="NIQ816" s="43"/>
      <c r="NIR816" s="43"/>
      <c r="NIS816" s="43"/>
      <c r="NIT816" s="43"/>
      <c r="NIU816" s="43"/>
      <c r="NIV816" s="43"/>
      <c r="NIW816" s="43"/>
      <c r="NIX816" s="43"/>
      <c r="NIY816" s="43"/>
      <c r="NIZ816" s="43"/>
      <c r="NJA816" s="43"/>
      <c r="NJB816" s="43"/>
      <c r="NJC816" s="43"/>
      <c r="NJD816" s="43"/>
      <c r="NJE816" s="43"/>
      <c r="NJF816" s="43"/>
      <c r="NJG816" s="43"/>
      <c r="NJH816" s="43"/>
      <c r="NJI816" s="43"/>
      <c r="NJJ816" s="43"/>
      <c r="NJK816" s="43"/>
      <c r="NJL816" s="43"/>
      <c r="NJM816" s="43"/>
      <c r="NJN816" s="43"/>
      <c r="NJO816" s="43"/>
      <c r="NJP816" s="43"/>
      <c r="NJQ816" s="43"/>
      <c r="NJR816" s="43"/>
      <c r="NJS816" s="43"/>
      <c r="NJT816" s="43"/>
      <c r="NJU816" s="43"/>
      <c r="NJV816" s="43"/>
      <c r="NJW816" s="43"/>
      <c r="NJX816" s="43"/>
      <c r="NJY816" s="43"/>
      <c r="NJZ816" s="43"/>
      <c r="NKA816" s="43"/>
      <c r="NKB816" s="43"/>
      <c r="NKC816" s="43"/>
      <c r="NKD816" s="43"/>
      <c r="NKE816" s="43"/>
      <c r="NKF816" s="43"/>
      <c r="NKG816" s="43"/>
      <c r="NKH816" s="43"/>
      <c r="NKI816" s="43"/>
      <c r="NKJ816" s="43"/>
      <c r="NKK816" s="43"/>
      <c r="NKL816" s="43"/>
      <c r="NKM816" s="43"/>
      <c r="NKN816" s="43"/>
      <c r="NKO816" s="43"/>
      <c r="NKP816" s="43"/>
      <c r="NKQ816" s="43"/>
      <c r="NKR816" s="43"/>
      <c r="NKS816" s="43"/>
      <c r="NKT816" s="43"/>
      <c r="NKU816" s="43"/>
      <c r="NKV816" s="43"/>
      <c r="NKW816" s="43"/>
      <c r="NKX816" s="43"/>
      <c r="NKY816" s="43"/>
      <c r="NKZ816" s="43"/>
      <c r="NLA816" s="43"/>
      <c r="NLB816" s="43"/>
      <c r="NLC816" s="43"/>
      <c r="NLD816" s="43"/>
      <c r="NLE816" s="43"/>
      <c r="NLF816" s="43"/>
      <c r="NLG816" s="43"/>
      <c r="NLH816" s="43"/>
      <c r="NLI816" s="43"/>
      <c r="NLJ816" s="43"/>
      <c r="NLK816" s="43"/>
      <c r="NLL816" s="43"/>
      <c r="NLM816" s="43"/>
      <c r="NLN816" s="43"/>
      <c r="NLO816" s="43"/>
      <c r="NLP816" s="43"/>
      <c r="NLQ816" s="43"/>
      <c r="NLR816" s="43"/>
      <c r="NLS816" s="43"/>
      <c r="NLT816" s="43"/>
      <c r="NLU816" s="43"/>
      <c r="NLV816" s="43"/>
      <c r="NLW816" s="43"/>
      <c r="NLX816" s="43"/>
      <c r="NLY816" s="43"/>
      <c r="NLZ816" s="43"/>
      <c r="NMA816" s="43"/>
      <c r="NMB816" s="43"/>
      <c r="NMC816" s="43"/>
      <c r="NMD816" s="43"/>
      <c r="NME816" s="43"/>
      <c r="NMF816" s="43"/>
      <c r="NMG816" s="43"/>
      <c r="NMH816" s="43"/>
      <c r="NMI816" s="43"/>
      <c r="NMJ816" s="43"/>
      <c r="NMK816" s="43"/>
      <c r="NML816" s="43"/>
      <c r="NMM816" s="43"/>
      <c r="NMN816" s="43"/>
      <c r="NMO816" s="43"/>
      <c r="NMP816" s="43"/>
      <c r="NMQ816" s="43"/>
      <c r="NMR816" s="43"/>
      <c r="NMS816" s="43"/>
      <c r="NMT816" s="43"/>
      <c r="NMU816" s="43"/>
      <c r="NMV816" s="43"/>
      <c r="NMW816" s="43"/>
      <c r="NMX816" s="43"/>
      <c r="NMY816" s="43"/>
      <c r="NMZ816" s="43"/>
      <c r="NNA816" s="43"/>
      <c r="NNB816" s="43"/>
      <c r="NNC816" s="43"/>
      <c r="NND816" s="43"/>
      <c r="NNE816" s="43"/>
      <c r="NNF816" s="43"/>
      <c r="NNG816" s="43"/>
      <c r="NNH816" s="43"/>
      <c r="NNI816" s="43"/>
      <c r="NNJ816" s="43"/>
      <c r="NNK816" s="43"/>
      <c r="NNL816" s="43"/>
      <c r="NNM816" s="43"/>
      <c r="NNN816" s="43"/>
      <c r="NNO816" s="43"/>
      <c r="NNP816" s="43"/>
      <c r="NNQ816" s="43"/>
      <c r="NNR816" s="43"/>
      <c r="NNS816" s="43"/>
      <c r="NNT816" s="43"/>
      <c r="NNU816" s="43"/>
      <c r="NNV816" s="43"/>
      <c r="NNW816" s="43"/>
      <c r="NNX816" s="43"/>
      <c r="NNY816" s="43"/>
      <c r="NNZ816" s="43"/>
      <c r="NOA816" s="43"/>
      <c r="NOB816" s="43"/>
      <c r="NOC816" s="43"/>
      <c r="NOD816" s="43"/>
      <c r="NOE816" s="43"/>
      <c r="NOF816" s="43"/>
      <c r="NOG816" s="43"/>
      <c r="NOH816" s="43"/>
      <c r="NOI816" s="43"/>
      <c r="NOJ816" s="43"/>
      <c r="NOK816" s="43"/>
      <c r="NOL816" s="43"/>
      <c r="NOM816" s="43"/>
      <c r="NON816" s="43"/>
      <c r="NOO816" s="43"/>
      <c r="NOP816" s="43"/>
      <c r="NOQ816" s="43"/>
      <c r="NOR816" s="43"/>
      <c r="NOS816" s="43"/>
      <c r="NOT816" s="43"/>
      <c r="NOU816" s="43"/>
      <c r="NOV816" s="43"/>
      <c r="NOW816" s="43"/>
      <c r="NOX816" s="43"/>
      <c r="NOY816" s="43"/>
      <c r="NOZ816" s="43"/>
      <c r="NPA816" s="43"/>
      <c r="NPB816" s="43"/>
      <c r="NPC816" s="43"/>
      <c r="NPD816" s="43"/>
      <c r="NPE816" s="43"/>
      <c r="NPF816" s="43"/>
      <c r="NPG816" s="43"/>
      <c r="NPH816" s="43"/>
      <c r="NPI816" s="43"/>
      <c r="NPJ816" s="43"/>
      <c r="NPK816" s="43"/>
      <c r="NPL816" s="43"/>
      <c r="NPM816" s="43"/>
      <c r="NPN816" s="43"/>
      <c r="NPO816" s="43"/>
      <c r="NPP816" s="43"/>
      <c r="NPQ816" s="43"/>
      <c r="NPR816" s="43"/>
      <c r="NPS816" s="43"/>
      <c r="NPT816" s="43"/>
      <c r="NPU816" s="43"/>
      <c r="NPV816" s="43"/>
      <c r="NPW816" s="43"/>
      <c r="NPX816" s="43"/>
      <c r="NPY816" s="43"/>
      <c r="NPZ816" s="43"/>
      <c r="NQA816" s="43"/>
      <c r="NQB816" s="43"/>
      <c r="NQC816" s="43"/>
      <c r="NQD816" s="43"/>
      <c r="NQE816" s="43"/>
      <c r="NQF816" s="43"/>
      <c r="NQG816" s="43"/>
      <c r="NQH816" s="43"/>
      <c r="NQI816" s="43"/>
      <c r="NQJ816" s="43"/>
      <c r="NQK816" s="43"/>
      <c r="NQL816" s="43"/>
      <c r="NQM816" s="43"/>
      <c r="NQN816" s="43"/>
      <c r="NQO816" s="43"/>
      <c r="NQP816" s="43"/>
      <c r="NQQ816" s="43"/>
      <c r="NQR816" s="43"/>
      <c r="NQS816" s="43"/>
      <c r="NQT816" s="43"/>
      <c r="NQU816" s="43"/>
      <c r="NQV816" s="43"/>
      <c r="NQW816" s="43"/>
      <c r="NQX816" s="43"/>
      <c r="NQY816" s="43"/>
      <c r="NQZ816" s="43"/>
      <c r="NRA816" s="43"/>
      <c r="NRB816" s="43"/>
      <c r="NRC816" s="43"/>
      <c r="NRD816" s="43"/>
      <c r="NRE816" s="43"/>
      <c r="NRF816" s="43"/>
      <c r="NRG816" s="43"/>
      <c r="NRH816" s="43"/>
      <c r="NRI816" s="43"/>
      <c r="NRJ816" s="43"/>
      <c r="NRK816" s="43"/>
      <c r="NRL816" s="43"/>
      <c r="NRM816" s="43"/>
      <c r="NRN816" s="43"/>
      <c r="NRO816" s="43"/>
      <c r="NRP816" s="43"/>
      <c r="NRQ816" s="43"/>
      <c r="NRR816" s="43"/>
      <c r="NRS816" s="43"/>
      <c r="NRT816" s="43"/>
      <c r="NRU816" s="43"/>
      <c r="NRV816" s="43"/>
      <c r="NRW816" s="43"/>
      <c r="NRX816" s="43"/>
      <c r="NRY816" s="43"/>
      <c r="NRZ816" s="43"/>
      <c r="NSA816" s="43"/>
      <c r="NSB816" s="43"/>
      <c r="NSC816" s="43"/>
      <c r="NSD816" s="43"/>
      <c r="NSE816" s="43"/>
      <c r="NSF816" s="43"/>
      <c r="NSG816" s="43"/>
      <c r="NSH816" s="43"/>
      <c r="NSI816" s="43"/>
      <c r="NSJ816" s="43"/>
      <c r="NSK816" s="43"/>
      <c r="NSL816" s="43"/>
      <c r="NSM816" s="43"/>
      <c r="NSN816" s="43"/>
      <c r="NSO816" s="43"/>
      <c r="NSP816" s="43"/>
      <c r="NSQ816" s="43"/>
      <c r="NSR816" s="43"/>
      <c r="NSS816" s="43"/>
      <c r="NST816" s="43"/>
      <c r="NSU816" s="43"/>
      <c r="NSV816" s="43"/>
      <c r="NSW816" s="43"/>
      <c r="NSX816" s="43"/>
      <c r="NSY816" s="43"/>
      <c r="NSZ816" s="43"/>
      <c r="NTA816" s="43"/>
      <c r="NTB816" s="43"/>
      <c r="NTC816" s="43"/>
      <c r="NTD816" s="43"/>
      <c r="NTE816" s="43"/>
      <c r="NTF816" s="43"/>
      <c r="NTG816" s="43"/>
      <c r="NTH816" s="43"/>
      <c r="NTI816" s="43"/>
      <c r="NTJ816" s="43"/>
      <c r="NTK816" s="43"/>
      <c r="NTL816" s="43"/>
      <c r="NTM816" s="43"/>
      <c r="NTN816" s="43"/>
      <c r="NTO816" s="43"/>
      <c r="NTP816" s="43"/>
      <c r="NTQ816" s="43"/>
      <c r="NTR816" s="43"/>
      <c r="NTS816" s="43"/>
      <c r="NTT816" s="43"/>
      <c r="NTU816" s="43"/>
      <c r="NTV816" s="43"/>
      <c r="NTW816" s="43"/>
      <c r="NTX816" s="43"/>
      <c r="NTY816" s="43"/>
      <c r="NTZ816" s="43"/>
      <c r="NUA816" s="43"/>
      <c r="NUB816" s="43"/>
      <c r="NUC816" s="43"/>
      <c r="NUD816" s="43"/>
      <c r="NUE816" s="43"/>
      <c r="NUF816" s="43"/>
      <c r="NUG816" s="43"/>
      <c r="NUH816" s="43"/>
      <c r="NUI816" s="43"/>
      <c r="NUJ816" s="43"/>
      <c r="NUK816" s="43"/>
      <c r="NUL816" s="43"/>
      <c r="NUM816" s="43"/>
      <c r="NUN816" s="43"/>
      <c r="NUO816" s="43"/>
      <c r="NUP816" s="43"/>
      <c r="NUQ816" s="43"/>
      <c r="NUR816" s="43"/>
      <c r="NUS816" s="43"/>
      <c r="NUT816" s="43"/>
      <c r="NUU816" s="43"/>
      <c r="NUV816" s="43"/>
      <c r="NUW816" s="43"/>
      <c r="NUX816" s="43"/>
      <c r="NUY816" s="43"/>
      <c r="NUZ816" s="43"/>
      <c r="NVA816" s="43"/>
      <c r="NVB816" s="43"/>
      <c r="NVC816" s="43"/>
      <c r="NVD816" s="43"/>
      <c r="NVE816" s="43"/>
      <c r="NVF816" s="43"/>
      <c r="NVG816" s="43"/>
      <c r="NVH816" s="43"/>
      <c r="NVI816" s="43"/>
      <c r="NVJ816" s="43"/>
      <c r="NVK816" s="43"/>
      <c r="NVL816" s="43"/>
      <c r="NVM816" s="43"/>
      <c r="NVN816" s="43"/>
      <c r="NVO816" s="43"/>
      <c r="NVP816" s="43"/>
      <c r="NVQ816" s="43"/>
      <c r="NVR816" s="43"/>
      <c r="NVS816" s="43"/>
      <c r="NVT816" s="43"/>
      <c r="NVU816" s="43"/>
      <c r="NVV816" s="43"/>
      <c r="NVW816" s="43"/>
      <c r="NVX816" s="43"/>
      <c r="NVY816" s="43"/>
      <c r="NVZ816" s="43"/>
      <c r="NWA816" s="43"/>
      <c r="NWB816" s="43"/>
      <c r="NWC816" s="43"/>
      <c r="NWD816" s="43"/>
      <c r="NWE816" s="43"/>
      <c r="NWF816" s="43"/>
      <c r="NWG816" s="43"/>
      <c r="NWH816" s="43"/>
      <c r="NWI816" s="43"/>
      <c r="NWJ816" s="43"/>
      <c r="NWK816" s="43"/>
      <c r="NWL816" s="43"/>
      <c r="NWM816" s="43"/>
      <c r="NWN816" s="43"/>
      <c r="NWO816" s="43"/>
      <c r="NWP816" s="43"/>
      <c r="NWQ816" s="43"/>
      <c r="NWR816" s="43"/>
      <c r="NWS816" s="43"/>
      <c r="NWT816" s="43"/>
      <c r="NWU816" s="43"/>
      <c r="NWV816" s="43"/>
      <c r="NWW816" s="43"/>
      <c r="NWX816" s="43"/>
      <c r="NWY816" s="43"/>
      <c r="NWZ816" s="43"/>
      <c r="NXA816" s="43"/>
      <c r="NXB816" s="43"/>
      <c r="NXC816" s="43"/>
      <c r="NXD816" s="43"/>
      <c r="NXE816" s="43"/>
      <c r="NXF816" s="43"/>
      <c r="NXG816" s="43"/>
      <c r="NXH816" s="43"/>
      <c r="NXI816" s="43"/>
      <c r="NXJ816" s="43"/>
      <c r="NXK816" s="43"/>
      <c r="NXL816" s="43"/>
      <c r="NXM816" s="43"/>
      <c r="NXN816" s="43"/>
      <c r="NXO816" s="43"/>
      <c r="NXP816" s="43"/>
      <c r="NXQ816" s="43"/>
      <c r="NXR816" s="43"/>
      <c r="NXS816" s="43"/>
      <c r="NXT816" s="43"/>
      <c r="NXU816" s="43"/>
      <c r="NXV816" s="43"/>
      <c r="NXW816" s="43"/>
      <c r="NXX816" s="43"/>
      <c r="NXY816" s="43"/>
      <c r="NXZ816" s="43"/>
      <c r="NYA816" s="43"/>
      <c r="NYB816" s="43"/>
      <c r="NYC816" s="43"/>
      <c r="NYD816" s="43"/>
      <c r="NYE816" s="43"/>
      <c r="NYF816" s="43"/>
      <c r="NYG816" s="43"/>
      <c r="NYH816" s="43"/>
      <c r="NYI816" s="43"/>
      <c r="NYJ816" s="43"/>
      <c r="NYK816" s="43"/>
      <c r="NYL816" s="43"/>
      <c r="NYM816" s="43"/>
      <c r="NYN816" s="43"/>
      <c r="NYO816" s="43"/>
      <c r="NYP816" s="43"/>
      <c r="NYQ816" s="43"/>
      <c r="NYR816" s="43"/>
      <c r="NYS816" s="43"/>
      <c r="NYT816" s="43"/>
      <c r="NYU816" s="43"/>
      <c r="NYV816" s="43"/>
      <c r="NYW816" s="43"/>
      <c r="NYX816" s="43"/>
      <c r="NYY816" s="43"/>
      <c r="NYZ816" s="43"/>
      <c r="NZA816" s="43"/>
      <c r="NZB816" s="43"/>
      <c r="NZC816" s="43"/>
      <c r="NZD816" s="43"/>
      <c r="NZE816" s="43"/>
      <c r="NZF816" s="43"/>
      <c r="NZG816" s="43"/>
      <c r="NZH816" s="43"/>
      <c r="NZI816" s="43"/>
      <c r="NZJ816" s="43"/>
      <c r="NZK816" s="43"/>
      <c r="NZL816" s="43"/>
      <c r="NZM816" s="43"/>
      <c r="NZN816" s="43"/>
      <c r="NZO816" s="43"/>
      <c r="NZP816" s="43"/>
      <c r="NZQ816" s="43"/>
      <c r="NZR816" s="43"/>
      <c r="NZS816" s="43"/>
      <c r="NZT816" s="43"/>
      <c r="NZU816" s="43"/>
      <c r="NZV816" s="43"/>
      <c r="NZW816" s="43"/>
      <c r="NZX816" s="43"/>
      <c r="NZY816" s="43"/>
      <c r="NZZ816" s="43"/>
      <c r="OAA816" s="43"/>
      <c r="OAB816" s="43"/>
      <c r="OAC816" s="43"/>
      <c r="OAD816" s="43"/>
      <c r="OAE816" s="43"/>
      <c r="OAF816" s="43"/>
      <c r="OAG816" s="43"/>
      <c r="OAH816" s="43"/>
      <c r="OAI816" s="43"/>
      <c r="OAJ816" s="43"/>
      <c r="OAK816" s="43"/>
      <c r="OAL816" s="43"/>
      <c r="OAM816" s="43"/>
      <c r="OAN816" s="43"/>
      <c r="OAO816" s="43"/>
      <c r="OAP816" s="43"/>
      <c r="OAQ816" s="43"/>
      <c r="OAR816" s="43"/>
      <c r="OAS816" s="43"/>
      <c r="OAT816" s="43"/>
      <c r="OAU816" s="43"/>
      <c r="OAV816" s="43"/>
      <c r="OAW816" s="43"/>
      <c r="OAX816" s="43"/>
      <c r="OAY816" s="43"/>
      <c r="OAZ816" s="43"/>
      <c r="OBA816" s="43"/>
      <c r="OBB816" s="43"/>
      <c r="OBC816" s="43"/>
      <c r="OBD816" s="43"/>
      <c r="OBE816" s="43"/>
      <c r="OBF816" s="43"/>
      <c r="OBG816" s="43"/>
      <c r="OBH816" s="43"/>
      <c r="OBI816" s="43"/>
      <c r="OBJ816" s="43"/>
      <c r="OBK816" s="43"/>
      <c r="OBL816" s="43"/>
      <c r="OBM816" s="43"/>
      <c r="OBN816" s="43"/>
      <c r="OBO816" s="43"/>
      <c r="OBP816" s="43"/>
      <c r="OBQ816" s="43"/>
      <c r="OBR816" s="43"/>
      <c r="OBS816" s="43"/>
      <c r="OBT816" s="43"/>
      <c r="OBU816" s="43"/>
      <c r="OBV816" s="43"/>
      <c r="OBW816" s="43"/>
      <c r="OBX816" s="43"/>
      <c r="OBY816" s="43"/>
      <c r="OBZ816" s="43"/>
      <c r="OCA816" s="43"/>
      <c r="OCB816" s="43"/>
      <c r="OCC816" s="43"/>
      <c r="OCD816" s="43"/>
      <c r="OCE816" s="43"/>
      <c r="OCF816" s="43"/>
      <c r="OCG816" s="43"/>
      <c r="OCH816" s="43"/>
      <c r="OCI816" s="43"/>
      <c r="OCJ816" s="43"/>
      <c r="OCK816" s="43"/>
      <c r="OCL816" s="43"/>
      <c r="OCM816" s="43"/>
      <c r="OCN816" s="43"/>
      <c r="OCO816" s="43"/>
      <c r="OCP816" s="43"/>
      <c r="OCQ816" s="43"/>
      <c r="OCR816" s="43"/>
      <c r="OCS816" s="43"/>
      <c r="OCT816" s="43"/>
      <c r="OCU816" s="43"/>
      <c r="OCV816" s="43"/>
      <c r="OCW816" s="43"/>
      <c r="OCX816" s="43"/>
      <c r="OCY816" s="43"/>
      <c r="OCZ816" s="43"/>
      <c r="ODA816" s="43"/>
      <c r="ODB816" s="43"/>
      <c r="ODC816" s="43"/>
      <c r="ODD816" s="43"/>
      <c r="ODE816" s="43"/>
      <c r="ODF816" s="43"/>
      <c r="ODG816" s="43"/>
      <c r="ODH816" s="43"/>
      <c r="ODI816" s="43"/>
      <c r="ODJ816" s="43"/>
      <c r="ODK816" s="43"/>
      <c r="ODL816" s="43"/>
      <c r="ODM816" s="43"/>
      <c r="ODN816" s="43"/>
      <c r="ODO816" s="43"/>
      <c r="ODP816" s="43"/>
      <c r="ODQ816" s="43"/>
      <c r="ODR816" s="43"/>
      <c r="ODS816" s="43"/>
      <c r="ODT816" s="43"/>
      <c r="ODU816" s="43"/>
      <c r="ODV816" s="43"/>
      <c r="ODW816" s="43"/>
      <c r="ODX816" s="43"/>
      <c r="ODY816" s="43"/>
      <c r="ODZ816" s="43"/>
      <c r="OEA816" s="43"/>
      <c r="OEB816" s="43"/>
      <c r="OEC816" s="43"/>
      <c r="OED816" s="43"/>
      <c r="OEE816" s="43"/>
      <c r="OEF816" s="43"/>
      <c r="OEG816" s="43"/>
      <c r="OEH816" s="43"/>
      <c r="OEI816" s="43"/>
      <c r="OEJ816" s="43"/>
      <c r="OEK816" s="43"/>
      <c r="OEL816" s="43"/>
      <c r="OEM816" s="43"/>
      <c r="OEN816" s="43"/>
      <c r="OEO816" s="43"/>
      <c r="OEP816" s="43"/>
      <c r="OEQ816" s="43"/>
      <c r="OER816" s="43"/>
      <c r="OES816" s="43"/>
      <c r="OET816" s="43"/>
      <c r="OEU816" s="43"/>
      <c r="OEV816" s="43"/>
      <c r="OEW816" s="43"/>
      <c r="OEX816" s="43"/>
      <c r="OEY816" s="43"/>
      <c r="OEZ816" s="43"/>
      <c r="OFA816" s="43"/>
      <c r="OFB816" s="43"/>
      <c r="OFC816" s="43"/>
      <c r="OFD816" s="43"/>
      <c r="OFE816" s="43"/>
      <c r="OFF816" s="43"/>
      <c r="OFG816" s="43"/>
      <c r="OFH816" s="43"/>
      <c r="OFI816" s="43"/>
      <c r="OFJ816" s="43"/>
      <c r="OFK816" s="43"/>
      <c r="OFL816" s="43"/>
      <c r="OFM816" s="43"/>
      <c r="OFN816" s="43"/>
      <c r="OFO816" s="43"/>
      <c r="OFP816" s="43"/>
      <c r="OFQ816" s="43"/>
      <c r="OFR816" s="43"/>
      <c r="OFS816" s="43"/>
      <c r="OFT816" s="43"/>
      <c r="OFU816" s="43"/>
      <c r="OFV816" s="43"/>
      <c r="OFW816" s="43"/>
      <c r="OFX816" s="43"/>
      <c r="OFY816" s="43"/>
      <c r="OFZ816" s="43"/>
      <c r="OGA816" s="43"/>
      <c r="OGB816" s="43"/>
      <c r="OGC816" s="43"/>
      <c r="OGD816" s="43"/>
      <c r="OGE816" s="43"/>
      <c r="OGF816" s="43"/>
      <c r="OGG816" s="43"/>
      <c r="OGH816" s="43"/>
      <c r="OGI816" s="43"/>
      <c r="OGJ816" s="43"/>
      <c r="OGK816" s="43"/>
      <c r="OGL816" s="43"/>
      <c r="OGM816" s="43"/>
      <c r="OGN816" s="43"/>
      <c r="OGO816" s="43"/>
      <c r="OGP816" s="43"/>
      <c r="OGQ816" s="43"/>
      <c r="OGR816" s="43"/>
      <c r="OGS816" s="43"/>
      <c r="OGT816" s="43"/>
      <c r="OGU816" s="43"/>
      <c r="OGV816" s="43"/>
      <c r="OGW816" s="43"/>
      <c r="OGX816" s="43"/>
      <c r="OGY816" s="43"/>
      <c r="OGZ816" s="43"/>
      <c r="OHA816" s="43"/>
      <c r="OHB816" s="43"/>
      <c r="OHC816" s="43"/>
      <c r="OHD816" s="43"/>
      <c r="OHE816" s="43"/>
      <c r="OHF816" s="43"/>
      <c r="OHG816" s="43"/>
      <c r="OHH816" s="43"/>
      <c r="OHI816" s="43"/>
      <c r="OHJ816" s="43"/>
      <c r="OHK816" s="43"/>
      <c r="OHL816" s="43"/>
      <c r="OHM816" s="43"/>
      <c r="OHN816" s="43"/>
      <c r="OHO816" s="43"/>
      <c r="OHP816" s="43"/>
      <c r="OHQ816" s="43"/>
      <c r="OHR816" s="43"/>
      <c r="OHS816" s="43"/>
      <c r="OHT816" s="43"/>
      <c r="OHU816" s="43"/>
      <c r="OHV816" s="43"/>
      <c r="OHW816" s="43"/>
      <c r="OHX816" s="43"/>
      <c r="OHY816" s="43"/>
      <c r="OHZ816" s="43"/>
      <c r="OIA816" s="43"/>
      <c r="OIB816" s="43"/>
      <c r="OIC816" s="43"/>
      <c r="OID816" s="43"/>
      <c r="OIE816" s="43"/>
      <c r="OIF816" s="43"/>
      <c r="OIG816" s="43"/>
      <c r="OIH816" s="43"/>
      <c r="OII816" s="43"/>
      <c r="OIJ816" s="43"/>
      <c r="OIK816" s="43"/>
      <c r="OIL816" s="43"/>
      <c r="OIM816" s="43"/>
      <c r="OIN816" s="43"/>
      <c r="OIO816" s="43"/>
      <c r="OIP816" s="43"/>
      <c r="OIQ816" s="43"/>
      <c r="OIR816" s="43"/>
      <c r="OIS816" s="43"/>
      <c r="OIT816" s="43"/>
      <c r="OIU816" s="43"/>
      <c r="OIV816" s="43"/>
      <c r="OIW816" s="43"/>
      <c r="OIX816" s="43"/>
      <c r="OIY816" s="43"/>
      <c r="OIZ816" s="43"/>
      <c r="OJA816" s="43"/>
      <c r="OJB816" s="43"/>
      <c r="OJC816" s="43"/>
      <c r="OJD816" s="43"/>
      <c r="OJE816" s="43"/>
      <c r="OJF816" s="43"/>
      <c r="OJG816" s="43"/>
      <c r="OJH816" s="43"/>
      <c r="OJI816" s="43"/>
      <c r="OJJ816" s="43"/>
      <c r="OJK816" s="43"/>
      <c r="OJL816" s="43"/>
      <c r="OJM816" s="43"/>
      <c r="OJN816" s="43"/>
      <c r="OJO816" s="43"/>
      <c r="OJP816" s="43"/>
      <c r="OJQ816" s="43"/>
      <c r="OJR816" s="43"/>
      <c r="OJS816" s="43"/>
      <c r="OJT816" s="43"/>
      <c r="OJU816" s="43"/>
      <c r="OJV816" s="43"/>
      <c r="OJW816" s="43"/>
      <c r="OJX816" s="43"/>
      <c r="OJY816" s="43"/>
      <c r="OJZ816" s="43"/>
      <c r="OKA816" s="43"/>
      <c r="OKB816" s="43"/>
      <c r="OKC816" s="43"/>
      <c r="OKD816" s="43"/>
      <c r="OKE816" s="43"/>
      <c r="OKF816" s="43"/>
      <c r="OKG816" s="43"/>
      <c r="OKH816" s="43"/>
      <c r="OKI816" s="43"/>
      <c r="OKJ816" s="43"/>
      <c r="OKK816" s="43"/>
      <c r="OKL816" s="43"/>
      <c r="OKM816" s="43"/>
      <c r="OKN816" s="43"/>
      <c r="OKO816" s="43"/>
      <c r="OKP816" s="43"/>
      <c r="OKQ816" s="43"/>
      <c r="OKR816" s="43"/>
      <c r="OKS816" s="43"/>
      <c r="OKT816" s="43"/>
      <c r="OKU816" s="43"/>
      <c r="OKV816" s="43"/>
      <c r="OKW816" s="43"/>
      <c r="OKX816" s="43"/>
      <c r="OKY816" s="43"/>
      <c r="OKZ816" s="43"/>
      <c r="OLA816" s="43"/>
      <c r="OLB816" s="43"/>
      <c r="OLC816" s="43"/>
      <c r="OLD816" s="43"/>
      <c r="OLE816" s="43"/>
      <c r="OLF816" s="43"/>
      <c r="OLG816" s="43"/>
      <c r="OLH816" s="43"/>
      <c r="OLI816" s="43"/>
      <c r="OLJ816" s="43"/>
      <c r="OLK816" s="43"/>
      <c r="OLL816" s="43"/>
      <c r="OLM816" s="43"/>
      <c r="OLN816" s="43"/>
      <c r="OLO816" s="43"/>
      <c r="OLP816" s="43"/>
      <c r="OLQ816" s="43"/>
      <c r="OLR816" s="43"/>
      <c r="OLS816" s="43"/>
      <c r="OLT816" s="43"/>
      <c r="OLU816" s="43"/>
      <c r="OLV816" s="43"/>
      <c r="OLW816" s="43"/>
      <c r="OLX816" s="43"/>
      <c r="OLY816" s="43"/>
      <c r="OLZ816" s="43"/>
      <c r="OMA816" s="43"/>
      <c r="OMB816" s="43"/>
      <c r="OMC816" s="43"/>
      <c r="OMD816" s="43"/>
      <c r="OME816" s="43"/>
      <c r="OMF816" s="43"/>
      <c r="OMG816" s="43"/>
      <c r="OMH816" s="43"/>
      <c r="OMI816" s="43"/>
      <c r="OMJ816" s="43"/>
      <c r="OMK816" s="43"/>
      <c r="OML816" s="43"/>
      <c r="OMM816" s="43"/>
      <c r="OMN816" s="43"/>
      <c r="OMO816" s="43"/>
      <c r="OMP816" s="43"/>
      <c r="OMQ816" s="43"/>
      <c r="OMR816" s="43"/>
      <c r="OMS816" s="43"/>
      <c r="OMT816" s="43"/>
      <c r="OMU816" s="43"/>
      <c r="OMV816" s="43"/>
      <c r="OMW816" s="43"/>
      <c r="OMX816" s="43"/>
      <c r="OMY816" s="43"/>
      <c r="OMZ816" s="43"/>
      <c r="ONA816" s="43"/>
      <c r="ONB816" s="43"/>
      <c r="ONC816" s="43"/>
      <c r="OND816" s="43"/>
      <c r="ONE816" s="43"/>
      <c r="ONF816" s="43"/>
      <c r="ONG816" s="43"/>
      <c r="ONH816" s="43"/>
      <c r="ONI816" s="43"/>
      <c r="ONJ816" s="43"/>
      <c r="ONK816" s="43"/>
      <c r="ONL816" s="43"/>
      <c r="ONM816" s="43"/>
      <c r="ONN816" s="43"/>
      <c r="ONO816" s="43"/>
      <c r="ONP816" s="43"/>
      <c r="ONQ816" s="43"/>
      <c r="ONR816" s="43"/>
      <c r="ONS816" s="43"/>
      <c r="ONT816" s="43"/>
      <c r="ONU816" s="43"/>
      <c r="ONV816" s="43"/>
      <c r="ONW816" s="43"/>
      <c r="ONX816" s="43"/>
      <c r="ONY816" s="43"/>
      <c r="ONZ816" s="43"/>
      <c r="OOA816" s="43"/>
      <c r="OOB816" s="43"/>
      <c r="OOC816" s="43"/>
      <c r="OOD816" s="43"/>
      <c r="OOE816" s="43"/>
      <c r="OOF816" s="43"/>
      <c r="OOG816" s="43"/>
      <c r="OOH816" s="43"/>
      <c r="OOI816" s="43"/>
      <c r="OOJ816" s="43"/>
      <c r="OOK816" s="43"/>
      <c r="OOL816" s="43"/>
      <c r="OOM816" s="43"/>
      <c r="OON816" s="43"/>
      <c r="OOO816" s="43"/>
      <c r="OOP816" s="43"/>
      <c r="OOQ816" s="43"/>
      <c r="OOR816" s="43"/>
      <c r="OOS816" s="43"/>
      <c r="OOT816" s="43"/>
      <c r="OOU816" s="43"/>
      <c r="OOV816" s="43"/>
      <c r="OOW816" s="43"/>
      <c r="OOX816" s="43"/>
      <c r="OOY816" s="43"/>
      <c r="OOZ816" s="43"/>
      <c r="OPA816" s="43"/>
      <c r="OPB816" s="43"/>
      <c r="OPC816" s="43"/>
      <c r="OPD816" s="43"/>
      <c r="OPE816" s="43"/>
      <c r="OPF816" s="43"/>
      <c r="OPG816" s="43"/>
      <c r="OPH816" s="43"/>
      <c r="OPI816" s="43"/>
      <c r="OPJ816" s="43"/>
      <c r="OPK816" s="43"/>
      <c r="OPL816" s="43"/>
      <c r="OPM816" s="43"/>
      <c r="OPN816" s="43"/>
      <c r="OPO816" s="43"/>
      <c r="OPP816" s="43"/>
      <c r="OPQ816" s="43"/>
      <c r="OPR816" s="43"/>
      <c r="OPS816" s="43"/>
      <c r="OPT816" s="43"/>
      <c r="OPU816" s="43"/>
      <c r="OPV816" s="43"/>
      <c r="OPW816" s="43"/>
      <c r="OPX816" s="43"/>
      <c r="OPY816" s="43"/>
      <c r="OPZ816" s="43"/>
      <c r="OQA816" s="43"/>
      <c r="OQB816" s="43"/>
      <c r="OQC816" s="43"/>
      <c r="OQD816" s="43"/>
      <c r="OQE816" s="43"/>
      <c r="OQF816" s="43"/>
      <c r="OQG816" s="43"/>
      <c r="OQH816" s="43"/>
      <c r="OQI816" s="43"/>
      <c r="OQJ816" s="43"/>
      <c r="OQK816" s="43"/>
      <c r="OQL816" s="43"/>
      <c r="OQM816" s="43"/>
      <c r="OQN816" s="43"/>
      <c r="OQO816" s="43"/>
      <c r="OQP816" s="43"/>
      <c r="OQQ816" s="43"/>
      <c r="OQR816" s="43"/>
      <c r="OQS816" s="43"/>
      <c r="OQT816" s="43"/>
      <c r="OQU816" s="43"/>
      <c r="OQV816" s="43"/>
      <c r="OQW816" s="43"/>
      <c r="OQX816" s="43"/>
      <c r="OQY816" s="43"/>
      <c r="OQZ816" s="43"/>
      <c r="ORA816" s="43"/>
      <c r="ORB816" s="43"/>
      <c r="ORC816" s="43"/>
      <c r="ORD816" s="43"/>
      <c r="ORE816" s="43"/>
      <c r="ORF816" s="43"/>
      <c r="ORG816" s="43"/>
      <c r="ORH816" s="43"/>
      <c r="ORI816" s="43"/>
      <c r="ORJ816" s="43"/>
      <c r="ORK816" s="43"/>
      <c r="ORL816" s="43"/>
      <c r="ORM816" s="43"/>
      <c r="ORN816" s="43"/>
      <c r="ORO816" s="43"/>
      <c r="ORP816" s="43"/>
      <c r="ORQ816" s="43"/>
      <c r="ORR816" s="43"/>
      <c r="ORS816" s="43"/>
      <c r="ORT816" s="43"/>
      <c r="ORU816" s="43"/>
      <c r="ORV816" s="43"/>
      <c r="ORW816" s="43"/>
      <c r="ORX816" s="43"/>
      <c r="ORY816" s="43"/>
      <c r="ORZ816" s="43"/>
      <c r="OSA816" s="43"/>
      <c r="OSB816" s="43"/>
      <c r="OSC816" s="43"/>
      <c r="OSD816" s="43"/>
      <c r="OSE816" s="43"/>
      <c r="OSF816" s="43"/>
      <c r="OSG816" s="43"/>
      <c r="OSH816" s="43"/>
      <c r="OSI816" s="43"/>
      <c r="OSJ816" s="43"/>
      <c r="OSK816" s="43"/>
      <c r="OSL816" s="43"/>
      <c r="OSM816" s="43"/>
      <c r="OSN816" s="43"/>
      <c r="OSO816" s="43"/>
      <c r="OSP816" s="43"/>
      <c r="OSQ816" s="43"/>
      <c r="OSR816" s="43"/>
      <c r="OSS816" s="43"/>
      <c r="OST816" s="43"/>
      <c r="OSU816" s="43"/>
      <c r="OSV816" s="43"/>
      <c r="OSW816" s="43"/>
      <c r="OSX816" s="43"/>
      <c r="OSY816" s="43"/>
      <c r="OSZ816" s="43"/>
      <c r="OTA816" s="43"/>
      <c r="OTB816" s="43"/>
      <c r="OTC816" s="43"/>
      <c r="OTD816" s="43"/>
      <c r="OTE816" s="43"/>
      <c r="OTF816" s="43"/>
      <c r="OTG816" s="43"/>
      <c r="OTH816" s="43"/>
      <c r="OTI816" s="43"/>
      <c r="OTJ816" s="43"/>
      <c r="OTK816" s="43"/>
      <c r="OTL816" s="43"/>
      <c r="OTM816" s="43"/>
      <c r="OTN816" s="43"/>
      <c r="OTO816" s="43"/>
      <c r="OTP816" s="43"/>
      <c r="OTQ816" s="43"/>
      <c r="OTR816" s="43"/>
      <c r="OTS816" s="43"/>
      <c r="OTT816" s="43"/>
      <c r="OTU816" s="43"/>
      <c r="OTV816" s="43"/>
      <c r="OTW816" s="43"/>
      <c r="OTX816" s="43"/>
      <c r="OTY816" s="43"/>
      <c r="OTZ816" s="43"/>
      <c r="OUA816" s="43"/>
      <c r="OUB816" s="43"/>
      <c r="OUC816" s="43"/>
      <c r="OUD816" s="43"/>
      <c r="OUE816" s="43"/>
      <c r="OUF816" s="43"/>
      <c r="OUG816" s="43"/>
      <c r="OUH816" s="43"/>
      <c r="OUI816" s="43"/>
      <c r="OUJ816" s="43"/>
      <c r="OUK816" s="43"/>
      <c r="OUL816" s="43"/>
      <c r="OUM816" s="43"/>
      <c r="OUN816" s="43"/>
      <c r="OUO816" s="43"/>
      <c r="OUP816" s="43"/>
      <c r="OUQ816" s="43"/>
      <c r="OUR816" s="43"/>
      <c r="OUS816" s="43"/>
      <c r="OUT816" s="43"/>
      <c r="OUU816" s="43"/>
      <c r="OUV816" s="43"/>
      <c r="OUW816" s="43"/>
      <c r="OUX816" s="43"/>
      <c r="OUY816" s="43"/>
      <c r="OUZ816" s="43"/>
      <c r="OVA816" s="43"/>
      <c r="OVB816" s="43"/>
      <c r="OVC816" s="43"/>
      <c r="OVD816" s="43"/>
      <c r="OVE816" s="43"/>
      <c r="OVF816" s="43"/>
      <c r="OVG816" s="43"/>
      <c r="OVH816" s="43"/>
      <c r="OVI816" s="43"/>
      <c r="OVJ816" s="43"/>
      <c r="OVK816" s="43"/>
      <c r="OVL816" s="43"/>
      <c r="OVM816" s="43"/>
      <c r="OVN816" s="43"/>
      <c r="OVO816" s="43"/>
      <c r="OVP816" s="43"/>
      <c r="OVQ816" s="43"/>
      <c r="OVR816" s="43"/>
      <c r="OVS816" s="43"/>
      <c r="OVT816" s="43"/>
      <c r="OVU816" s="43"/>
      <c r="OVV816" s="43"/>
      <c r="OVW816" s="43"/>
      <c r="OVX816" s="43"/>
      <c r="OVY816" s="43"/>
      <c r="OVZ816" s="43"/>
      <c r="OWA816" s="43"/>
      <c r="OWB816" s="43"/>
      <c r="OWC816" s="43"/>
      <c r="OWD816" s="43"/>
      <c r="OWE816" s="43"/>
      <c r="OWF816" s="43"/>
      <c r="OWG816" s="43"/>
      <c r="OWH816" s="43"/>
      <c r="OWI816" s="43"/>
      <c r="OWJ816" s="43"/>
      <c r="OWK816" s="43"/>
      <c r="OWL816" s="43"/>
      <c r="OWM816" s="43"/>
      <c r="OWN816" s="43"/>
      <c r="OWO816" s="43"/>
      <c r="OWP816" s="43"/>
      <c r="OWQ816" s="43"/>
      <c r="OWR816" s="43"/>
      <c r="OWS816" s="43"/>
      <c r="OWT816" s="43"/>
      <c r="OWU816" s="43"/>
      <c r="OWV816" s="43"/>
      <c r="OWW816" s="43"/>
      <c r="OWX816" s="43"/>
      <c r="OWY816" s="43"/>
      <c r="OWZ816" s="43"/>
      <c r="OXA816" s="43"/>
      <c r="OXB816" s="43"/>
      <c r="OXC816" s="43"/>
      <c r="OXD816" s="43"/>
      <c r="OXE816" s="43"/>
      <c r="OXF816" s="43"/>
      <c r="OXG816" s="43"/>
      <c r="OXH816" s="43"/>
      <c r="OXI816" s="43"/>
      <c r="OXJ816" s="43"/>
      <c r="OXK816" s="43"/>
      <c r="OXL816" s="43"/>
      <c r="OXM816" s="43"/>
      <c r="OXN816" s="43"/>
      <c r="OXO816" s="43"/>
      <c r="OXP816" s="43"/>
      <c r="OXQ816" s="43"/>
      <c r="OXR816" s="43"/>
      <c r="OXS816" s="43"/>
      <c r="OXT816" s="43"/>
      <c r="OXU816" s="43"/>
      <c r="OXV816" s="43"/>
      <c r="OXW816" s="43"/>
      <c r="OXX816" s="43"/>
      <c r="OXY816" s="43"/>
      <c r="OXZ816" s="43"/>
      <c r="OYA816" s="43"/>
      <c r="OYB816" s="43"/>
      <c r="OYC816" s="43"/>
      <c r="OYD816" s="43"/>
      <c r="OYE816" s="43"/>
      <c r="OYF816" s="43"/>
      <c r="OYG816" s="43"/>
      <c r="OYH816" s="43"/>
      <c r="OYI816" s="43"/>
      <c r="OYJ816" s="43"/>
      <c r="OYK816" s="43"/>
      <c r="OYL816" s="43"/>
      <c r="OYM816" s="43"/>
      <c r="OYN816" s="43"/>
      <c r="OYO816" s="43"/>
      <c r="OYP816" s="43"/>
      <c r="OYQ816" s="43"/>
      <c r="OYR816" s="43"/>
      <c r="OYS816" s="43"/>
      <c r="OYT816" s="43"/>
      <c r="OYU816" s="43"/>
      <c r="OYV816" s="43"/>
      <c r="OYW816" s="43"/>
      <c r="OYX816" s="43"/>
      <c r="OYY816" s="43"/>
      <c r="OYZ816" s="43"/>
      <c r="OZA816" s="43"/>
      <c r="OZB816" s="43"/>
      <c r="OZC816" s="43"/>
      <c r="OZD816" s="43"/>
      <c r="OZE816" s="43"/>
      <c r="OZF816" s="43"/>
      <c r="OZG816" s="43"/>
      <c r="OZH816" s="43"/>
      <c r="OZI816" s="43"/>
      <c r="OZJ816" s="43"/>
      <c r="OZK816" s="43"/>
      <c r="OZL816" s="43"/>
      <c r="OZM816" s="43"/>
      <c r="OZN816" s="43"/>
      <c r="OZO816" s="43"/>
      <c r="OZP816" s="43"/>
      <c r="OZQ816" s="43"/>
      <c r="OZR816" s="43"/>
      <c r="OZS816" s="43"/>
      <c r="OZT816" s="43"/>
      <c r="OZU816" s="43"/>
      <c r="OZV816" s="43"/>
      <c r="OZW816" s="43"/>
      <c r="OZX816" s="43"/>
      <c r="OZY816" s="43"/>
      <c r="OZZ816" s="43"/>
      <c r="PAA816" s="43"/>
      <c r="PAB816" s="43"/>
      <c r="PAC816" s="43"/>
      <c r="PAD816" s="43"/>
      <c r="PAE816" s="43"/>
      <c r="PAF816" s="43"/>
      <c r="PAG816" s="43"/>
      <c r="PAH816" s="43"/>
      <c r="PAI816" s="43"/>
      <c r="PAJ816" s="43"/>
      <c r="PAK816" s="43"/>
      <c r="PAL816" s="43"/>
      <c r="PAM816" s="43"/>
      <c r="PAN816" s="43"/>
      <c r="PAO816" s="43"/>
      <c r="PAP816" s="43"/>
      <c r="PAQ816" s="43"/>
      <c r="PAR816" s="43"/>
      <c r="PAS816" s="43"/>
      <c r="PAT816" s="43"/>
      <c r="PAU816" s="43"/>
      <c r="PAV816" s="43"/>
      <c r="PAW816" s="43"/>
      <c r="PAX816" s="43"/>
      <c r="PAY816" s="43"/>
      <c r="PAZ816" s="43"/>
      <c r="PBA816" s="43"/>
      <c r="PBB816" s="43"/>
      <c r="PBC816" s="43"/>
      <c r="PBD816" s="43"/>
      <c r="PBE816" s="43"/>
      <c r="PBF816" s="43"/>
      <c r="PBG816" s="43"/>
      <c r="PBH816" s="43"/>
      <c r="PBI816" s="43"/>
      <c r="PBJ816" s="43"/>
      <c r="PBK816" s="43"/>
      <c r="PBL816" s="43"/>
      <c r="PBM816" s="43"/>
      <c r="PBN816" s="43"/>
      <c r="PBO816" s="43"/>
      <c r="PBP816" s="43"/>
      <c r="PBQ816" s="43"/>
      <c r="PBR816" s="43"/>
      <c r="PBS816" s="43"/>
      <c r="PBT816" s="43"/>
      <c r="PBU816" s="43"/>
      <c r="PBV816" s="43"/>
      <c r="PBW816" s="43"/>
      <c r="PBX816" s="43"/>
      <c r="PBY816" s="43"/>
      <c r="PBZ816" s="43"/>
      <c r="PCA816" s="43"/>
      <c r="PCB816" s="43"/>
      <c r="PCC816" s="43"/>
      <c r="PCD816" s="43"/>
      <c r="PCE816" s="43"/>
      <c r="PCF816" s="43"/>
      <c r="PCG816" s="43"/>
      <c r="PCH816" s="43"/>
      <c r="PCI816" s="43"/>
      <c r="PCJ816" s="43"/>
      <c r="PCK816" s="43"/>
      <c r="PCL816" s="43"/>
      <c r="PCM816" s="43"/>
      <c r="PCN816" s="43"/>
      <c r="PCO816" s="43"/>
      <c r="PCP816" s="43"/>
      <c r="PCQ816" s="43"/>
      <c r="PCR816" s="43"/>
      <c r="PCS816" s="43"/>
      <c r="PCT816" s="43"/>
      <c r="PCU816" s="43"/>
      <c r="PCV816" s="43"/>
      <c r="PCW816" s="43"/>
      <c r="PCX816" s="43"/>
      <c r="PCY816" s="43"/>
      <c r="PCZ816" s="43"/>
      <c r="PDA816" s="43"/>
      <c r="PDB816" s="43"/>
      <c r="PDC816" s="43"/>
      <c r="PDD816" s="43"/>
      <c r="PDE816" s="43"/>
      <c r="PDF816" s="43"/>
      <c r="PDG816" s="43"/>
      <c r="PDH816" s="43"/>
      <c r="PDI816" s="43"/>
      <c r="PDJ816" s="43"/>
      <c r="PDK816" s="43"/>
      <c r="PDL816" s="43"/>
      <c r="PDM816" s="43"/>
      <c r="PDN816" s="43"/>
      <c r="PDO816" s="43"/>
      <c r="PDP816" s="43"/>
      <c r="PDQ816" s="43"/>
      <c r="PDR816" s="43"/>
      <c r="PDS816" s="43"/>
      <c r="PDT816" s="43"/>
      <c r="PDU816" s="43"/>
      <c r="PDV816" s="43"/>
      <c r="PDW816" s="43"/>
      <c r="PDX816" s="43"/>
      <c r="PDY816" s="43"/>
      <c r="PDZ816" s="43"/>
      <c r="PEA816" s="43"/>
      <c r="PEB816" s="43"/>
      <c r="PEC816" s="43"/>
      <c r="PED816" s="43"/>
      <c r="PEE816" s="43"/>
      <c r="PEF816" s="43"/>
      <c r="PEG816" s="43"/>
      <c r="PEH816" s="43"/>
      <c r="PEI816" s="43"/>
      <c r="PEJ816" s="43"/>
      <c r="PEK816" s="43"/>
      <c r="PEL816" s="43"/>
      <c r="PEM816" s="43"/>
      <c r="PEN816" s="43"/>
      <c r="PEO816" s="43"/>
      <c r="PEP816" s="43"/>
      <c r="PEQ816" s="43"/>
      <c r="PER816" s="43"/>
      <c r="PES816" s="43"/>
      <c r="PET816" s="43"/>
      <c r="PEU816" s="43"/>
      <c r="PEV816" s="43"/>
      <c r="PEW816" s="43"/>
      <c r="PEX816" s="43"/>
      <c r="PEY816" s="43"/>
      <c r="PEZ816" s="43"/>
      <c r="PFA816" s="43"/>
      <c r="PFB816" s="43"/>
      <c r="PFC816" s="43"/>
      <c r="PFD816" s="43"/>
      <c r="PFE816" s="43"/>
      <c r="PFF816" s="43"/>
      <c r="PFG816" s="43"/>
      <c r="PFH816" s="43"/>
      <c r="PFI816" s="43"/>
      <c r="PFJ816" s="43"/>
      <c r="PFK816" s="43"/>
      <c r="PFL816" s="43"/>
      <c r="PFM816" s="43"/>
      <c r="PFN816" s="43"/>
      <c r="PFO816" s="43"/>
      <c r="PFP816" s="43"/>
      <c r="PFQ816" s="43"/>
      <c r="PFR816" s="43"/>
      <c r="PFS816" s="43"/>
      <c r="PFT816" s="43"/>
      <c r="PFU816" s="43"/>
      <c r="PFV816" s="43"/>
      <c r="PFW816" s="43"/>
      <c r="PFX816" s="43"/>
      <c r="PFY816" s="43"/>
      <c r="PFZ816" s="43"/>
      <c r="PGA816" s="43"/>
      <c r="PGB816" s="43"/>
      <c r="PGC816" s="43"/>
      <c r="PGD816" s="43"/>
      <c r="PGE816" s="43"/>
      <c r="PGF816" s="43"/>
      <c r="PGG816" s="43"/>
      <c r="PGH816" s="43"/>
      <c r="PGI816" s="43"/>
      <c r="PGJ816" s="43"/>
      <c r="PGK816" s="43"/>
      <c r="PGL816" s="43"/>
      <c r="PGM816" s="43"/>
      <c r="PGN816" s="43"/>
      <c r="PGO816" s="43"/>
      <c r="PGP816" s="43"/>
      <c r="PGQ816" s="43"/>
      <c r="PGR816" s="43"/>
      <c r="PGS816" s="43"/>
      <c r="PGT816" s="43"/>
      <c r="PGU816" s="43"/>
      <c r="PGV816" s="43"/>
      <c r="PGW816" s="43"/>
      <c r="PGX816" s="43"/>
      <c r="PGY816" s="43"/>
      <c r="PGZ816" s="43"/>
      <c r="PHA816" s="43"/>
      <c r="PHB816" s="43"/>
      <c r="PHC816" s="43"/>
      <c r="PHD816" s="43"/>
      <c r="PHE816" s="43"/>
      <c r="PHF816" s="43"/>
      <c r="PHG816" s="43"/>
      <c r="PHH816" s="43"/>
      <c r="PHI816" s="43"/>
      <c r="PHJ816" s="43"/>
      <c r="PHK816" s="43"/>
      <c r="PHL816" s="43"/>
      <c r="PHM816" s="43"/>
      <c r="PHN816" s="43"/>
      <c r="PHO816" s="43"/>
      <c r="PHP816" s="43"/>
      <c r="PHQ816" s="43"/>
      <c r="PHR816" s="43"/>
      <c r="PHS816" s="43"/>
      <c r="PHT816" s="43"/>
      <c r="PHU816" s="43"/>
      <c r="PHV816" s="43"/>
      <c r="PHW816" s="43"/>
      <c r="PHX816" s="43"/>
      <c r="PHY816" s="43"/>
      <c r="PHZ816" s="43"/>
      <c r="PIA816" s="43"/>
      <c r="PIB816" s="43"/>
      <c r="PIC816" s="43"/>
      <c r="PID816" s="43"/>
      <c r="PIE816" s="43"/>
      <c r="PIF816" s="43"/>
      <c r="PIG816" s="43"/>
      <c r="PIH816" s="43"/>
      <c r="PII816" s="43"/>
      <c r="PIJ816" s="43"/>
      <c r="PIK816" s="43"/>
      <c r="PIL816" s="43"/>
      <c r="PIM816" s="43"/>
      <c r="PIN816" s="43"/>
      <c r="PIO816" s="43"/>
      <c r="PIP816" s="43"/>
      <c r="PIQ816" s="43"/>
      <c r="PIR816" s="43"/>
      <c r="PIS816" s="43"/>
      <c r="PIT816" s="43"/>
      <c r="PIU816" s="43"/>
      <c r="PIV816" s="43"/>
      <c r="PIW816" s="43"/>
      <c r="PIX816" s="43"/>
      <c r="PIY816" s="43"/>
      <c r="PIZ816" s="43"/>
      <c r="PJA816" s="43"/>
      <c r="PJB816" s="43"/>
      <c r="PJC816" s="43"/>
      <c r="PJD816" s="43"/>
      <c r="PJE816" s="43"/>
      <c r="PJF816" s="43"/>
      <c r="PJG816" s="43"/>
      <c r="PJH816" s="43"/>
      <c r="PJI816" s="43"/>
      <c r="PJJ816" s="43"/>
      <c r="PJK816" s="43"/>
      <c r="PJL816" s="43"/>
      <c r="PJM816" s="43"/>
      <c r="PJN816" s="43"/>
      <c r="PJO816" s="43"/>
      <c r="PJP816" s="43"/>
      <c r="PJQ816" s="43"/>
      <c r="PJR816" s="43"/>
      <c r="PJS816" s="43"/>
      <c r="PJT816" s="43"/>
      <c r="PJU816" s="43"/>
      <c r="PJV816" s="43"/>
      <c r="PJW816" s="43"/>
      <c r="PJX816" s="43"/>
      <c r="PJY816" s="43"/>
      <c r="PJZ816" s="43"/>
      <c r="PKA816" s="43"/>
      <c r="PKB816" s="43"/>
      <c r="PKC816" s="43"/>
      <c r="PKD816" s="43"/>
      <c r="PKE816" s="43"/>
      <c r="PKF816" s="43"/>
      <c r="PKG816" s="43"/>
      <c r="PKH816" s="43"/>
      <c r="PKI816" s="43"/>
      <c r="PKJ816" s="43"/>
      <c r="PKK816" s="43"/>
      <c r="PKL816" s="43"/>
      <c r="PKM816" s="43"/>
      <c r="PKN816" s="43"/>
      <c r="PKO816" s="43"/>
      <c r="PKP816" s="43"/>
      <c r="PKQ816" s="43"/>
      <c r="PKR816" s="43"/>
      <c r="PKS816" s="43"/>
      <c r="PKT816" s="43"/>
      <c r="PKU816" s="43"/>
      <c r="PKV816" s="43"/>
      <c r="PKW816" s="43"/>
      <c r="PKX816" s="43"/>
      <c r="PKY816" s="43"/>
      <c r="PKZ816" s="43"/>
      <c r="PLA816" s="43"/>
      <c r="PLB816" s="43"/>
      <c r="PLC816" s="43"/>
      <c r="PLD816" s="43"/>
      <c r="PLE816" s="43"/>
      <c r="PLF816" s="43"/>
      <c r="PLG816" s="43"/>
      <c r="PLH816" s="43"/>
      <c r="PLI816" s="43"/>
      <c r="PLJ816" s="43"/>
      <c r="PLK816" s="43"/>
      <c r="PLL816" s="43"/>
      <c r="PLM816" s="43"/>
      <c r="PLN816" s="43"/>
      <c r="PLO816" s="43"/>
      <c r="PLP816" s="43"/>
      <c r="PLQ816" s="43"/>
      <c r="PLR816" s="43"/>
      <c r="PLS816" s="43"/>
      <c r="PLT816" s="43"/>
      <c r="PLU816" s="43"/>
      <c r="PLV816" s="43"/>
      <c r="PLW816" s="43"/>
      <c r="PLX816" s="43"/>
      <c r="PLY816" s="43"/>
      <c r="PLZ816" s="43"/>
      <c r="PMA816" s="43"/>
      <c r="PMB816" s="43"/>
      <c r="PMC816" s="43"/>
      <c r="PMD816" s="43"/>
      <c r="PME816" s="43"/>
      <c r="PMF816" s="43"/>
      <c r="PMG816" s="43"/>
      <c r="PMH816" s="43"/>
      <c r="PMI816" s="43"/>
      <c r="PMJ816" s="43"/>
      <c r="PMK816" s="43"/>
      <c r="PML816" s="43"/>
      <c r="PMM816" s="43"/>
      <c r="PMN816" s="43"/>
      <c r="PMO816" s="43"/>
      <c r="PMP816" s="43"/>
      <c r="PMQ816" s="43"/>
      <c r="PMR816" s="43"/>
      <c r="PMS816" s="43"/>
      <c r="PMT816" s="43"/>
      <c r="PMU816" s="43"/>
      <c r="PMV816" s="43"/>
      <c r="PMW816" s="43"/>
      <c r="PMX816" s="43"/>
      <c r="PMY816" s="43"/>
      <c r="PMZ816" s="43"/>
      <c r="PNA816" s="43"/>
      <c r="PNB816" s="43"/>
      <c r="PNC816" s="43"/>
      <c r="PND816" s="43"/>
      <c r="PNE816" s="43"/>
      <c r="PNF816" s="43"/>
      <c r="PNG816" s="43"/>
      <c r="PNH816" s="43"/>
      <c r="PNI816" s="43"/>
      <c r="PNJ816" s="43"/>
      <c r="PNK816" s="43"/>
      <c r="PNL816" s="43"/>
      <c r="PNM816" s="43"/>
      <c r="PNN816" s="43"/>
      <c r="PNO816" s="43"/>
      <c r="PNP816" s="43"/>
      <c r="PNQ816" s="43"/>
      <c r="PNR816" s="43"/>
      <c r="PNS816" s="43"/>
      <c r="PNT816" s="43"/>
      <c r="PNU816" s="43"/>
      <c r="PNV816" s="43"/>
      <c r="PNW816" s="43"/>
      <c r="PNX816" s="43"/>
      <c r="PNY816" s="43"/>
      <c r="PNZ816" s="43"/>
      <c r="POA816" s="43"/>
      <c r="POB816" s="43"/>
      <c r="POC816" s="43"/>
      <c r="POD816" s="43"/>
      <c r="POE816" s="43"/>
      <c r="POF816" s="43"/>
      <c r="POG816" s="43"/>
      <c r="POH816" s="43"/>
      <c r="POI816" s="43"/>
      <c r="POJ816" s="43"/>
      <c r="POK816" s="43"/>
      <c r="POL816" s="43"/>
      <c r="POM816" s="43"/>
      <c r="PON816" s="43"/>
      <c r="POO816" s="43"/>
      <c r="POP816" s="43"/>
      <c r="POQ816" s="43"/>
      <c r="POR816" s="43"/>
      <c r="POS816" s="43"/>
      <c r="POT816" s="43"/>
      <c r="POU816" s="43"/>
      <c r="POV816" s="43"/>
      <c r="POW816" s="43"/>
      <c r="POX816" s="43"/>
      <c r="POY816" s="43"/>
      <c r="POZ816" s="43"/>
      <c r="PPA816" s="43"/>
      <c r="PPB816" s="43"/>
      <c r="PPC816" s="43"/>
      <c r="PPD816" s="43"/>
      <c r="PPE816" s="43"/>
      <c r="PPF816" s="43"/>
      <c r="PPG816" s="43"/>
      <c r="PPH816" s="43"/>
      <c r="PPI816" s="43"/>
      <c r="PPJ816" s="43"/>
      <c r="PPK816" s="43"/>
      <c r="PPL816" s="43"/>
      <c r="PPM816" s="43"/>
      <c r="PPN816" s="43"/>
      <c r="PPO816" s="43"/>
      <c r="PPP816" s="43"/>
      <c r="PPQ816" s="43"/>
      <c r="PPR816" s="43"/>
      <c r="PPS816" s="43"/>
      <c r="PPT816" s="43"/>
      <c r="PPU816" s="43"/>
      <c r="PPV816" s="43"/>
      <c r="PPW816" s="43"/>
      <c r="PPX816" s="43"/>
      <c r="PPY816" s="43"/>
      <c r="PPZ816" s="43"/>
      <c r="PQA816" s="43"/>
      <c r="PQB816" s="43"/>
      <c r="PQC816" s="43"/>
      <c r="PQD816" s="43"/>
      <c r="PQE816" s="43"/>
      <c r="PQF816" s="43"/>
      <c r="PQG816" s="43"/>
      <c r="PQH816" s="43"/>
      <c r="PQI816" s="43"/>
      <c r="PQJ816" s="43"/>
      <c r="PQK816" s="43"/>
      <c r="PQL816" s="43"/>
      <c r="PQM816" s="43"/>
      <c r="PQN816" s="43"/>
      <c r="PQO816" s="43"/>
      <c r="PQP816" s="43"/>
      <c r="PQQ816" s="43"/>
      <c r="PQR816" s="43"/>
      <c r="PQS816" s="43"/>
      <c r="PQT816" s="43"/>
      <c r="PQU816" s="43"/>
      <c r="PQV816" s="43"/>
      <c r="PQW816" s="43"/>
      <c r="PQX816" s="43"/>
      <c r="PQY816" s="43"/>
      <c r="PQZ816" s="43"/>
      <c r="PRA816" s="43"/>
      <c r="PRB816" s="43"/>
      <c r="PRC816" s="43"/>
      <c r="PRD816" s="43"/>
      <c r="PRE816" s="43"/>
      <c r="PRF816" s="43"/>
      <c r="PRG816" s="43"/>
      <c r="PRH816" s="43"/>
      <c r="PRI816" s="43"/>
      <c r="PRJ816" s="43"/>
      <c r="PRK816" s="43"/>
      <c r="PRL816" s="43"/>
      <c r="PRM816" s="43"/>
      <c r="PRN816" s="43"/>
      <c r="PRO816" s="43"/>
      <c r="PRP816" s="43"/>
      <c r="PRQ816" s="43"/>
      <c r="PRR816" s="43"/>
      <c r="PRS816" s="43"/>
      <c r="PRT816" s="43"/>
      <c r="PRU816" s="43"/>
      <c r="PRV816" s="43"/>
      <c r="PRW816" s="43"/>
      <c r="PRX816" s="43"/>
      <c r="PRY816" s="43"/>
      <c r="PRZ816" s="43"/>
      <c r="PSA816" s="43"/>
      <c r="PSB816" s="43"/>
      <c r="PSC816" s="43"/>
      <c r="PSD816" s="43"/>
      <c r="PSE816" s="43"/>
      <c r="PSF816" s="43"/>
      <c r="PSG816" s="43"/>
      <c r="PSH816" s="43"/>
      <c r="PSI816" s="43"/>
      <c r="PSJ816" s="43"/>
      <c r="PSK816" s="43"/>
      <c r="PSL816" s="43"/>
      <c r="PSM816" s="43"/>
      <c r="PSN816" s="43"/>
      <c r="PSO816" s="43"/>
      <c r="PSP816" s="43"/>
      <c r="PSQ816" s="43"/>
      <c r="PSR816" s="43"/>
      <c r="PSS816" s="43"/>
      <c r="PST816" s="43"/>
      <c r="PSU816" s="43"/>
      <c r="PSV816" s="43"/>
      <c r="PSW816" s="43"/>
      <c r="PSX816" s="43"/>
      <c r="PSY816" s="43"/>
      <c r="PSZ816" s="43"/>
      <c r="PTA816" s="43"/>
      <c r="PTB816" s="43"/>
      <c r="PTC816" s="43"/>
      <c r="PTD816" s="43"/>
      <c r="PTE816" s="43"/>
      <c r="PTF816" s="43"/>
      <c r="PTG816" s="43"/>
      <c r="PTH816" s="43"/>
      <c r="PTI816" s="43"/>
      <c r="PTJ816" s="43"/>
      <c r="PTK816" s="43"/>
      <c r="PTL816" s="43"/>
      <c r="PTM816" s="43"/>
      <c r="PTN816" s="43"/>
      <c r="PTO816" s="43"/>
      <c r="PTP816" s="43"/>
      <c r="PTQ816" s="43"/>
      <c r="PTR816" s="43"/>
      <c r="PTS816" s="43"/>
      <c r="PTT816" s="43"/>
      <c r="PTU816" s="43"/>
      <c r="PTV816" s="43"/>
      <c r="PTW816" s="43"/>
      <c r="PTX816" s="43"/>
      <c r="PTY816" s="43"/>
      <c r="PTZ816" s="43"/>
      <c r="PUA816" s="43"/>
      <c r="PUB816" s="43"/>
      <c r="PUC816" s="43"/>
      <c r="PUD816" s="43"/>
      <c r="PUE816" s="43"/>
      <c r="PUF816" s="43"/>
      <c r="PUG816" s="43"/>
      <c r="PUH816" s="43"/>
      <c r="PUI816" s="43"/>
      <c r="PUJ816" s="43"/>
      <c r="PUK816" s="43"/>
      <c r="PUL816" s="43"/>
      <c r="PUM816" s="43"/>
      <c r="PUN816" s="43"/>
      <c r="PUO816" s="43"/>
      <c r="PUP816" s="43"/>
      <c r="PUQ816" s="43"/>
      <c r="PUR816" s="43"/>
      <c r="PUS816" s="43"/>
      <c r="PUT816" s="43"/>
      <c r="PUU816" s="43"/>
      <c r="PUV816" s="43"/>
      <c r="PUW816" s="43"/>
      <c r="PUX816" s="43"/>
      <c r="PUY816" s="43"/>
      <c r="PUZ816" s="43"/>
      <c r="PVA816" s="43"/>
      <c r="PVB816" s="43"/>
      <c r="PVC816" s="43"/>
      <c r="PVD816" s="43"/>
      <c r="PVE816" s="43"/>
      <c r="PVF816" s="43"/>
      <c r="PVG816" s="43"/>
      <c r="PVH816" s="43"/>
      <c r="PVI816" s="43"/>
      <c r="PVJ816" s="43"/>
      <c r="PVK816" s="43"/>
      <c r="PVL816" s="43"/>
      <c r="PVM816" s="43"/>
      <c r="PVN816" s="43"/>
      <c r="PVO816" s="43"/>
      <c r="PVP816" s="43"/>
      <c r="PVQ816" s="43"/>
      <c r="PVR816" s="43"/>
      <c r="PVS816" s="43"/>
      <c r="PVT816" s="43"/>
      <c r="PVU816" s="43"/>
      <c r="PVV816" s="43"/>
      <c r="PVW816" s="43"/>
      <c r="PVX816" s="43"/>
      <c r="PVY816" s="43"/>
      <c r="PVZ816" s="43"/>
      <c r="PWA816" s="43"/>
      <c r="PWB816" s="43"/>
      <c r="PWC816" s="43"/>
      <c r="PWD816" s="43"/>
      <c r="PWE816" s="43"/>
      <c r="PWF816" s="43"/>
      <c r="PWG816" s="43"/>
      <c r="PWH816" s="43"/>
      <c r="PWI816" s="43"/>
      <c r="PWJ816" s="43"/>
      <c r="PWK816" s="43"/>
      <c r="PWL816" s="43"/>
      <c r="PWM816" s="43"/>
      <c r="PWN816" s="43"/>
      <c r="PWO816" s="43"/>
      <c r="PWP816" s="43"/>
      <c r="PWQ816" s="43"/>
      <c r="PWR816" s="43"/>
      <c r="PWS816" s="43"/>
      <c r="PWT816" s="43"/>
      <c r="PWU816" s="43"/>
      <c r="PWV816" s="43"/>
      <c r="PWW816" s="43"/>
      <c r="PWX816" s="43"/>
      <c r="PWY816" s="43"/>
      <c r="PWZ816" s="43"/>
      <c r="PXA816" s="43"/>
      <c r="PXB816" s="43"/>
      <c r="PXC816" s="43"/>
      <c r="PXD816" s="43"/>
      <c r="PXE816" s="43"/>
      <c r="PXF816" s="43"/>
      <c r="PXG816" s="43"/>
      <c r="PXH816" s="43"/>
      <c r="PXI816" s="43"/>
      <c r="PXJ816" s="43"/>
      <c r="PXK816" s="43"/>
      <c r="PXL816" s="43"/>
      <c r="PXM816" s="43"/>
      <c r="PXN816" s="43"/>
      <c r="PXO816" s="43"/>
      <c r="PXP816" s="43"/>
      <c r="PXQ816" s="43"/>
      <c r="PXR816" s="43"/>
      <c r="PXS816" s="43"/>
      <c r="PXT816" s="43"/>
      <c r="PXU816" s="43"/>
      <c r="PXV816" s="43"/>
      <c r="PXW816" s="43"/>
      <c r="PXX816" s="43"/>
      <c r="PXY816" s="43"/>
      <c r="PXZ816" s="43"/>
      <c r="PYA816" s="43"/>
      <c r="PYB816" s="43"/>
      <c r="PYC816" s="43"/>
      <c r="PYD816" s="43"/>
      <c r="PYE816" s="43"/>
      <c r="PYF816" s="43"/>
      <c r="PYG816" s="43"/>
      <c r="PYH816" s="43"/>
      <c r="PYI816" s="43"/>
      <c r="PYJ816" s="43"/>
      <c r="PYK816" s="43"/>
      <c r="PYL816" s="43"/>
      <c r="PYM816" s="43"/>
      <c r="PYN816" s="43"/>
      <c r="PYO816" s="43"/>
      <c r="PYP816" s="43"/>
      <c r="PYQ816" s="43"/>
      <c r="PYR816" s="43"/>
      <c r="PYS816" s="43"/>
      <c r="PYT816" s="43"/>
      <c r="PYU816" s="43"/>
      <c r="PYV816" s="43"/>
      <c r="PYW816" s="43"/>
      <c r="PYX816" s="43"/>
      <c r="PYY816" s="43"/>
      <c r="PYZ816" s="43"/>
      <c r="PZA816" s="43"/>
      <c r="PZB816" s="43"/>
      <c r="PZC816" s="43"/>
      <c r="PZD816" s="43"/>
      <c r="PZE816" s="43"/>
      <c r="PZF816" s="43"/>
      <c r="PZG816" s="43"/>
      <c r="PZH816" s="43"/>
      <c r="PZI816" s="43"/>
      <c r="PZJ816" s="43"/>
      <c r="PZK816" s="43"/>
      <c r="PZL816" s="43"/>
      <c r="PZM816" s="43"/>
      <c r="PZN816" s="43"/>
      <c r="PZO816" s="43"/>
      <c r="PZP816" s="43"/>
      <c r="PZQ816" s="43"/>
      <c r="PZR816" s="43"/>
      <c r="PZS816" s="43"/>
      <c r="PZT816" s="43"/>
      <c r="PZU816" s="43"/>
      <c r="PZV816" s="43"/>
      <c r="PZW816" s="43"/>
      <c r="PZX816" s="43"/>
      <c r="PZY816" s="43"/>
      <c r="PZZ816" s="43"/>
      <c r="QAA816" s="43"/>
      <c r="QAB816" s="43"/>
      <c r="QAC816" s="43"/>
      <c r="QAD816" s="43"/>
      <c r="QAE816" s="43"/>
      <c r="QAF816" s="43"/>
      <c r="QAG816" s="43"/>
      <c r="QAH816" s="43"/>
      <c r="QAI816" s="43"/>
      <c r="QAJ816" s="43"/>
      <c r="QAK816" s="43"/>
      <c r="QAL816" s="43"/>
      <c r="QAM816" s="43"/>
      <c r="QAN816" s="43"/>
      <c r="QAO816" s="43"/>
      <c r="QAP816" s="43"/>
      <c r="QAQ816" s="43"/>
      <c r="QAR816" s="43"/>
      <c r="QAS816" s="43"/>
      <c r="QAT816" s="43"/>
      <c r="QAU816" s="43"/>
      <c r="QAV816" s="43"/>
      <c r="QAW816" s="43"/>
      <c r="QAX816" s="43"/>
      <c r="QAY816" s="43"/>
      <c r="QAZ816" s="43"/>
      <c r="QBA816" s="43"/>
      <c r="QBB816" s="43"/>
      <c r="QBC816" s="43"/>
      <c r="QBD816" s="43"/>
      <c r="QBE816" s="43"/>
      <c r="QBF816" s="43"/>
      <c r="QBG816" s="43"/>
      <c r="QBH816" s="43"/>
      <c r="QBI816" s="43"/>
      <c r="QBJ816" s="43"/>
      <c r="QBK816" s="43"/>
      <c r="QBL816" s="43"/>
      <c r="QBM816" s="43"/>
      <c r="QBN816" s="43"/>
      <c r="QBO816" s="43"/>
      <c r="QBP816" s="43"/>
      <c r="QBQ816" s="43"/>
      <c r="QBR816" s="43"/>
      <c r="QBS816" s="43"/>
      <c r="QBT816" s="43"/>
      <c r="QBU816" s="43"/>
      <c r="QBV816" s="43"/>
      <c r="QBW816" s="43"/>
      <c r="QBX816" s="43"/>
      <c r="QBY816" s="43"/>
      <c r="QBZ816" s="43"/>
      <c r="QCA816" s="43"/>
      <c r="QCB816" s="43"/>
      <c r="QCC816" s="43"/>
      <c r="QCD816" s="43"/>
      <c r="QCE816" s="43"/>
      <c r="QCF816" s="43"/>
      <c r="QCG816" s="43"/>
      <c r="QCH816" s="43"/>
      <c r="QCI816" s="43"/>
      <c r="QCJ816" s="43"/>
      <c r="QCK816" s="43"/>
      <c r="QCL816" s="43"/>
      <c r="QCM816" s="43"/>
      <c r="QCN816" s="43"/>
      <c r="QCO816" s="43"/>
      <c r="QCP816" s="43"/>
      <c r="QCQ816" s="43"/>
      <c r="QCR816" s="43"/>
      <c r="QCS816" s="43"/>
      <c r="QCT816" s="43"/>
      <c r="QCU816" s="43"/>
      <c r="QCV816" s="43"/>
      <c r="QCW816" s="43"/>
      <c r="QCX816" s="43"/>
      <c r="QCY816" s="43"/>
      <c r="QCZ816" s="43"/>
      <c r="QDA816" s="43"/>
      <c r="QDB816" s="43"/>
      <c r="QDC816" s="43"/>
      <c r="QDD816" s="43"/>
      <c r="QDE816" s="43"/>
      <c r="QDF816" s="43"/>
      <c r="QDG816" s="43"/>
      <c r="QDH816" s="43"/>
      <c r="QDI816" s="43"/>
      <c r="QDJ816" s="43"/>
      <c r="QDK816" s="43"/>
      <c r="QDL816" s="43"/>
      <c r="QDM816" s="43"/>
      <c r="QDN816" s="43"/>
      <c r="QDO816" s="43"/>
      <c r="QDP816" s="43"/>
      <c r="QDQ816" s="43"/>
      <c r="QDR816" s="43"/>
      <c r="QDS816" s="43"/>
      <c r="QDT816" s="43"/>
      <c r="QDU816" s="43"/>
      <c r="QDV816" s="43"/>
      <c r="QDW816" s="43"/>
      <c r="QDX816" s="43"/>
      <c r="QDY816" s="43"/>
      <c r="QDZ816" s="43"/>
      <c r="QEA816" s="43"/>
      <c r="QEB816" s="43"/>
      <c r="QEC816" s="43"/>
      <c r="QED816" s="43"/>
      <c r="QEE816" s="43"/>
      <c r="QEF816" s="43"/>
      <c r="QEG816" s="43"/>
      <c r="QEH816" s="43"/>
      <c r="QEI816" s="43"/>
      <c r="QEJ816" s="43"/>
      <c r="QEK816" s="43"/>
      <c r="QEL816" s="43"/>
      <c r="QEM816" s="43"/>
      <c r="QEN816" s="43"/>
      <c r="QEO816" s="43"/>
      <c r="QEP816" s="43"/>
      <c r="QEQ816" s="43"/>
      <c r="QER816" s="43"/>
      <c r="QES816" s="43"/>
      <c r="QET816" s="43"/>
      <c r="QEU816" s="43"/>
      <c r="QEV816" s="43"/>
      <c r="QEW816" s="43"/>
      <c r="QEX816" s="43"/>
      <c r="QEY816" s="43"/>
      <c r="QEZ816" s="43"/>
      <c r="QFA816" s="43"/>
      <c r="QFB816" s="43"/>
      <c r="QFC816" s="43"/>
      <c r="QFD816" s="43"/>
      <c r="QFE816" s="43"/>
      <c r="QFF816" s="43"/>
      <c r="QFG816" s="43"/>
      <c r="QFH816" s="43"/>
      <c r="QFI816" s="43"/>
      <c r="QFJ816" s="43"/>
      <c r="QFK816" s="43"/>
      <c r="QFL816" s="43"/>
      <c r="QFM816" s="43"/>
      <c r="QFN816" s="43"/>
      <c r="QFO816" s="43"/>
      <c r="QFP816" s="43"/>
      <c r="QFQ816" s="43"/>
      <c r="QFR816" s="43"/>
      <c r="QFS816" s="43"/>
      <c r="QFT816" s="43"/>
      <c r="QFU816" s="43"/>
      <c r="QFV816" s="43"/>
      <c r="QFW816" s="43"/>
      <c r="QFX816" s="43"/>
      <c r="QFY816" s="43"/>
      <c r="QFZ816" s="43"/>
      <c r="QGA816" s="43"/>
      <c r="QGB816" s="43"/>
      <c r="QGC816" s="43"/>
      <c r="QGD816" s="43"/>
      <c r="QGE816" s="43"/>
      <c r="QGF816" s="43"/>
      <c r="QGG816" s="43"/>
      <c r="QGH816" s="43"/>
      <c r="QGI816" s="43"/>
      <c r="QGJ816" s="43"/>
      <c r="QGK816" s="43"/>
      <c r="QGL816" s="43"/>
      <c r="QGM816" s="43"/>
      <c r="QGN816" s="43"/>
      <c r="QGO816" s="43"/>
      <c r="QGP816" s="43"/>
      <c r="QGQ816" s="43"/>
      <c r="QGR816" s="43"/>
      <c r="QGS816" s="43"/>
      <c r="QGT816" s="43"/>
      <c r="QGU816" s="43"/>
      <c r="QGV816" s="43"/>
      <c r="QGW816" s="43"/>
      <c r="QGX816" s="43"/>
      <c r="QGY816" s="43"/>
      <c r="QGZ816" s="43"/>
      <c r="QHA816" s="43"/>
      <c r="QHB816" s="43"/>
      <c r="QHC816" s="43"/>
      <c r="QHD816" s="43"/>
      <c r="QHE816" s="43"/>
      <c r="QHF816" s="43"/>
      <c r="QHG816" s="43"/>
      <c r="QHH816" s="43"/>
      <c r="QHI816" s="43"/>
      <c r="QHJ816" s="43"/>
      <c r="QHK816" s="43"/>
      <c r="QHL816" s="43"/>
      <c r="QHM816" s="43"/>
      <c r="QHN816" s="43"/>
      <c r="QHO816" s="43"/>
      <c r="QHP816" s="43"/>
      <c r="QHQ816" s="43"/>
      <c r="QHR816" s="43"/>
      <c r="QHS816" s="43"/>
      <c r="QHT816" s="43"/>
      <c r="QHU816" s="43"/>
      <c r="QHV816" s="43"/>
      <c r="QHW816" s="43"/>
      <c r="QHX816" s="43"/>
      <c r="QHY816" s="43"/>
      <c r="QHZ816" s="43"/>
      <c r="QIA816" s="43"/>
      <c r="QIB816" s="43"/>
      <c r="QIC816" s="43"/>
      <c r="QID816" s="43"/>
      <c r="QIE816" s="43"/>
      <c r="QIF816" s="43"/>
      <c r="QIG816" s="43"/>
      <c r="QIH816" s="43"/>
      <c r="QII816" s="43"/>
      <c r="QIJ816" s="43"/>
      <c r="QIK816" s="43"/>
      <c r="QIL816" s="43"/>
      <c r="QIM816" s="43"/>
      <c r="QIN816" s="43"/>
      <c r="QIO816" s="43"/>
      <c r="QIP816" s="43"/>
      <c r="QIQ816" s="43"/>
      <c r="QIR816" s="43"/>
      <c r="QIS816" s="43"/>
      <c r="QIT816" s="43"/>
      <c r="QIU816" s="43"/>
      <c r="QIV816" s="43"/>
      <c r="QIW816" s="43"/>
      <c r="QIX816" s="43"/>
      <c r="QIY816" s="43"/>
      <c r="QIZ816" s="43"/>
      <c r="QJA816" s="43"/>
      <c r="QJB816" s="43"/>
      <c r="QJC816" s="43"/>
      <c r="QJD816" s="43"/>
      <c r="QJE816" s="43"/>
      <c r="QJF816" s="43"/>
      <c r="QJG816" s="43"/>
      <c r="QJH816" s="43"/>
      <c r="QJI816" s="43"/>
      <c r="QJJ816" s="43"/>
      <c r="QJK816" s="43"/>
      <c r="QJL816" s="43"/>
      <c r="QJM816" s="43"/>
      <c r="QJN816" s="43"/>
      <c r="QJO816" s="43"/>
      <c r="QJP816" s="43"/>
      <c r="QJQ816" s="43"/>
      <c r="QJR816" s="43"/>
      <c r="QJS816" s="43"/>
      <c r="QJT816" s="43"/>
      <c r="QJU816" s="43"/>
      <c r="QJV816" s="43"/>
      <c r="QJW816" s="43"/>
      <c r="QJX816" s="43"/>
      <c r="QJY816" s="43"/>
      <c r="QJZ816" s="43"/>
      <c r="QKA816" s="43"/>
      <c r="QKB816" s="43"/>
      <c r="QKC816" s="43"/>
      <c r="QKD816" s="43"/>
      <c r="QKE816" s="43"/>
      <c r="QKF816" s="43"/>
      <c r="QKG816" s="43"/>
      <c r="QKH816" s="43"/>
      <c r="QKI816" s="43"/>
      <c r="QKJ816" s="43"/>
      <c r="QKK816" s="43"/>
      <c r="QKL816" s="43"/>
      <c r="QKM816" s="43"/>
      <c r="QKN816" s="43"/>
      <c r="QKO816" s="43"/>
      <c r="QKP816" s="43"/>
      <c r="QKQ816" s="43"/>
      <c r="QKR816" s="43"/>
      <c r="QKS816" s="43"/>
      <c r="QKT816" s="43"/>
      <c r="QKU816" s="43"/>
      <c r="QKV816" s="43"/>
      <c r="QKW816" s="43"/>
      <c r="QKX816" s="43"/>
      <c r="QKY816" s="43"/>
      <c r="QKZ816" s="43"/>
      <c r="QLA816" s="43"/>
      <c r="QLB816" s="43"/>
      <c r="QLC816" s="43"/>
      <c r="QLD816" s="43"/>
      <c r="QLE816" s="43"/>
      <c r="QLF816" s="43"/>
      <c r="QLG816" s="43"/>
      <c r="QLH816" s="43"/>
      <c r="QLI816" s="43"/>
      <c r="QLJ816" s="43"/>
      <c r="QLK816" s="43"/>
      <c r="QLL816" s="43"/>
      <c r="QLM816" s="43"/>
      <c r="QLN816" s="43"/>
      <c r="QLO816" s="43"/>
      <c r="QLP816" s="43"/>
      <c r="QLQ816" s="43"/>
      <c r="QLR816" s="43"/>
      <c r="QLS816" s="43"/>
      <c r="QLT816" s="43"/>
      <c r="QLU816" s="43"/>
      <c r="QLV816" s="43"/>
      <c r="QLW816" s="43"/>
      <c r="QLX816" s="43"/>
      <c r="QLY816" s="43"/>
      <c r="QLZ816" s="43"/>
      <c r="QMA816" s="43"/>
      <c r="QMB816" s="43"/>
      <c r="QMC816" s="43"/>
      <c r="QMD816" s="43"/>
      <c r="QME816" s="43"/>
      <c r="QMF816" s="43"/>
      <c r="QMG816" s="43"/>
      <c r="QMH816" s="43"/>
      <c r="QMI816" s="43"/>
      <c r="QMJ816" s="43"/>
      <c r="QMK816" s="43"/>
      <c r="QML816" s="43"/>
      <c r="QMM816" s="43"/>
      <c r="QMN816" s="43"/>
      <c r="QMO816" s="43"/>
      <c r="QMP816" s="43"/>
      <c r="QMQ816" s="43"/>
      <c r="QMR816" s="43"/>
      <c r="QMS816" s="43"/>
      <c r="QMT816" s="43"/>
      <c r="QMU816" s="43"/>
      <c r="QMV816" s="43"/>
      <c r="QMW816" s="43"/>
      <c r="QMX816" s="43"/>
      <c r="QMY816" s="43"/>
      <c r="QMZ816" s="43"/>
      <c r="QNA816" s="43"/>
      <c r="QNB816" s="43"/>
      <c r="QNC816" s="43"/>
      <c r="QND816" s="43"/>
      <c r="QNE816" s="43"/>
      <c r="QNF816" s="43"/>
      <c r="QNG816" s="43"/>
      <c r="QNH816" s="43"/>
      <c r="QNI816" s="43"/>
      <c r="QNJ816" s="43"/>
      <c r="QNK816" s="43"/>
      <c r="QNL816" s="43"/>
      <c r="QNM816" s="43"/>
      <c r="QNN816" s="43"/>
      <c r="QNO816" s="43"/>
      <c r="QNP816" s="43"/>
      <c r="QNQ816" s="43"/>
      <c r="QNR816" s="43"/>
      <c r="QNS816" s="43"/>
      <c r="QNT816" s="43"/>
      <c r="QNU816" s="43"/>
      <c r="QNV816" s="43"/>
      <c r="QNW816" s="43"/>
      <c r="QNX816" s="43"/>
      <c r="QNY816" s="43"/>
      <c r="QNZ816" s="43"/>
      <c r="QOA816" s="43"/>
      <c r="QOB816" s="43"/>
      <c r="QOC816" s="43"/>
      <c r="QOD816" s="43"/>
      <c r="QOE816" s="43"/>
      <c r="QOF816" s="43"/>
      <c r="QOG816" s="43"/>
      <c r="QOH816" s="43"/>
      <c r="QOI816" s="43"/>
      <c r="QOJ816" s="43"/>
      <c r="QOK816" s="43"/>
      <c r="QOL816" s="43"/>
      <c r="QOM816" s="43"/>
      <c r="QON816" s="43"/>
      <c r="QOO816" s="43"/>
      <c r="QOP816" s="43"/>
      <c r="QOQ816" s="43"/>
      <c r="QOR816" s="43"/>
      <c r="QOS816" s="43"/>
      <c r="QOT816" s="43"/>
      <c r="QOU816" s="43"/>
      <c r="QOV816" s="43"/>
      <c r="QOW816" s="43"/>
      <c r="QOX816" s="43"/>
      <c r="QOY816" s="43"/>
      <c r="QOZ816" s="43"/>
      <c r="QPA816" s="43"/>
      <c r="QPB816" s="43"/>
      <c r="QPC816" s="43"/>
      <c r="QPD816" s="43"/>
      <c r="QPE816" s="43"/>
      <c r="QPF816" s="43"/>
      <c r="QPG816" s="43"/>
      <c r="QPH816" s="43"/>
      <c r="QPI816" s="43"/>
      <c r="QPJ816" s="43"/>
      <c r="QPK816" s="43"/>
      <c r="QPL816" s="43"/>
      <c r="QPM816" s="43"/>
      <c r="QPN816" s="43"/>
      <c r="QPO816" s="43"/>
      <c r="QPP816" s="43"/>
      <c r="QPQ816" s="43"/>
      <c r="QPR816" s="43"/>
      <c r="QPS816" s="43"/>
      <c r="QPT816" s="43"/>
      <c r="QPU816" s="43"/>
      <c r="QPV816" s="43"/>
      <c r="QPW816" s="43"/>
      <c r="QPX816" s="43"/>
      <c r="QPY816" s="43"/>
      <c r="QPZ816" s="43"/>
      <c r="QQA816" s="43"/>
      <c r="QQB816" s="43"/>
      <c r="QQC816" s="43"/>
      <c r="QQD816" s="43"/>
      <c r="QQE816" s="43"/>
      <c r="QQF816" s="43"/>
      <c r="QQG816" s="43"/>
      <c r="QQH816" s="43"/>
      <c r="QQI816" s="43"/>
      <c r="QQJ816" s="43"/>
      <c r="QQK816" s="43"/>
      <c r="QQL816" s="43"/>
      <c r="QQM816" s="43"/>
      <c r="QQN816" s="43"/>
      <c r="QQO816" s="43"/>
      <c r="QQP816" s="43"/>
      <c r="QQQ816" s="43"/>
      <c r="QQR816" s="43"/>
      <c r="QQS816" s="43"/>
      <c r="QQT816" s="43"/>
      <c r="QQU816" s="43"/>
      <c r="QQV816" s="43"/>
      <c r="QQW816" s="43"/>
      <c r="QQX816" s="43"/>
      <c r="QQY816" s="43"/>
      <c r="QQZ816" s="43"/>
      <c r="QRA816" s="43"/>
      <c r="QRB816" s="43"/>
      <c r="QRC816" s="43"/>
      <c r="QRD816" s="43"/>
      <c r="QRE816" s="43"/>
      <c r="QRF816" s="43"/>
      <c r="QRG816" s="43"/>
      <c r="QRH816" s="43"/>
      <c r="QRI816" s="43"/>
      <c r="QRJ816" s="43"/>
      <c r="QRK816" s="43"/>
      <c r="QRL816" s="43"/>
      <c r="QRM816" s="43"/>
      <c r="QRN816" s="43"/>
      <c r="QRO816" s="43"/>
      <c r="QRP816" s="43"/>
      <c r="QRQ816" s="43"/>
      <c r="QRR816" s="43"/>
      <c r="QRS816" s="43"/>
      <c r="QRT816" s="43"/>
      <c r="QRU816" s="43"/>
      <c r="QRV816" s="43"/>
      <c r="QRW816" s="43"/>
      <c r="QRX816" s="43"/>
      <c r="QRY816" s="43"/>
      <c r="QRZ816" s="43"/>
      <c r="QSA816" s="43"/>
      <c r="QSB816" s="43"/>
      <c r="QSC816" s="43"/>
      <c r="QSD816" s="43"/>
      <c r="QSE816" s="43"/>
      <c r="QSF816" s="43"/>
      <c r="QSG816" s="43"/>
      <c r="QSH816" s="43"/>
      <c r="QSI816" s="43"/>
      <c r="QSJ816" s="43"/>
      <c r="QSK816" s="43"/>
      <c r="QSL816" s="43"/>
      <c r="QSM816" s="43"/>
      <c r="QSN816" s="43"/>
      <c r="QSO816" s="43"/>
      <c r="QSP816" s="43"/>
      <c r="QSQ816" s="43"/>
      <c r="QSR816" s="43"/>
      <c r="QSS816" s="43"/>
      <c r="QST816" s="43"/>
      <c r="QSU816" s="43"/>
      <c r="QSV816" s="43"/>
      <c r="QSW816" s="43"/>
      <c r="QSX816" s="43"/>
      <c r="QSY816" s="43"/>
      <c r="QSZ816" s="43"/>
      <c r="QTA816" s="43"/>
      <c r="QTB816" s="43"/>
      <c r="QTC816" s="43"/>
      <c r="QTD816" s="43"/>
      <c r="QTE816" s="43"/>
      <c r="QTF816" s="43"/>
      <c r="QTG816" s="43"/>
      <c r="QTH816" s="43"/>
      <c r="QTI816" s="43"/>
      <c r="QTJ816" s="43"/>
      <c r="QTK816" s="43"/>
      <c r="QTL816" s="43"/>
      <c r="QTM816" s="43"/>
      <c r="QTN816" s="43"/>
      <c r="QTO816" s="43"/>
      <c r="QTP816" s="43"/>
      <c r="QTQ816" s="43"/>
      <c r="QTR816" s="43"/>
      <c r="QTS816" s="43"/>
      <c r="QTT816" s="43"/>
      <c r="QTU816" s="43"/>
      <c r="QTV816" s="43"/>
      <c r="QTW816" s="43"/>
      <c r="QTX816" s="43"/>
      <c r="QTY816" s="43"/>
      <c r="QTZ816" s="43"/>
      <c r="QUA816" s="43"/>
      <c r="QUB816" s="43"/>
      <c r="QUC816" s="43"/>
      <c r="QUD816" s="43"/>
      <c r="QUE816" s="43"/>
      <c r="QUF816" s="43"/>
      <c r="QUG816" s="43"/>
      <c r="QUH816" s="43"/>
      <c r="QUI816" s="43"/>
      <c r="QUJ816" s="43"/>
      <c r="QUK816" s="43"/>
      <c r="QUL816" s="43"/>
      <c r="QUM816" s="43"/>
      <c r="QUN816" s="43"/>
      <c r="QUO816" s="43"/>
      <c r="QUP816" s="43"/>
      <c r="QUQ816" s="43"/>
      <c r="QUR816" s="43"/>
      <c r="QUS816" s="43"/>
      <c r="QUT816" s="43"/>
      <c r="QUU816" s="43"/>
      <c r="QUV816" s="43"/>
      <c r="QUW816" s="43"/>
      <c r="QUX816" s="43"/>
      <c r="QUY816" s="43"/>
      <c r="QUZ816" s="43"/>
      <c r="QVA816" s="43"/>
      <c r="QVB816" s="43"/>
      <c r="QVC816" s="43"/>
      <c r="QVD816" s="43"/>
      <c r="QVE816" s="43"/>
      <c r="QVF816" s="43"/>
      <c r="QVG816" s="43"/>
      <c r="QVH816" s="43"/>
      <c r="QVI816" s="43"/>
      <c r="QVJ816" s="43"/>
      <c r="QVK816" s="43"/>
      <c r="QVL816" s="43"/>
      <c r="QVM816" s="43"/>
      <c r="QVN816" s="43"/>
      <c r="QVO816" s="43"/>
      <c r="QVP816" s="43"/>
      <c r="QVQ816" s="43"/>
      <c r="QVR816" s="43"/>
      <c r="QVS816" s="43"/>
      <c r="QVT816" s="43"/>
      <c r="QVU816" s="43"/>
      <c r="QVV816" s="43"/>
      <c r="QVW816" s="43"/>
      <c r="QVX816" s="43"/>
      <c r="QVY816" s="43"/>
      <c r="QVZ816" s="43"/>
      <c r="QWA816" s="43"/>
      <c r="QWB816" s="43"/>
      <c r="QWC816" s="43"/>
      <c r="QWD816" s="43"/>
      <c r="QWE816" s="43"/>
      <c r="QWF816" s="43"/>
      <c r="QWG816" s="43"/>
      <c r="QWH816" s="43"/>
      <c r="QWI816" s="43"/>
      <c r="QWJ816" s="43"/>
      <c r="QWK816" s="43"/>
      <c r="QWL816" s="43"/>
      <c r="QWM816" s="43"/>
      <c r="QWN816" s="43"/>
      <c r="QWO816" s="43"/>
      <c r="QWP816" s="43"/>
      <c r="QWQ816" s="43"/>
      <c r="QWR816" s="43"/>
      <c r="QWS816" s="43"/>
      <c r="QWT816" s="43"/>
      <c r="QWU816" s="43"/>
      <c r="QWV816" s="43"/>
      <c r="QWW816" s="43"/>
      <c r="QWX816" s="43"/>
      <c r="QWY816" s="43"/>
      <c r="QWZ816" s="43"/>
      <c r="QXA816" s="43"/>
      <c r="QXB816" s="43"/>
      <c r="QXC816" s="43"/>
      <c r="QXD816" s="43"/>
      <c r="QXE816" s="43"/>
      <c r="QXF816" s="43"/>
      <c r="QXG816" s="43"/>
      <c r="QXH816" s="43"/>
      <c r="QXI816" s="43"/>
      <c r="QXJ816" s="43"/>
      <c r="QXK816" s="43"/>
      <c r="QXL816" s="43"/>
      <c r="QXM816" s="43"/>
      <c r="QXN816" s="43"/>
      <c r="QXO816" s="43"/>
      <c r="QXP816" s="43"/>
      <c r="QXQ816" s="43"/>
      <c r="QXR816" s="43"/>
      <c r="QXS816" s="43"/>
      <c r="QXT816" s="43"/>
      <c r="QXU816" s="43"/>
      <c r="QXV816" s="43"/>
      <c r="QXW816" s="43"/>
      <c r="QXX816" s="43"/>
      <c r="QXY816" s="43"/>
      <c r="QXZ816" s="43"/>
      <c r="QYA816" s="43"/>
      <c r="QYB816" s="43"/>
      <c r="QYC816" s="43"/>
      <c r="QYD816" s="43"/>
      <c r="QYE816" s="43"/>
      <c r="QYF816" s="43"/>
      <c r="QYG816" s="43"/>
      <c r="QYH816" s="43"/>
      <c r="QYI816" s="43"/>
      <c r="QYJ816" s="43"/>
      <c r="QYK816" s="43"/>
      <c r="QYL816" s="43"/>
      <c r="QYM816" s="43"/>
      <c r="QYN816" s="43"/>
      <c r="QYO816" s="43"/>
      <c r="QYP816" s="43"/>
      <c r="QYQ816" s="43"/>
      <c r="QYR816" s="43"/>
      <c r="QYS816" s="43"/>
      <c r="QYT816" s="43"/>
      <c r="QYU816" s="43"/>
      <c r="QYV816" s="43"/>
      <c r="QYW816" s="43"/>
      <c r="QYX816" s="43"/>
      <c r="QYY816" s="43"/>
      <c r="QYZ816" s="43"/>
      <c r="QZA816" s="43"/>
      <c r="QZB816" s="43"/>
      <c r="QZC816" s="43"/>
      <c r="QZD816" s="43"/>
      <c r="QZE816" s="43"/>
      <c r="QZF816" s="43"/>
      <c r="QZG816" s="43"/>
      <c r="QZH816" s="43"/>
      <c r="QZI816" s="43"/>
      <c r="QZJ816" s="43"/>
      <c r="QZK816" s="43"/>
      <c r="QZL816" s="43"/>
      <c r="QZM816" s="43"/>
      <c r="QZN816" s="43"/>
      <c r="QZO816" s="43"/>
      <c r="QZP816" s="43"/>
      <c r="QZQ816" s="43"/>
      <c r="QZR816" s="43"/>
      <c r="QZS816" s="43"/>
      <c r="QZT816" s="43"/>
      <c r="QZU816" s="43"/>
      <c r="QZV816" s="43"/>
      <c r="QZW816" s="43"/>
      <c r="QZX816" s="43"/>
      <c r="QZY816" s="43"/>
      <c r="QZZ816" s="43"/>
      <c r="RAA816" s="43"/>
      <c r="RAB816" s="43"/>
      <c r="RAC816" s="43"/>
      <c r="RAD816" s="43"/>
      <c r="RAE816" s="43"/>
      <c r="RAF816" s="43"/>
      <c r="RAG816" s="43"/>
      <c r="RAH816" s="43"/>
      <c r="RAI816" s="43"/>
      <c r="RAJ816" s="43"/>
      <c r="RAK816" s="43"/>
      <c r="RAL816" s="43"/>
      <c r="RAM816" s="43"/>
      <c r="RAN816" s="43"/>
      <c r="RAO816" s="43"/>
      <c r="RAP816" s="43"/>
      <c r="RAQ816" s="43"/>
      <c r="RAR816" s="43"/>
      <c r="RAS816" s="43"/>
      <c r="RAT816" s="43"/>
      <c r="RAU816" s="43"/>
      <c r="RAV816" s="43"/>
      <c r="RAW816" s="43"/>
      <c r="RAX816" s="43"/>
      <c r="RAY816" s="43"/>
      <c r="RAZ816" s="43"/>
      <c r="RBA816" s="43"/>
      <c r="RBB816" s="43"/>
      <c r="RBC816" s="43"/>
      <c r="RBD816" s="43"/>
      <c r="RBE816" s="43"/>
      <c r="RBF816" s="43"/>
      <c r="RBG816" s="43"/>
      <c r="RBH816" s="43"/>
      <c r="RBI816" s="43"/>
      <c r="RBJ816" s="43"/>
      <c r="RBK816" s="43"/>
      <c r="RBL816" s="43"/>
      <c r="RBM816" s="43"/>
      <c r="RBN816" s="43"/>
      <c r="RBO816" s="43"/>
      <c r="RBP816" s="43"/>
      <c r="RBQ816" s="43"/>
      <c r="RBR816" s="43"/>
      <c r="RBS816" s="43"/>
      <c r="RBT816" s="43"/>
      <c r="RBU816" s="43"/>
      <c r="RBV816" s="43"/>
      <c r="RBW816" s="43"/>
      <c r="RBX816" s="43"/>
      <c r="RBY816" s="43"/>
      <c r="RBZ816" s="43"/>
      <c r="RCA816" s="43"/>
      <c r="RCB816" s="43"/>
      <c r="RCC816" s="43"/>
      <c r="RCD816" s="43"/>
      <c r="RCE816" s="43"/>
      <c r="RCF816" s="43"/>
      <c r="RCG816" s="43"/>
      <c r="RCH816" s="43"/>
      <c r="RCI816" s="43"/>
      <c r="RCJ816" s="43"/>
      <c r="RCK816" s="43"/>
      <c r="RCL816" s="43"/>
      <c r="RCM816" s="43"/>
      <c r="RCN816" s="43"/>
      <c r="RCO816" s="43"/>
      <c r="RCP816" s="43"/>
      <c r="RCQ816" s="43"/>
      <c r="RCR816" s="43"/>
      <c r="RCS816" s="43"/>
      <c r="RCT816" s="43"/>
      <c r="RCU816" s="43"/>
      <c r="RCV816" s="43"/>
      <c r="RCW816" s="43"/>
      <c r="RCX816" s="43"/>
      <c r="RCY816" s="43"/>
      <c r="RCZ816" s="43"/>
      <c r="RDA816" s="43"/>
      <c r="RDB816" s="43"/>
      <c r="RDC816" s="43"/>
      <c r="RDD816" s="43"/>
      <c r="RDE816" s="43"/>
      <c r="RDF816" s="43"/>
      <c r="RDG816" s="43"/>
      <c r="RDH816" s="43"/>
      <c r="RDI816" s="43"/>
      <c r="RDJ816" s="43"/>
      <c r="RDK816" s="43"/>
      <c r="RDL816" s="43"/>
      <c r="RDM816" s="43"/>
      <c r="RDN816" s="43"/>
      <c r="RDO816" s="43"/>
      <c r="RDP816" s="43"/>
      <c r="RDQ816" s="43"/>
      <c r="RDR816" s="43"/>
      <c r="RDS816" s="43"/>
      <c r="RDT816" s="43"/>
      <c r="RDU816" s="43"/>
      <c r="RDV816" s="43"/>
      <c r="RDW816" s="43"/>
      <c r="RDX816" s="43"/>
      <c r="RDY816" s="43"/>
      <c r="RDZ816" s="43"/>
      <c r="REA816" s="43"/>
      <c r="REB816" s="43"/>
      <c r="REC816" s="43"/>
      <c r="RED816" s="43"/>
      <c r="REE816" s="43"/>
      <c r="REF816" s="43"/>
      <c r="REG816" s="43"/>
      <c r="REH816" s="43"/>
      <c r="REI816" s="43"/>
      <c r="REJ816" s="43"/>
      <c r="REK816" s="43"/>
      <c r="REL816" s="43"/>
      <c r="REM816" s="43"/>
      <c r="REN816" s="43"/>
      <c r="REO816" s="43"/>
      <c r="REP816" s="43"/>
      <c r="REQ816" s="43"/>
      <c r="RER816" s="43"/>
      <c r="RES816" s="43"/>
      <c r="RET816" s="43"/>
      <c r="REU816" s="43"/>
      <c r="REV816" s="43"/>
      <c r="REW816" s="43"/>
      <c r="REX816" s="43"/>
      <c r="REY816" s="43"/>
      <c r="REZ816" s="43"/>
      <c r="RFA816" s="43"/>
      <c r="RFB816" s="43"/>
      <c r="RFC816" s="43"/>
      <c r="RFD816" s="43"/>
      <c r="RFE816" s="43"/>
      <c r="RFF816" s="43"/>
      <c r="RFG816" s="43"/>
      <c r="RFH816" s="43"/>
      <c r="RFI816" s="43"/>
      <c r="RFJ816" s="43"/>
      <c r="RFK816" s="43"/>
      <c r="RFL816" s="43"/>
      <c r="RFM816" s="43"/>
      <c r="RFN816" s="43"/>
      <c r="RFO816" s="43"/>
      <c r="RFP816" s="43"/>
      <c r="RFQ816" s="43"/>
      <c r="RFR816" s="43"/>
      <c r="RFS816" s="43"/>
      <c r="RFT816" s="43"/>
      <c r="RFU816" s="43"/>
      <c r="RFV816" s="43"/>
      <c r="RFW816" s="43"/>
      <c r="RFX816" s="43"/>
      <c r="RFY816" s="43"/>
      <c r="RFZ816" s="43"/>
      <c r="RGA816" s="43"/>
      <c r="RGB816" s="43"/>
      <c r="RGC816" s="43"/>
      <c r="RGD816" s="43"/>
      <c r="RGE816" s="43"/>
      <c r="RGF816" s="43"/>
      <c r="RGG816" s="43"/>
      <c r="RGH816" s="43"/>
      <c r="RGI816" s="43"/>
      <c r="RGJ816" s="43"/>
      <c r="RGK816" s="43"/>
      <c r="RGL816" s="43"/>
      <c r="RGM816" s="43"/>
      <c r="RGN816" s="43"/>
      <c r="RGO816" s="43"/>
      <c r="RGP816" s="43"/>
      <c r="RGQ816" s="43"/>
      <c r="RGR816" s="43"/>
      <c r="RGS816" s="43"/>
      <c r="RGT816" s="43"/>
      <c r="RGU816" s="43"/>
      <c r="RGV816" s="43"/>
      <c r="RGW816" s="43"/>
      <c r="RGX816" s="43"/>
      <c r="RGY816" s="43"/>
      <c r="RGZ816" s="43"/>
      <c r="RHA816" s="43"/>
      <c r="RHB816" s="43"/>
      <c r="RHC816" s="43"/>
      <c r="RHD816" s="43"/>
      <c r="RHE816" s="43"/>
      <c r="RHF816" s="43"/>
      <c r="RHG816" s="43"/>
      <c r="RHH816" s="43"/>
      <c r="RHI816" s="43"/>
      <c r="RHJ816" s="43"/>
      <c r="RHK816" s="43"/>
      <c r="RHL816" s="43"/>
      <c r="RHM816" s="43"/>
      <c r="RHN816" s="43"/>
      <c r="RHO816" s="43"/>
      <c r="RHP816" s="43"/>
      <c r="RHQ816" s="43"/>
      <c r="RHR816" s="43"/>
      <c r="RHS816" s="43"/>
      <c r="RHT816" s="43"/>
      <c r="RHU816" s="43"/>
      <c r="RHV816" s="43"/>
      <c r="RHW816" s="43"/>
      <c r="RHX816" s="43"/>
      <c r="RHY816" s="43"/>
      <c r="RHZ816" s="43"/>
      <c r="RIA816" s="43"/>
      <c r="RIB816" s="43"/>
      <c r="RIC816" s="43"/>
      <c r="RID816" s="43"/>
      <c r="RIE816" s="43"/>
      <c r="RIF816" s="43"/>
      <c r="RIG816" s="43"/>
      <c r="RIH816" s="43"/>
      <c r="RII816" s="43"/>
      <c r="RIJ816" s="43"/>
      <c r="RIK816" s="43"/>
      <c r="RIL816" s="43"/>
      <c r="RIM816" s="43"/>
      <c r="RIN816" s="43"/>
      <c r="RIO816" s="43"/>
      <c r="RIP816" s="43"/>
      <c r="RIQ816" s="43"/>
      <c r="RIR816" s="43"/>
      <c r="RIS816" s="43"/>
      <c r="RIT816" s="43"/>
      <c r="RIU816" s="43"/>
      <c r="RIV816" s="43"/>
      <c r="RIW816" s="43"/>
      <c r="RIX816" s="43"/>
      <c r="RIY816" s="43"/>
      <c r="RIZ816" s="43"/>
      <c r="RJA816" s="43"/>
      <c r="RJB816" s="43"/>
      <c r="RJC816" s="43"/>
      <c r="RJD816" s="43"/>
      <c r="RJE816" s="43"/>
      <c r="RJF816" s="43"/>
      <c r="RJG816" s="43"/>
      <c r="RJH816" s="43"/>
      <c r="RJI816" s="43"/>
      <c r="RJJ816" s="43"/>
      <c r="RJK816" s="43"/>
      <c r="RJL816" s="43"/>
      <c r="RJM816" s="43"/>
      <c r="RJN816" s="43"/>
      <c r="RJO816" s="43"/>
      <c r="RJP816" s="43"/>
      <c r="RJQ816" s="43"/>
      <c r="RJR816" s="43"/>
      <c r="RJS816" s="43"/>
      <c r="RJT816" s="43"/>
      <c r="RJU816" s="43"/>
      <c r="RJV816" s="43"/>
      <c r="RJW816" s="43"/>
      <c r="RJX816" s="43"/>
      <c r="RJY816" s="43"/>
      <c r="RJZ816" s="43"/>
      <c r="RKA816" s="43"/>
      <c r="RKB816" s="43"/>
      <c r="RKC816" s="43"/>
      <c r="RKD816" s="43"/>
      <c r="RKE816" s="43"/>
      <c r="RKF816" s="43"/>
      <c r="RKG816" s="43"/>
      <c r="RKH816" s="43"/>
      <c r="RKI816" s="43"/>
      <c r="RKJ816" s="43"/>
      <c r="RKK816" s="43"/>
      <c r="RKL816" s="43"/>
      <c r="RKM816" s="43"/>
      <c r="RKN816" s="43"/>
      <c r="RKO816" s="43"/>
      <c r="RKP816" s="43"/>
      <c r="RKQ816" s="43"/>
      <c r="RKR816" s="43"/>
      <c r="RKS816" s="43"/>
      <c r="RKT816" s="43"/>
      <c r="RKU816" s="43"/>
      <c r="RKV816" s="43"/>
      <c r="RKW816" s="43"/>
      <c r="RKX816" s="43"/>
      <c r="RKY816" s="43"/>
      <c r="RKZ816" s="43"/>
      <c r="RLA816" s="43"/>
      <c r="RLB816" s="43"/>
      <c r="RLC816" s="43"/>
      <c r="RLD816" s="43"/>
      <c r="RLE816" s="43"/>
      <c r="RLF816" s="43"/>
      <c r="RLG816" s="43"/>
      <c r="RLH816" s="43"/>
      <c r="RLI816" s="43"/>
      <c r="RLJ816" s="43"/>
      <c r="RLK816" s="43"/>
      <c r="RLL816" s="43"/>
      <c r="RLM816" s="43"/>
      <c r="RLN816" s="43"/>
      <c r="RLO816" s="43"/>
      <c r="RLP816" s="43"/>
      <c r="RLQ816" s="43"/>
      <c r="RLR816" s="43"/>
      <c r="RLS816" s="43"/>
      <c r="RLT816" s="43"/>
      <c r="RLU816" s="43"/>
      <c r="RLV816" s="43"/>
      <c r="RLW816" s="43"/>
      <c r="RLX816" s="43"/>
      <c r="RLY816" s="43"/>
      <c r="RLZ816" s="43"/>
      <c r="RMA816" s="43"/>
      <c r="RMB816" s="43"/>
      <c r="RMC816" s="43"/>
      <c r="RMD816" s="43"/>
      <c r="RME816" s="43"/>
      <c r="RMF816" s="43"/>
      <c r="RMG816" s="43"/>
      <c r="RMH816" s="43"/>
      <c r="RMI816" s="43"/>
      <c r="RMJ816" s="43"/>
      <c r="RMK816" s="43"/>
      <c r="RML816" s="43"/>
      <c r="RMM816" s="43"/>
      <c r="RMN816" s="43"/>
      <c r="RMO816" s="43"/>
      <c r="RMP816" s="43"/>
      <c r="RMQ816" s="43"/>
      <c r="RMR816" s="43"/>
      <c r="RMS816" s="43"/>
      <c r="RMT816" s="43"/>
      <c r="RMU816" s="43"/>
      <c r="RMV816" s="43"/>
      <c r="RMW816" s="43"/>
      <c r="RMX816" s="43"/>
      <c r="RMY816" s="43"/>
      <c r="RMZ816" s="43"/>
      <c r="RNA816" s="43"/>
      <c r="RNB816" s="43"/>
      <c r="RNC816" s="43"/>
      <c r="RND816" s="43"/>
      <c r="RNE816" s="43"/>
      <c r="RNF816" s="43"/>
      <c r="RNG816" s="43"/>
      <c r="RNH816" s="43"/>
      <c r="RNI816" s="43"/>
      <c r="RNJ816" s="43"/>
      <c r="RNK816" s="43"/>
      <c r="RNL816" s="43"/>
      <c r="RNM816" s="43"/>
      <c r="RNN816" s="43"/>
      <c r="RNO816" s="43"/>
      <c r="RNP816" s="43"/>
      <c r="RNQ816" s="43"/>
      <c r="RNR816" s="43"/>
      <c r="RNS816" s="43"/>
      <c r="RNT816" s="43"/>
      <c r="RNU816" s="43"/>
      <c r="RNV816" s="43"/>
      <c r="RNW816" s="43"/>
      <c r="RNX816" s="43"/>
      <c r="RNY816" s="43"/>
      <c r="RNZ816" s="43"/>
      <c r="ROA816" s="43"/>
      <c r="ROB816" s="43"/>
      <c r="ROC816" s="43"/>
      <c r="ROD816" s="43"/>
      <c r="ROE816" s="43"/>
      <c r="ROF816" s="43"/>
      <c r="ROG816" s="43"/>
      <c r="ROH816" s="43"/>
      <c r="ROI816" s="43"/>
      <c r="ROJ816" s="43"/>
      <c r="ROK816" s="43"/>
      <c r="ROL816" s="43"/>
      <c r="ROM816" s="43"/>
      <c r="RON816" s="43"/>
      <c r="ROO816" s="43"/>
      <c r="ROP816" s="43"/>
      <c r="ROQ816" s="43"/>
      <c r="ROR816" s="43"/>
      <c r="ROS816" s="43"/>
      <c r="ROT816" s="43"/>
      <c r="ROU816" s="43"/>
      <c r="ROV816" s="43"/>
      <c r="ROW816" s="43"/>
      <c r="ROX816" s="43"/>
      <c r="ROY816" s="43"/>
      <c r="ROZ816" s="43"/>
      <c r="RPA816" s="43"/>
      <c r="RPB816" s="43"/>
      <c r="RPC816" s="43"/>
      <c r="RPD816" s="43"/>
      <c r="RPE816" s="43"/>
      <c r="RPF816" s="43"/>
      <c r="RPG816" s="43"/>
      <c r="RPH816" s="43"/>
      <c r="RPI816" s="43"/>
      <c r="RPJ816" s="43"/>
      <c r="RPK816" s="43"/>
      <c r="RPL816" s="43"/>
      <c r="RPM816" s="43"/>
      <c r="RPN816" s="43"/>
      <c r="RPO816" s="43"/>
      <c r="RPP816" s="43"/>
      <c r="RPQ816" s="43"/>
      <c r="RPR816" s="43"/>
      <c r="RPS816" s="43"/>
      <c r="RPT816" s="43"/>
      <c r="RPU816" s="43"/>
      <c r="RPV816" s="43"/>
      <c r="RPW816" s="43"/>
      <c r="RPX816" s="43"/>
      <c r="RPY816" s="43"/>
      <c r="RPZ816" s="43"/>
      <c r="RQA816" s="43"/>
      <c r="RQB816" s="43"/>
      <c r="RQC816" s="43"/>
      <c r="RQD816" s="43"/>
      <c r="RQE816" s="43"/>
      <c r="RQF816" s="43"/>
      <c r="RQG816" s="43"/>
      <c r="RQH816" s="43"/>
      <c r="RQI816" s="43"/>
      <c r="RQJ816" s="43"/>
      <c r="RQK816" s="43"/>
      <c r="RQL816" s="43"/>
      <c r="RQM816" s="43"/>
      <c r="RQN816" s="43"/>
      <c r="RQO816" s="43"/>
      <c r="RQP816" s="43"/>
      <c r="RQQ816" s="43"/>
      <c r="RQR816" s="43"/>
      <c r="RQS816" s="43"/>
      <c r="RQT816" s="43"/>
      <c r="RQU816" s="43"/>
      <c r="RQV816" s="43"/>
      <c r="RQW816" s="43"/>
      <c r="RQX816" s="43"/>
      <c r="RQY816" s="43"/>
      <c r="RQZ816" s="43"/>
      <c r="RRA816" s="43"/>
      <c r="RRB816" s="43"/>
      <c r="RRC816" s="43"/>
      <c r="RRD816" s="43"/>
      <c r="RRE816" s="43"/>
      <c r="RRF816" s="43"/>
      <c r="RRG816" s="43"/>
      <c r="RRH816" s="43"/>
      <c r="RRI816" s="43"/>
      <c r="RRJ816" s="43"/>
      <c r="RRK816" s="43"/>
      <c r="RRL816" s="43"/>
      <c r="RRM816" s="43"/>
      <c r="RRN816" s="43"/>
      <c r="RRO816" s="43"/>
      <c r="RRP816" s="43"/>
      <c r="RRQ816" s="43"/>
      <c r="RRR816" s="43"/>
      <c r="RRS816" s="43"/>
      <c r="RRT816" s="43"/>
      <c r="RRU816" s="43"/>
      <c r="RRV816" s="43"/>
      <c r="RRW816" s="43"/>
      <c r="RRX816" s="43"/>
      <c r="RRY816" s="43"/>
      <c r="RRZ816" s="43"/>
      <c r="RSA816" s="43"/>
      <c r="RSB816" s="43"/>
      <c r="RSC816" s="43"/>
      <c r="RSD816" s="43"/>
      <c r="RSE816" s="43"/>
      <c r="RSF816" s="43"/>
      <c r="RSG816" s="43"/>
      <c r="RSH816" s="43"/>
      <c r="RSI816" s="43"/>
      <c r="RSJ816" s="43"/>
      <c r="RSK816" s="43"/>
      <c r="RSL816" s="43"/>
      <c r="RSM816" s="43"/>
      <c r="RSN816" s="43"/>
      <c r="RSO816" s="43"/>
      <c r="RSP816" s="43"/>
      <c r="RSQ816" s="43"/>
      <c r="RSR816" s="43"/>
      <c r="RSS816" s="43"/>
      <c r="RST816" s="43"/>
      <c r="RSU816" s="43"/>
      <c r="RSV816" s="43"/>
      <c r="RSW816" s="43"/>
      <c r="RSX816" s="43"/>
      <c r="RSY816" s="43"/>
      <c r="RSZ816" s="43"/>
      <c r="RTA816" s="43"/>
      <c r="RTB816" s="43"/>
      <c r="RTC816" s="43"/>
      <c r="RTD816" s="43"/>
      <c r="RTE816" s="43"/>
      <c r="RTF816" s="43"/>
      <c r="RTG816" s="43"/>
      <c r="RTH816" s="43"/>
      <c r="RTI816" s="43"/>
      <c r="RTJ816" s="43"/>
      <c r="RTK816" s="43"/>
      <c r="RTL816" s="43"/>
      <c r="RTM816" s="43"/>
      <c r="RTN816" s="43"/>
      <c r="RTO816" s="43"/>
      <c r="RTP816" s="43"/>
      <c r="RTQ816" s="43"/>
      <c r="RTR816" s="43"/>
      <c r="RTS816" s="43"/>
      <c r="RTT816" s="43"/>
      <c r="RTU816" s="43"/>
      <c r="RTV816" s="43"/>
      <c r="RTW816" s="43"/>
      <c r="RTX816" s="43"/>
      <c r="RTY816" s="43"/>
      <c r="RTZ816" s="43"/>
      <c r="RUA816" s="43"/>
      <c r="RUB816" s="43"/>
      <c r="RUC816" s="43"/>
      <c r="RUD816" s="43"/>
      <c r="RUE816" s="43"/>
      <c r="RUF816" s="43"/>
      <c r="RUG816" s="43"/>
      <c r="RUH816" s="43"/>
      <c r="RUI816" s="43"/>
      <c r="RUJ816" s="43"/>
      <c r="RUK816" s="43"/>
      <c r="RUL816" s="43"/>
      <c r="RUM816" s="43"/>
      <c r="RUN816" s="43"/>
      <c r="RUO816" s="43"/>
      <c r="RUP816" s="43"/>
      <c r="RUQ816" s="43"/>
      <c r="RUR816" s="43"/>
      <c r="RUS816" s="43"/>
      <c r="RUT816" s="43"/>
      <c r="RUU816" s="43"/>
      <c r="RUV816" s="43"/>
      <c r="RUW816" s="43"/>
      <c r="RUX816" s="43"/>
      <c r="RUY816" s="43"/>
      <c r="RUZ816" s="43"/>
      <c r="RVA816" s="43"/>
      <c r="RVB816" s="43"/>
      <c r="RVC816" s="43"/>
      <c r="RVD816" s="43"/>
      <c r="RVE816" s="43"/>
      <c r="RVF816" s="43"/>
      <c r="RVG816" s="43"/>
      <c r="RVH816" s="43"/>
      <c r="RVI816" s="43"/>
      <c r="RVJ816" s="43"/>
      <c r="RVK816" s="43"/>
      <c r="RVL816" s="43"/>
      <c r="RVM816" s="43"/>
      <c r="RVN816" s="43"/>
      <c r="RVO816" s="43"/>
      <c r="RVP816" s="43"/>
      <c r="RVQ816" s="43"/>
      <c r="RVR816" s="43"/>
      <c r="RVS816" s="43"/>
      <c r="RVT816" s="43"/>
      <c r="RVU816" s="43"/>
      <c r="RVV816" s="43"/>
      <c r="RVW816" s="43"/>
      <c r="RVX816" s="43"/>
      <c r="RVY816" s="43"/>
      <c r="RVZ816" s="43"/>
      <c r="RWA816" s="43"/>
      <c r="RWB816" s="43"/>
      <c r="RWC816" s="43"/>
      <c r="RWD816" s="43"/>
      <c r="RWE816" s="43"/>
      <c r="RWF816" s="43"/>
      <c r="RWG816" s="43"/>
      <c r="RWH816" s="43"/>
      <c r="RWI816" s="43"/>
      <c r="RWJ816" s="43"/>
      <c r="RWK816" s="43"/>
      <c r="RWL816" s="43"/>
      <c r="RWM816" s="43"/>
      <c r="RWN816" s="43"/>
      <c r="RWO816" s="43"/>
      <c r="RWP816" s="43"/>
      <c r="RWQ816" s="43"/>
      <c r="RWR816" s="43"/>
      <c r="RWS816" s="43"/>
      <c r="RWT816" s="43"/>
      <c r="RWU816" s="43"/>
      <c r="RWV816" s="43"/>
      <c r="RWW816" s="43"/>
      <c r="RWX816" s="43"/>
      <c r="RWY816" s="43"/>
      <c r="RWZ816" s="43"/>
      <c r="RXA816" s="43"/>
      <c r="RXB816" s="43"/>
      <c r="RXC816" s="43"/>
      <c r="RXD816" s="43"/>
      <c r="RXE816" s="43"/>
      <c r="RXF816" s="43"/>
      <c r="RXG816" s="43"/>
      <c r="RXH816" s="43"/>
      <c r="RXI816" s="43"/>
      <c r="RXJ816" s="43"/>
      <c r="RXK816" s="43"/>
      <c r="RXL816" s="43"/>
      <c r="RXM816" s="43"/>
      <c r="RXN816" s="43"/>
      <c r="RXO816" s="43"/>
      <c r="RXP816" s="43"/>
      <c r="RXQ816" s="43"/>
      <c r="RXR816" s="43"/>
      <c r="RXS816" s="43"/>
      <c r="RXT816" s="43"/>
      <c r="RXU816" s="43"/>
      <c r="RXV816" s="43"/>
      <c r="RXW816" s="43"/>
      <c r="RXX816" s="43"/>
      <c r="RXY816" s="43"/>
      <c r="RXZ816" s="43"/>
      <c r="RYA816" s="43"/>
      <c r="RYB816" s="43"/>
      <c r="RYC816" s="43"/>
      <c r="RYD816" s="43"/>
      <c r="RYE816" s="43"/>
      <c r="RYF816" s="43"/>
      <c r="RYG816" s="43"/>
      <c r="RYH816" s="43"/>
      <c r="RYI816" s="43"/>
      <c r="RYJ816" s="43"/>
      <c r="RYK816" s="43"/>
      <c r="RYL816" s="43"/>
      <c r="RYM816" s="43"/>
      <c r="RYN816" s="43"/>
      <c r="RYO816" s="43"/>
      <c r="RYP816" s="43"/>
      <c r="RYQ816" s="43"/>
      <c r="RYR816" s="43"/>
      <c r="RYS816" s="43"/>
      <c r="RYT816" s="43"/>
      <c r="RYU816" s="43"/>
      <c r="RYV816" s="43"/>
      <c r="RYW816" s="43"/>
      <c r="RYX816" s="43"/>
      <c r="RYY816" s="43"/>
      <c r="RYZ816" s="43"/>
      <c r="RZA816" s="43"/>
      <c r="RZB816" s="43"/>
      <c r="RZC816" s="43"/>
      <c r="RZD816" s="43"/>
      <c r="RZE816" s="43"/>
      <c r="RZF816" s="43"/>
      <c r="RZG816" s="43"/>
      <c r="RZH816" s="43"/>
      <c r="RZI816" s="43"/>
      <c r="RZJ816" s="43"/>
      <c r="RZK816" s="43"/>
      <c r="RZL816" s="43"/>
      <c r="RZM816" s="43"/>
      <c r="RZN816" s="43"/>
      <c r="RZO816" s="43"/>
      <c r="RZP816" s="43"/>
      <c r="RZQ816" s="43"/>
      <c r="RZR816" s="43"/>
      <c r="RZS816" s="43"/>
      <c r="RZT816" s="43"/>
      <c r="RZU816" s="43"/>
      <c r="RZV816" s="43"/>
      <c r="RZW816" s="43"/>
      <c r="RZX816" s="43"/>
      <c r="RZY816" s="43"/>
      <c r="RZZ816" s="43"/>
      <c r="SAA816" s="43"/>
      <c r="SAB816" s="43"/>
      <c r="SAC816" s="43"/>
      <c r="SAD816" s="43"/>
      <c r="SAE816" s="43"/>
      <c r="SAF816" s="43"/>
      <c r="SAG816" s="43"/>
      <c r="SAH816" s="43"/>
      <c r="SAI816" s="43"/>
      <c r="SAJ816" s="43"/>
      <c r="SAK816" s="43"/>
      <c r="SAL816" s="43"/>
      <c r="SAM816" s="43"/>
      <c r="SAN816" s="43"/>
      <c r="SAO816" s="43"/>
      <c r="SAP816" s="43"/>
      <c r="SAQ816" s="43"/>
      <c r="SAR816" s="43"/>
      <c r="SAS816" s="43"/>
      <c r="SAT816" s="43"/>
      <c r="SAU816" s="43"/>
      <c r="SAV816" s="43"/>
      <c r="SAW816" s="43"/>
      <c r="SAX816" s="43"/>
      <c r="SAY816" s="43"/>
      <c r="SAZ816" s="43"/>
      <c r="SBA816" s="43"/>
      <c r="SBB816" s="43"/>
      <c r="SBC816" s="43"/>
      <c r="SBD816" s="43"/>
      <c r="SBE816" s="43"/>
      <c r="SBF816" s="43"/>
      <c r="SBG816" s="43"/>
      <c r="SBH816" s="43"/>
      <c r="SBI816" s="43"/>
      <c r="SBJ816" s="43"/>
      <c r="SBK816" s="43"/>
      <c r="SBL816" s="43"/>
      <c r="SBM816" s="43"/>
      <c r="SBN816" s="43"/>
      <c r="SBO816" s="43"/>
      <c r="SBP816" s="43"/>
      <c r="SBQ816" s="43"/>
      <c r="SBR816" s="43"/>
      <c r="SBS816" s="43"/>
      <c r="SBT816" s="43"/>
      <c r="SBU816" s="43"/>
      <c r="SBV816" s="43"/>
      <c r="SBW816" s="43"/>
      <c r="SBX816" s="43"/>
      <c r="SBY816" s="43"/>
      <c r="SBZ816" s="43"/>
      <c r="SCA816" s="43"/>
      <c r="SCB816" s="43"/>
      <c r="SCC816" s="43"/>
      <c r="SCD816" s="43"/>
      <c r="SCE816" s="43"/>
      <c r="SCF816" s="43"/>
      <c r="SCG816" s="43"/>
      <c r="SCH816" s="43"/>
      <c r="SCI816" s="43"/>
      <c r="SCJ816" s="43"/>
      <c r="SCK816" s="43"/>
      <c r="SCL816" s="43"/>
      <c r="SCM816" s="43"/>
      <c r="SCN816" s="43"/>
      <c r="SCO816" s="43"/>
      <c r="SCP816" s="43"/>
      <c r="SCQ816" s="43"/>
      <c r="SCR816" s="43"/>
      <c r="SCS816" s="43"/>
      <c r="SCT816" s="43"/>
      <c r="SCU816" s="43"/>
      <c r="SCV816" s="43"/>
      <c r="SCW816" s="43"/>
      <c r="SCX816" s="43"/>
      <c r="SCY816" s="43"/>
      <c r="SCZ816" s="43"/>
      <c r="SDA816" s="43"/>
      <c r="SDB816" s="43"/>
      <c r="SDC816" s="43"/>
      <c r="SDD816" s="43"/>
      <c r="SDE816" s="43"/>
      <c r="SDF816" s="43"/>
      <c r="SDG816" s="43"/>
      <c r="SDH816" s="43"/>
      <c r="SDI816" s="43"/>
      <c r="SDJ816" s="43"/>
      <c r="SDK816" s="43"/>
      <c r="SDL816" s="43"/>
      <c r="SDM816" s="43"/>
      <c r="SDN816" s="43"/>
      <c r="SDO816" s="43"/>
      <c r="SDP816" s="43"/>
      <c r="SDQ816" s="43"/>
      <c r="SDR816" s="43"/>
      <c r="SDS816" s="43"/>
      <c r="SDT816" s="43"/>
      <c r="SDU816" s="43"/>
      <c r="SDV816" s="43"/>
      <c r="SDW816" s="43"/>
      <c r="SDX816" s="43"/>
      <c r="SDY816" s="43"/>
      <c r="SDZ816" s="43"/>
      <c r="SEA816" s="43"/>
      <c r="SEB816" s="43"/>
      <c r="SEC816" s="43"/>
      <c r="SED816" s="43"/>
      <c r="SEE816" s="43"/>
      <c r="SEF816" s="43"/>
      <c r="SEG816" s="43"/>
      <c r="SEH816" s="43"/>
      <c r="SEI816" s="43"/>
      <c r="SEJ816" s="43"/>
      <c r="SEK816" s="43"/>
      <c r="SEL816" s="43"/>
      <c r="SEM816" s="43"/>
      <c r="SEN816" s="43"/>
      <c r="SEO816" s="43"/>
      <c r="SEP816" s="43"/>
      <c r="SEQ816" s="43"/>
      <c r="SER816" s="43"/>
      <c r="SES816" s="43"/>
      <c r="SET816" s="43"/>
      <c r="SEU816" s="43"/>
      <c r="SEV816" s="43"/>
      <c r="SEW816" s="43"/>
      <c r="SEX816" s="43"/>
      <c r="SEY816" s="43"/>
      <c r="SEZ816" s="43"/>
      <c r="SFA816" s="43"/>
      <c r="SFB816" s="43"/>
      <c r="SFC816" s="43"/>
      <c r="SFD816" s="43"/>
      <c r="SFE816" s="43"/>
      <c r="SFF816" s="43"/>
      <c r="SFG816" s="43"/>
      <c r="SFH816" s="43"/>
      <c r="SFI816" s="43"/>
      <c r="SFJ816" s="43"/>
      <c r="SFK816" s="43"/>
      <c r="SFL816" s="43"/>
      <c r="SFM816" s="43"/>
      <c r="SFN816" s="43"/>
      <c r="SFO816" s="43"/>
      <c r="SFP816" s="43"/>
      <c r="SFQ816" s="43"/>
      <c r="SFR816" s="43"/>
      <c r="SFS816" s="43"/>
      <c r="SFT816" s="43"/>
      <c r="SFU816" s="43"/>
      <c r="SFV816" s="43"/>
      <c r="SFW816" s="43"/>
      <c r="SFX816" s="43"/>
      <c r="SFY816" s="43"/>
      <c r="SFZ816" s="43"/>
      <c r="SGA816" s="43"/>
      <c r="SGB816" s="43"/>
      <c r="SGC816" s="43"/>
      <c r="SGD816" s="43"/>
      <c r="SGE816" s="43"/>
      <c r="SGF816" s="43"/>
      <c r="SGG816" s="43"/>
      <c r="SGH816" s="43"/>
      <c r="SGI816" s="43"/>
      <c r="SGJ816" s="43"/>
      <c r="SGK816" s="43"/>
      <c r="SGL816" s="43"/>
      <c r="SGM816" s="43"/>
      <c r="SGN816" s="43"/>
      <c r="SGO816" s="43"/>
      <c r="SGP816" s="43"/>
      <c r="SGQ816" s="43"/>
      <c r="SGR816" s="43"/>
      <c r="SGS816" s="43"/>
      <c r="SGT816" s="43"/>
      <c r="SGU816" s="43"/>
      <c r="SGV816" s="43"/>
      <c r="SGW816" s="43"/>
      <c r="SGX816" s="43"/>
      <c r="SGY816" s="43"/>
      <c r="SGZ816" s="43"/>
      <c r="SHA816" s="43"/>
      <c r="SHB816" s="43"/>
      <c r="SHC816" s="43"/>
      <c r="SHD816" s="43"/>
      <c r="SHE816" s="43"/>
      <c r="SHF816" s="43"/>
      <c r="SHG816" s="43"/>
      <c r="SHH816" s="43"/>
      <c r="SHI816" s="43"/>
      <c r="SHJ816" s="43"/>
      <c r="SHK816" s="43"/>
      <c r="SHL816" s="43"/>
      <c r="SHM816" s="43"/>
      <c r="SHN816" s="43"/>
      <c r="SHO816" s="43"/>
      <c r="SHP816" s="43"/>
      <c r="SHQ816" s="43"/>
      <c r="SHR816" s="43"/>
      <c r="SHS816" s="43"/>
      <c r="SHT816" s="43"/>
      <c r="SHU816" s="43"/>
      <c r="SHV816" s="43"/>
      <c r="SHW816" s="43"/>
      <c r="SHX816" s="43"/>
      <c r="SHY816" s="43"/>
      <c r="SHZ816" s="43"/>
      <c r="SIA816" s="43"/>
      <c r="SIB816" s="43"/>
      <c r="SIC816" s="43"/>
      <c r="SID816" s="43"/>
      <c r="SIE816" s="43"/>
      <c r="SIF816" s="43"/>
      <c r="SIG816" s="43"/>
      <c r="SIH816" s="43"/>
      <c r="SII816" s="43"/>
      <c r="SIJ816" s="43"/>
      <c r="SIK816" s="43"/>
      <c r="SIL816" s="43"/>
      <c r="SIM816" s="43"/>
      <c r="SIN816" s="43"/>
      <c r="SIO816" s="43"/>
      <c r="SIP816" s="43"/>
      <c r="SIQ816" s="43"/>
      <c r="SIR816" s="43"/>
      <c r="SIS816" s="43"/>
      <c r="SIT816" s="43"/>
      <c r="SIU816" s="43"/>
      <c r="SIV816" s="43"/>
      <c r="SIW816" s="43"/>
      <c r="SIX816" s="43"/>
      <c r="SIY816" s="43"/>
      <c r="SIZ816" s="43"/>
      <c r="SJA816" s="43"/>
      <c r="SJB816" s="43"/>
      <c r="SJC816" s="43"/>
      <c r="SJD816" s="43"/>
      <c r="SJE816" s="43"/>
      <c r="SJF816" s="43"/>
      <c r="SJG816" s="43"/>
      <c r="SJH816" s="43"/>
      <c r="SJI816" s="43"/>
      <c r="SJJ816" s="43"/>
      <c r="SJK816" s="43"/>
      <c r="SJL816" s="43"/>
      <c r="SJM816" s="43"/>
      <c r="SJN816" s="43"/>
      <c r="SJO816" s="43"/>
      <c r="SJP816" s="43"/>
      <c r="SJQ816" s="43"/>
      <c r="SJR816" s="43"/>
      <c r="SJS816" s="43"/>
      <c r="SJT816" s="43"/>
      <c r="SJU816" s="43"/>
      <c r="SJV816" s="43"/>
      <c r="SJW816" s="43"/>
      <c r="SJX816" s="43"/>
      <c r="SJY816" s="43"/>
      <c r="SJZ816" s="43"/>
      <c r="SKA816" s="43"/>
      <c r="SKB816" s="43"/>
      <c r="SKC816" s="43"/>
      <c r="SKD816" s="43"/>
      <c r="SKE816" s="43"/>
      <c r="SKF816" s="43"/>
      <c r="SKG816" s="43"/>
      <c r="SKH816" s="43"/>
      <c r="SKI816" s="43"/>
      <c r="SKJ816" s="43"/>
      <c r="SKK816" s="43"/>
      <c r="SKL816" s="43"/>
      <c r="SKM816" s="43"/>
      <c r="SKN816" s="43"/>
      <c r="SKO816" s="43"/>
      <c r="SKP816" s="43"/>
      <c r="SKQ816" s="43"/>
      <c r="SKR816" s="43"/>
      <c r="SKS816" s="43"/>
      <c r="SKT816" s="43"/>
      <c r="SKU816" s="43"/>
      <c r="SKV816" s="43"/>
      <c r="SKW816" s="43"/>
      <c r="SKX816" s="43"/>
      <c r="SKY816" s="43"/>
      <c r="SKZ816" s="43"/>
      <c r="SLA816" s="43"/>
      <c r="SLB816" s="43"/>
      <c r="SLC816" s="43"/>
      <c r="SLD816" s="43"/>
      <c r="SLE816" s="43"/>
      <c r="SLF816" s="43"/>
      <c r="SLG816" s="43"/>
      <c r="SLH816" s="43"/>
      <c r="SLI816" s="43"/>
      <c r="SLJ816" s="43"/>
      <c r="SLK816" s="43"/>
      <c r="SLL816" s="43"/>
      <c r="SLM816" s="43"/>
      <c r="SLN816" s="43"/>
      <c r="SLO816" s="43"/>
      <c r="SLP816" s="43"/>
      <c r="SLQ816" s="43"/>
      <c r="SLR816" s="43"/>
      <c r="SLS816" s="43"/>
      <c r="SLT816" s="43"/>
      <c r="SLU816" s="43"/>
      <c r="SLV816" s="43"/>
      <c r="SLW816" s="43"/>
      <c r="SLX816" s="43"/>
      <c r="SLY816" s="43"/>
      <c r="SLZ816" s="43"/>
      <c r="SMA816" s="43"/>
      <c r="SMB816" s="43"/>
      <c r="SMC816" s="43"/>
      <c r="SMD816" s="43"/>
      <c r="SME816" s="43"/>
      <c r="SMF816" s="43"/>
      <c r="SMG816" s="43"/>
      <c r="SMH816" s="43"/>
      <c r="SMI816" s="43"/>
      <c r="SMJ816" s="43"/>
      <c r="SMK816" s="43"/>
      <c r="SML816" s="43"/>
      <c r="SMM816" s="43"/>
      <c r="SMN816" s="43"/>
      <c r="SMO816" s="43"/>
      <c r="SMP816" s="43"/>
      <c r="SMQ816" s="43"/>
      <c r="SMR816" s="43"/>
      <c r="SMS816" s="43"/>
      <c r="SMT816" s="43"/>
      <c r="SMU816" s="43"/>
      <c r="SMV816" s="43"/>
      <c r="SMW816" s="43"/>
      <c r="SMX816" s="43"/>
      <c r="SMY816" s="43"/>
      <c r="SMZ816" s="43"/>
      <c r="SNA816" s="43"/>
      <c r="SNB816" s="43"/>
      <c r="SNC816" s="43"/>
      <c r="SND816" s="43"/>
      <c r="SNE816" s="43"/>
      <c r="SNF816" s="43"/>
      <c r="SNG816" s="43"/>
      <c r="SNH816" s="43"/>
      <c r="SNI816" s="43"/>
      <c r="SNJ816" s="43"/>
      <c r="SNK816" s="43"/>
      <c r="SNL816" s="43"/>
      <c r="SNM816" s="43"/>
      <c r="SNN816" s="43"/>
      <c r="SNO816" s="43"/>
      <c r="SNP816" s="43"/>
      <c r="SNQ816" s="43"/>
      <c r="SNR816" s="43"/>
      <c r="SNS816" s="43"/>
      <c r="SNT816" s="43"/>
      <c r="SNU816" s="43"/>
      <c r="SNV816" s="43"/>
      <c r="SNW816" s="43"/>
      <c r="SNX816" s="43"/>
      <c r="SNY816" s="43"/>
      <c r="SNZ816" s="43"/>
      <c r="SOA816" s="43"/>
      <c r="SOB816" s="43"/>
      <c r="SOC816" s="43"/>
      <c r="SOD816" s="43"/>
      <c r="SOE816" s="43"/>
      <c r="SOF816" s="43"/>
      <c r="SOG816" s="43"/>
      <c r="SOH816" s="43"/>
      <c r="SOI816" s="43"/>
      <c r="SOJ816" s="43"/>
      <c r="SOK816" s="43"/>
      <c r="SOL816" s="43"/>
      <c r="SOM816" s="43"/>
      <c r="SON816" s="43"/>
      <c r="SOO816" s="43"/>
      <c r="SOP816" s="43"/>
      <c r="SOQ816" s="43"/>
      <c r="SOR816" s="43"/>
      <c r="SOS816" s="43"/>
      <c r="SOT816" s="43"/>
      <c r="SOU816" s="43"/>
      <c r="SOV816" s="43"/>
      <c r="SOW816" s="43"/>
      <c r="SOX816" s="43"/>
      <c r="SOY816" s="43"/>
      <c r="SOZ816" s="43"/>
      <c r="SPA816" s="43"/>
      <c r="SPB816" s="43"/>
      <c r="SPC816" s="43"/>
      <c r="SPD816" s="43"/>
      <c r="SPE816" s="43"/>
      <c r="SPF816" s="43"/>
      <c r="SPG816" s="43"/>
      <c r="SPH816" s="43"/>
      <c r="SPI816" s="43"/>
      <c r="SPJ816" s="43"/>
      <c r="SPK816" s="43"/>
      <c r="SPL816" s="43"/>
      <c r="SPM816" s="43"/>
      <c r="SPN816" s="43"/>
      <c r="SPO816" s="43"/>
      <c r="SPP816" s="43"/>
      <c r="SPQ816" s="43"/>
      <c r="SPR816" s="43"/>
      <c r="SPS816" s="43"/>
      <c r="SPT816" s="43"/>
      <c r="SPU816" s="43"/>
      <c r="SPV816" s="43"/>
      <c r="SPW816" s="43"/>
      <c r="SPX816" s="43"/>
      <c r="SPY816" s="43"/>
      <c r="SPZ816" s="43"/>
      <c r="SQA816" s="43"/>
      <c r="SQB816" s="43"/>
      <c r="SQC816" s="43"/>
      <c r="SQD816" s="43"/>
      <c r="SQE816" s="43"/>
      <c r="SQF816" s="43"/>
      <c r="SQG816" s="43"/>
      <c r="SQH816" s="43"/>
      <c r="SQI816" s="43"/>
      <c r="SQJ816" s="43"/>
      <c r="SQK816" s="43"/>
      <c r="SQL816" s="43"/>
      <c r="SQM816" s="43"/>
      <c r="SQN816" s="43"/>
      <c r="SQO816" s="43"/>
      <c r="SQP816" s="43"/>
      <c r="SQQ816" s="43"/>
      <c r="SQR816" s="43"/>
      <c r="SQS816" s="43"/>
      <c r="SQT816" s="43"/>
      <c r="SQU816" s="43"/>
      <c r="SQV816" s="43"/>
      <c r="SQW816" s="43"/>
      <c r="SQX816" s="43"/>
      <c r="SQY816" s="43"/>
      <c r="SQZ816" s="43"/>
      <c r="SRA816" s="43"/>
      <c r="SRB816" s="43"/>
      <c r="SRC816" s="43"/>
      <c r="SRD816" s="43"/>
      <c r="SRE816" s="43"/>
      <c r="SRF816" s="43"/>
      <c r="SRG816" s="43"/>
      <c r="SRH816" s="43"/>
      <c r="SRI816" s="43"/>
      <c r="SRJ816" s="43"/>
      <c r="SRK816" s="43"/>
      <c r="SRL816" s="43"/>
      <c r="SRM816" s="43"/>
      <c r="SRN816" s="43"/>
      <c r="SRO816" s="43"/>
      <c r="SRP816" s="43"/>
      <c r="SRQ816" s="43"/>
      <c r="SRR816" s="43"/>
      <c r="SRS816" s="43"/>
      <c r="SRT816" s="43"/>
      <c r="SRU816" s="43"/>
      <c r="SRV816" s="43"/>
      <c r="SRW816" s="43"/>
      <c r="SRX816" s="43"/>
      <c r="SRY816" s="43"/>
      <c r="SRZ816" s="43"/>
      <c r="SSA816" s="43"/>
      <c r="SSB816" s="43"/>
      <c r="SSC816" s="43"/>
      <c r="SSD816" s="43"/>
      <c r="SSE816" s="43"/>
      <c r="SSF816" s="43"/>
      <c r="SSG816" s="43"/>
      <c r="SSH816" s="43"/>
      <c r="SSI816" s="43"/>
      <c r="SSJ816" s="43"/>
      <c r="SSK816" s="43"/>
      <c r="SSL816" s="43"/>
      <c r="SSM816" s="43"/>
      <c r="SSN816" s="43"/>
      <c r="SSO816" s="43"/>
      <c r="SSP816" s="43"/>
      <c r="SSQ816" s="43"/>
      <c r="SSR816" s="43"/>
      <c r="SSS816" s="43"/>
      <c r="SST816" s="43"/>
      <c r="SSU816" s="43"/>
      <c r="SSV816" s="43"/>
      <c r="SSW816" s="43"/>
      <c r="SSX816" s="43"/>
      <c r="SSY816" s="43"/>
      <c r="SSZ816" s="43"/>
      <c r="STA816" s="43"/>
      <c r="STB816" s="43"/>
      <c r="STC816" s="43"/>
      <c r="STD816" s="43"/>
      <c r="STE816" s="43"/>
      <c r="STF816" s="43"/>
      <c r="STG816" s="43"/>
      <c r="STH816" s="43"/>
      <c r="STI816" s="43"/>
      <c r="STJ816" s="43"/>
      <c r="STK816" s="43"/>
      <c r="STL816" s="43"/>
      <c r="STM816" s="43"/>
      <c r="STN816" s="43"/>
      <c r="STO816" s="43"/>
      <c r="STP816" s="43"/>
      <c r="STQ816" s="43"/>
      <c r="STR816" s="43"/>
      <c r="STS816" s="43"/>
      <c r="STT816" s="43"/>
      <c r="STU816" s="43"/>
      <c r="STV816" s="43"/>
      <c r="STW816" s="43"/>
      <c r="STX816" s="43"/>
      <c r="STY816" s="43"/>
      <c r="STZ816" s="43"/>
      <c r="SUA816" s="43"/>
      <c r="SUB816" s="43"/>
      <c r="SUC816" s="43"/>
      <c r="SUD816" s="43"/>
      <c r="SUE816" s="43"/>
      <c r="SUF816" s="43"/>
      <c r="SUG816" s="43"/>
      <c r="SUH816" s="43"/>
      <c r="SUI816" s="43"/>
      <c r="SUJ816" s="43"/>
      <c r="SUK816" s="43"/>
      <c r="SUL816" s="43"/>
      <c r="SUM816" s="43"/>
      <c r="SUN816" s="43"/>
      <c r="SUO816" s="43"/>
      <c r="SUP816" s="43"/>
      <c r="SUQ816" s="43"/>
      <c r="SUR816" s="43"/>
      <c r="SUS816" s="43"/>
      <c r="SUT816" s="43"/>
      <c r="SUU816" s="43"/>
      <c r="SUV816" s="43"/>
      <c r="SUW816" s="43"/>
      <c r="SUX816" s="43"/>
      <c r="SUY816" s="43"/>
      <c r="SUZ816" s="43"/>
      <c r="SVA816" s="43"/>
      <c r="SVB816" s="43"/>
      <c r="SVC816" s="43"/>
      <c r="SVD816" s="43"/>
      <c r="SVE816" s="43"/>
      <c r="SVF816" s="43"/>
      <c r="SVG816" s="43"/>
      <c r="SVH816" s="43"/>
      <c r="SVI816" s="43"/>
      <c r="SVJ816" s="43"/>
      <c r="SVK816" s="43"/>
      <c r="SVL816" s="43"/>
      <c r="SVM816" s="43"/>
      <c r="SVN816" s="43"/>
      <c r="SVO816" s="43"/>
      <c r="SVP816" s="43"/>
      <c r="SVQ816" s="43"/>
      <c r="SVR816" s="43"/>
      <c r="SVS816" s="43"/>
      <c r="SVT816" s="43"/>
      <c r="SVU816" s="43"/>
      <c r="SVV816" s="43"/>
      <c r="SVW816" s="43"/>
      <c r="SVX816" s="43"/>
      <c r="SVY816" s="43"/>
      <c r="SVZ816" s="43"/>
      <c r="SWA816" s="43"/>
      <c r="SWB816" s="43"/>
      <c r="SWC816" s="43"/>
      <c r="SWD816" s="43"/>
      <c r="SWE816" s="43"/>
      <c r="SWF816" s="43"/>
      <c r="SWG816" s="43"/>
      <c r="SWH816" s="43"/>
      <c r="SWI816" s="43"/>
      <c r="SWJ816" s="43"/>
      <c r="SWK816" s="43"/>
      <c r="SWL816" s="43"/>
      <c r="SWM816" s="43"/>
      <c r="SWN816" s="43"/>
      <c r="SWO816" s="43"/>
      <c r="SWP816" s="43"/>
      <c r="SWQ816" s="43"/>
      <c r="SWR816" s="43"/>
      <c r="SWS816" s="43"/>
      <c r="SWT816" s="43"/>
      <c r="SWU816" s="43"/>
      <c r="SWV816" s="43"/>
      <c r="SWW816" s="43"/>
      <c r="SWX816" s="43"/>
      <c r="SWY816" s="43"/>
      <c r="SWZ816" s="43"/>
      <c r="SXA816" s="43"/>
      <c r="SXB816" s="43"/>
      <c r="SXC816" s="43"/>
      <c r="SXD816" s="43"/>
      <c r="SXE816" s="43"/>
      <c r="SXF816" s="43"/>
      <c r="SXG816" s="43"/>
      <c r="SXH816" s="43"/>
      <c r="SXI816" s="43"/>
      <c r="SXJ816" s="43"/>
      <c r="SXK816" s="43"/>
      <c r="SXL816" s="43"/>
      <c r="SXM816" s="43"/>
      <c r="SXN816" s="43"/>
      <c r="SXO816" s="43"/>
      <c r="SXP816" s="43"/>
      <c r="SXQ816" s="43"/>
      <c r="SXR816" s="43"/>
      <c r="SXS816" s="43"/>
      <c r="SXT816" s="43"/>
      <c r="SXU816" s="43"/>
      <c r="SXV816" s="43"/>
      <c r="SXW816" s="43"/>
      <c r="SXX816" s="43"/>
      <c r="SXY816" s="43"/>
      <c r="SXZ816" s="43"/>
      <c r="SYA816" s="43"/>
      <c r="SYB816" s="43"/>
      <c r="SYC816" s="43"/>
      <c r="SYD816" s="43"/>
      <c r="SYE816" s="43"/>
      <c r="SYF816" s="43"/>
      <c r="SYG816" s="43"/>
      <c r="SYH816" s="43"/>
      <c r="SYI816" s="43"/>
      <c r="SYJ816" s="43"/>
      <c r="SYK816" s="43"/>
      <c r="SYL816" s="43"/>
      <c r="SYM816" s="43"/>
      <c r="SYN816" s="43"/>
      <c r="SYO816" s="43"/>
      <c r="SYP816" s="43"/>
      <c r="SYQ816" s="43"/>
      <c r="SYR816" s="43"/>
      <c r="SYS816" s="43"/>
      <c r="SYT816" s="43"/>
      <c r="SYU816" s="43"/>
      <c r="SYV816" s="43"/>
      <c r="SYW816" s="43"/>
      <c r="SYX816" s="43"/>
      <c r="SYY816" s="43"/>
      <c r="SYZ816" s="43"/>
      <c r="SZA816" s="43"/>
      <c r="SZB816" s="43"/>
      <c r="SZC816" s="43"/>
      <c r="SZD816" s="43"/>
      <c r="SZE816" s="43"/>
      <c r="SZF816" s="43"/>
      <c r="SZG816" s="43"/>
      <c r="SZH816" s="43"/>
      <c r="SZI816" s="43"/>
      <c r="SZJ816" s="43"/>
      <c r="SZK816" s="43"/>
      <c r="SZL816" s="43"/>
      <c r="SZM816" s="43"/>
      <c r="SZN816" s="43"/>
      <c r="SZO816" s="43"/>
      <c r="SZP816" s="43"/>
      <c r="SZQ816" s="43"/>
      <c r="SZR816" s="43"/>
      <c r="SZS816" s="43"/>
      <c r="SZT816" s="43"/>
      <c r="SZU816" s="43"/>
      <c r="SZV816" s="43"/>
      <c r="SZW816" s="43"/>
      <c r="SZX816" s="43"/>
      <c r="SZY816" s="43"/>
      <c r="SZZ816" s="43"/>
      <c r="TAA816" s="43"/>
      <c r="TAB816" s="43"/>
      <c r="TAC816" s="43"/>
      <c r="TAD816" s="43"/>
      <c r="TAE816" s="43"/>
      <c r="TAF816" s="43"/>
      <c r="TAG816" s="43"/>
      <c r="TAH816" s="43"/>
      <c r="TAI816" s="43"/>
      <c r="TAJ816" s="43"/>
      <c r="TAK816" s="43"/>
      <c r="TAL816" s="43"/>
      <c r="TAM816" s="43"/>
      <c r="TAN816" s="43"/>
      <c r="TAO816" s="43"/>
      <c r="TAP816" s="43"/>
      <c r="TAQ816" s="43"/>
      <c r="TAR816" s="43"/>
      <c r="TAS816" s="43"/>
      <c r="TAT816" s="43"/>
      <c r="TAU816" s="43"/>
      <c r="TAV816" s="43"/>
      <c r="TAW816" s="43"/>
      <c r="TAX816" s="43"/>
      <c r="TAY816" s="43"/>
      <c r="TAZ816" s="43"/>
      <c r="TBA816" s="43"/>
      <c r="TBB816" s="43"/>
      <c r="TBC816" s="43"/>
      <c r="TBD816" s="43"/>
      <c r="TBE816" s="43"/>
      <c r="TBF816" s="43"/>
      <c r="TBG816" s="43"/>
      <c r="TBH816" s="43"/>
      <c r="TBI816" s="43"/>
      <c r="TBJ816" s="43"/>
      <c r="TBK816" s="43"/>
      <c r="TBL816" s="43"/>
      <c r="TBM816" s="43"/>
      <c r="TBN816" s="43"/>
      <c r="TBO816" s="43"/>
      <c r="TBP816" s="43"/>
      <c r="TBQ816" s="43"/>
      <c r="TBR816" s="43"/>
      <c r="TBS816" s="43"/>
      <c r="TBT816" s="43"/>
      <c r="TBU816" s="43"/>
      <c r="TBV816" s="43"/>
      <c r="TBW816" s="43"/>
      <c r="TBX816" s="43"/>
      <c r="TBY816" s="43"/>
      <c r="TBZ816" s="43"/>
      <c r="TCA816" s="43"/>
      <c r="TCB816" s="43"/>
      <c r="TCC816" s="43"/>
      <c r="TCD816" s="43"/>
      <c r="TCE816" s="43"/>
      <c r="TCF816" s="43"/>
      <c r="TCG816" s="43"/>
      <c r="TCH816" s="43"/>
      <c r="TCI816" s="43"/>
      <c r="TCJ816" s="43"/>
      <c r="TCK816" s="43"/>
      <c r="TCL816" s="43"/>
      <c r="TCM816" s="43"/>
      <c r="TCN816" s="43"/>
      <c r="TCO816" s="43"/>
      <c r="TCP816" s="43"/>
      <c r="TCQ816" s="43"/>
      <c r="TCR816" s="43"/>
      <c r="TCS816" s="43"/>
      <c r="TCT816" s="43"/>
      <c r="TCU816" s="43"/>
      <c r="TCV816" s="43"/>
      <c r="TCW816" s="43"/>
      <c r="TCX816" s="43"/>
      <c r="TCY816" s="43"/>
      <c r="TCZ816" s="43"/>
      <c r="TDA816" s="43"/>
      <c r="TDB816" s="43"/>
      <c r="TDC816" s="43"/>
      <c r="TDD816" s="43"/>
      <c r="TDE816" s="43"/>
      <c r="TDF816" s="43"/>
      <c r="TDG816" s="43"/>
      <c r="TDH816" s="43"/>
      <c r="TDI816" s="43"/>
      <c r="TDJ816" s="43"/>
      <c r="TDK816" s="43"/>
      <c r="TDL816" s="43"/>
      <c r="TDM816" s="43"/>
      <c r="TDN816" s="43"/>
      <c r="TDO816" s="43"/>
      <c r="TDP816" s="43"/>
      <c r="TDQ816" s="43"/>
      <c r="TDR816" s="43"/>
      <c r="TDS816" s="43"/>
      <c r="TDT816" s="43"/>
      <c r="TDU816" s="43"/>
      <c r="TDV816" s="43"/>
      <c r="TDW816" s="43"/>
      <c r="TDX816" s="43"/>
      <c r="TDY816" s="43"/>
      <c r="TDZ816" s="43"/>
      <c r="TEA816" s="43"/>
      <c r="TEB816" s="43"/>
      <c r="TEC816" s="43"/>
      <c r="TED816" s="43"/>
      <c r="TEE816" s="43"/>
      <c r="TEF816" s="43"/>
      <c r="TEG816" s="43"/>
      <c r="TEH816" s="43"/>
      <c r="TEI816" s="43"/>
      <c r="TEJ816" s="43"/>
      <c r="TEK816" s="43"/>
      <c r="TEL816" s="43"/>
      <c r="TEM816" s="43"/>
      <c r="TEN816" s="43"/>
      <c r="TEO816" s="43"/>
      <c r="TEP816" s="43"/>
      <c r="TEQ816" s="43"/>
      <c r="TER816" s="43"/>
      <c r="TES816" s="43"/>
      <c r="TET816" s="43"/>
      <c r="TEU816" s="43"/>
      <c r="TEV816" s="43"/>
      <c r="TEW816" s="43"/>
      <c r="TEX816" s="43"/>
      <c r="TEY816" s="43"/>
      <c r="TEZ816" s="43"/>
      <c r="TFA816" s="43"/>
      <c r="TFB816" s="43"/>
      <c r="TFC816" s="43"/>
      <c r="TFD816" s="43"/>
      <c r="TFE816" s="43"/>
      <c r="TFF816" s="43"/>
      <c r="TFG816" s="43"/>
      <c r="TFH816" s="43"/>
      <c r="TFI816" s="43"/>
      <c r="TFJ816" s="43"/>
      <c r="TFK816" s="43"/>
      <c r="TFL816" s="43"/>
      <c r="TFM816" s="43"/>
      <c r="TFN816" s="43"/>
      <c r="TFO816" s="43"/>
      <c r="TFP816" s="43"/>
      <c r="TFQ816" s="43"/>
      <c r="TFR816" s="43"/>
      <c r="TFS816" s="43"/>
      <c r="TFT816" s="43"/>
      <c r="TFU816" s="43"/>
      <c r="TFV816" s="43"/>
      <c r="TFW816" s="43"/>
      <c r="TFX816" s="43"/>
      <c r="TFY816" s="43"/>
      <c r="TFZ816" s="43"/>
      <c r="TGA816" s="43"/>
      <c r="TGB816" s="43"/>
      <c r="TGC816" s="43"/>
      <c r="TGD816" s="43"/>
      <c r="TGE816" s="43"/>
      <c r="TGF816" s="43"/>
      <c r="TGG816" s="43"/>
      <c r="TGH816" s="43"/>
      <c r="TGI816" s="43"/>
      <c r="TGJ816" s="43"/>
      <c r="TGK816" s="43"/>
      <c r="TGL816" s="43"/>
      <c r="TGM816" s="43"/>
      <c r="TGN816" s="43"/>
      <c r="TGO816" s="43"/>
      <c r="TGP816" s="43"/>
      <c r="TGQ816" s="43"/>
      <c r="TGR816" s="43"/>
      <c r="TGS816" s="43"/>
      <c r="TGT816" s="43"/>
      <c r="TGU816" s="43"/>
      <c r="TGV816" s="43"/>
      <c r="TGW816" s="43"/>
      <c r="TGX816" s="43"/>
      <c r="TGY816" s="43"/>
      <c r="TGZ816" s="43"/>
      <c r="THA816" s="43"/>
      <c r="THB816" s="43"/>
      <c r="THC816" s="43"/>
      <c r="THD816" s="43"/>
      <c r="THE816" s="43"/>
      <c r="THF816" s="43"/>
      <c r="THG816" s="43"/>
      <c r="THH816" s="43"/>
      <c r="THI816" s="43"/>
      <c r="THJ816" s="43"/>
      <c r="THK816" s="43"/>
      <c r="THL816" s="43"/>
      <c r="THM816" s="43"/>
      <c r="THN816" s="43"/>
      <c r="THO816" s="43"/>
      <c r="THP816" s="43"/>
      <c r="THQ816" s="43"/>
      <c r="THR816" s="43"/>
      <c r="THS816" s="43"/>
      <c r="THT816" s="43"/>
      <c r="THU816" s="43"/>
      <c r="THV816" s="43"/>
      <c r="THW816" s="43"/>
      <c r="THX816" s="43"/>
      <c r="THY816" s="43"/>
      <c r="THZ816" s="43"/>
      <c r="TIA816" s="43"/>
      <c r="TIB816" s="43"/>
      <c r="TIC816" s="43"/>
      <c r="TID816" s="43"/>
      <c r="TIE816" s="43"/>
      <c r="TIF816" s="43"/>
      <c r="TIG816" s="43"/>
      <c r="TIH816" s="43"/>
      <c r="TII816" s="43"/>
      <c r="TIJ816" s="43"/>
      <c r="TIK816" s="43"/>
      <c r="TIL816" s="43"/>
      <c r="TIM816" s="43"/>
      <c r="TIN816" s="43"/>
      <c r="TIO816" s="43"/>
      <c r="TIP816" s="43"/>
      <c r="TIQ816" s="43"/>
      <c r="TIR816" s="43"/>
      <c r="TIS816" s="43"/>
      <c r="TIT816" s="43"/>
      <c r="TIU816" s="43"/>
      <c r="TIV816" s="43"/>
      <c r="TIW816" s="43"/>
      <c r="TIX816" s="43"/>
      <c r="TIY816" s="43"/>
      <c r="TIZ816" s="43"/>
      <c r="TJA816" s="43"/>
      <c r="TJB816" s="43"/>
      <c r="TJC816" s="43"/>
      <c r="TJD816" s="43"/>
      <c r="TJE816" s="43"/>
      <c r="TJF816" s="43"/>
      <c r="TJG816" s="43"/>
      <c r="TJH816" s="43"/>
      <c r="TJI816" s="43"/>
      <c r="TJJ816" s="43"/>
      <c r="TJK816" s="43"/>
      <c r="TJL816" s="43"/>
      <c r="TJM816" s="43"/>
      <c r="TJN816" s="43"/>
      <c r="TJO816" s="43"/>
      <c r="TJP816" s="43"/>
      <c r="TJQ816" s="43"/>
      <c r="TJR816" s="43"/>
      <c r="TJS816" s="43"/>
      <c r="TJT816" s="43"/>
      <c r="TJU816" s="43"/>
      <c r="TJV816" s="43"/>
      <c r="TJW816" s="43"/>
      <c r="TJX816" s="43"/>
      <c r="TJY816" s="43"/>
      <c r="TJZ816" s="43"/>
      <c r="TKA816" s="43"/>
      <c r="TKB816" s="43"/>
      <c r="TKC816" s="43"/>
      <c r="TKD816" s="43"/>
      <c r="TKE816" s="43"/>
      <c r="TKF816" s="43"/>
      <c r="TKG816" s="43"/>
      <c r="TKH816" s="43"/>
      <c r="TKI816" s="43"/>
      <c r="TKJ816" s="43"/>
      <c r="TKK816" s="43"/>
      <c r="TKL816" s="43"/>
      <c r="TKM816" s="43"/>
      <c r="TKN816" s="43"/>
      <c r="TKO816" s="43"/>
      <c r="TKP816" s="43"/>
      <c r="TKQ816" s="43"/>
      <c r="TKR816" s="43"/>
      <c r="TKS816" s="43"/>
      <c r="TKT816" s="43"/>
      <c r="TKU816" s="43"/>
      <c r="TKV816" s="43"/>
      <c r="TKW816" s="43"/>
      <c r="TKX816" s="43"/>
      <c r="TKY816" s="43"/>
      <c r="TKZ816" s="43"/>
      <c r="TLA816" s="43"/>
      <c r="TLB816" s="43"/>
      <c r="TLC816" s="43"/>
      <c r="TLD816" s="43"/>
      <c r="TLE816" s="43"/>
      <c r="TLF816" s="43"/>
      <c r="TLG816" s="43"/>
      <c r="TLH816" s="43"/>
      <c r="TLI816" s="43"/>
      <c r="TLJ816" s="43"/>
      <c r="TLK816" s="43"/>
      <c r="TLL816" s="43"/>
      <c r="TLM816" s="43"/>
      <c r="TLN816" s="43"/>
      <c r="TLO816" s="43"/>
      <c r="TLP816" s="43"/>
      <c r="TLQ816" s="43"/>
      <c r="TLR816" s="43"/>
      <c r="TLS816" s="43"/>
      <c r="TLT816" s="43"/>
      <c r="TLU816" s="43"/>
      <c r="TLV816" s="43"/>
      <c r="TLW816" s="43"/>
      <c r="TLX816" s="43"/>
      <c r="TLY816" s="43"/>
      <c r="TLZ816" s="43"/>
      <c r="TMA816" s="43"/>
      <c r="TMB816" s="43"/>
      <c r="TMC816" s="43"/>
      <c r="TMD816" s="43"/>
      <c r="TME816" s="43"/>
      <c r="TMF816" s="43"/>
      <c r="TMG816" s="43"/>
      <c r="TMH816" s="43"/>
      <c r="TMI816" s="43"/>
      <c r="TMJ816" s="43"/>
      <c r="TMK816" s="43"/>
      <c r="TML816" s="43"/>
      <c r="TMM816" s="43"/>
      <c r="TMN816" s="43"/>
      <c r="TMO816" s="43"/>
      <c r="TMP816" s="43"/>
      <c r="TMQ816" s="43"/>
      <c r="TMR816" s="43"/>
      <c r="TMS816" s="43"/>
      <c r="TMT816" s="43"/>
      <c r="TMU816" s="43"/>
      <c r="TMV816" s="43"/>
      <c r="TMW816" s="43"/>
      <c r="TMX816" s="43"/>
      <c r="TMY816" s="43"/>
      <c r="TMZ816" s="43"/>
      <c r="TNA816" s="43"/>
      <c r="TNB816" s="43"/>
      <c r="TNC816" s="43"/>
      <c r="TND816" s="43"/>
      <c r="TNE816" s="43"/>
      <c r="TNF816" s="43"/>
      <c r="TNG816" s="43"/>
      <c r="TNH816" s="43"/>
      <c r="TNI816" s="43"/>
      <c r="TNJ816" s="43"/>
      <c r="TNK816" s="43"/>
      <c r="TNL816" s="43"/>
      <c r="TNM816" s="43"/>
      <c r="TNN816" s="43"/>
      <c r="TNO816" s="43"/>
      <c r="TNP816" s="43"/>
      <c r="TNQ816" s="43"/>
      <c r="TNR816" s="43"/>
      <c r="TNS816" s="43"/>
      <c r="TNT816" s="43"/>
      <c r="TNU816" s="43"/>
      <c r="TNV816" s="43"/>
      <c r="TNW816" s="43"/>
      <c r="TNX816" s="43"/>
      <c r="TNY816" s="43"/>
      <c r="TNZ816" s="43"/>
      <c r="TOA816" s="43"/>
      <c r="TOB816" s="43"/>
      <c r="TOC816" s="43"/>
      <c r="TOD816" s="43"/>
      <c r="TOE816" s="43"/>
      <c r="TOF816" s="43"/>
      <c r="TOG816" s="43"/>
      <c r="TOH816" s="43"/>
      <c r="TOI816" s="43"/>
      <c r="TOJ816" s="43"/>
      <c r="TOK816" s="43"/>
      <c r="TOL816" s="43"/>
      <c r="TOM816" s="43"/>
      <c r="TON816" s="43"/>
      <c r="TOO816" s="43"/>
      <c r="TOP816" s="43"/>
      <c r="TOQ816" s="43"/>
      <c r="TOR816" s="43"/>
      <c r="TOS816" s="43"/>
      <c r="TOT816" s="43"/>
      <c r="TOU816" s="43"/>
      <c r="TOV816" s="43"/>
      <c r="TOW816" s="43"/>
      <c r="TOX816" s="43"/>
      <c r="TOY816" s="43"/>
      <c r="TOZ816" s="43"/>
      <c r="TPA816" s="43"/>
      <c r="TPB816" s="43"/>
      <c r="TPC816" s="43"/>
      <c r="TPD816" s="43"/>
      <c r="TPE816" s="43"/>
      <c r="TPF816" s="43"/>
      <c r="TPG816" s="43"/>
      <c r="TPH816" s="43"/>
      <c r="TPI816" s="43"/>
      <c r="TPJ816" s="43"/>
      <c r="TPK816" s="43"/>
      <c r="TPL816" s="43"/>
      <c r="TPM816" s="43"/>
      <c r="TPN816" s="43"/>
      <c r="TPO816" s="43"/>
      <c r="TPP816" s="43"/>
      <c r="TPQ816" s="43"/>
      <c r="TPR816" s="43"/>
      <c r="TPS816" s="43"/>
      <c r="TPT816" s="43"/>
      <c r="TPU816" s="43"/>
      <c r="TPV816" s="43"/>
      <c r="TPW816" s="43"/>
      <c r="TPX816" s="43"/>
      <c r="TPY816" s="43"/>
      <c r="TPZ816" s="43"/>
      <c r="TQA816" s="43"/>
      <c r="TQB816" s="43"/>
      <c r="TQC816" s="43"/>
      <c r="TQD816" s="43"/>
      <c r="TQE816" s="43"/>
      <c r="TQF816" s="43"/>
      <c r="TQG816" s="43"/>
      <c r="TQH816" s="43"/>
      <c r="TQI816" s="43"/>
      <c r="TQJ816" s="43"/>
      <c r="TQK816" s="43"/>
      <c r="TQL816" s="43"/>
      <c r="TQM816" s="43"/>
      <c r="TQN816" s="43"/>
      <c r="TQO816" s="43"/>
      <c r="TQP816" s="43"/>
      <c r="TQQ816" s="43"/>
      <c r="TQR816" s="43"/>
      <c r="TQS816" s="43"/>
      <c r="TQT816" s="43"/>
      <c r="TQU816" s="43"/>
      <c r="TQV816" s="43"/>
      <c r="TQW816" s="43"/>
      <c r="TQX816" s="43"/>
      <c r="TQY816" s="43"/>
      <c r="TQZ816" s="43"/>
      <c r="TRA816" s="43"/>
      <c r="TRB816" s="43"/>
      <c r="TRC816" s="43"/>
      <c r="TRD816" s="43"/>
      <c r="TRE816" s="43"/>
      <c r="TRF816" s="43"/>
      <c r="TRG816" s="43"/>
      <c r="TRH816" s="43"/>
      <c r="TRI816" s="43"/>
      <c r="TRJ816" s="43"/>
      <c r="TRK816" s="43"/>
      <c r="TRL816" s="43"/>
      <c r="TRM816" s="43"/>
      <c r="TRN816" s="43"/>
      <c r="TRO816" s="43"/>
      <c r="TRP816" s="43"/>
      <c r="TRQ816" s="43"/>
      <c r="TRR816" s="43"/>
      <c r="TRS816" s="43"/>
      <c r="TRT816" s="43"/>
      <c r="TRU816" s="43"/>
      <c r="TRV816" s="43"/>
      <c r="TRW816" s="43"/>
      <c r="TRX816" s="43"/>
      <c r="TRY816" s="43"/>
      <c r="TRZ816" s="43"/>
      <c r="TSA816" s="43"/>
      <c r="TSB816" s="43"/>
      <c r="TSC816" s="43"/>
      <c r="TSD816" s="43"/>
      <c r="TSE816" s="43"/>
      <c r="TSF816" s="43"/>
      <c r="TSG816" s="43"/>
      <c r="TSH816" s="43"/>
      <c r="TSI816" s="43"/>
      <c r="TSJ816" s="43"/>
      <c r="TSK816" s="43"/>
      <c r="TSL816" s="43"/>
      <c r="TSM816" s="43"/>
      <c r="TSN816" s="43"/>
      <c r="TSO816" s="43"/>
      <c r="TSP816" s="43"/>
      <c r="TSQ816" s="43"/>
      <c r="TSR816" s="43"/>
      <c r="TSS816" s="43"/>
      <c r="TST816" s="43"/>
      <c r="TSU816" s="43"/>
      <c r="TSV816" s="43"/>
      <c r="TSW816" s="43"/>
      <c r="TSX816" s="43"/>
      <c r="TSY816" s="43"/>
      <c r="TSZ816" s="43"/>
      <c r="TTA816" s="43"/>
      <c r="TTB816" s="43"/>
      <c r="TTC816" s="43"/>
      <c r="TTD816" s="43"/>
      <c r="TTE816" s="43"/>
      <c r="TTF816" s="43"/>
      <c r="TTG816" s="43"/>
      <c r="TTH816" s="43"/>
      <c r="TTI816" s="43"/>
      <c r="TTJ816" s="43"/>
      <c r="TTK816" s="43"/>
      <c r="TTL816" s="43"/>
      <c r="TTM816" s="43"/>
      <c r="TTN816" s="43"/>
      <c r="TTO816" s="43"/>
      <c r="TTP816" s="43"/>
      <c r="TTQ816" s="43"/>
      <c r="TTR816" s="43"/>
      <c r="TTS816" s="43"/>
      <c r="TTT816" s="43"/>
      <c r="TTU816" s="43"/>
      <c r="TTV816" s="43"/>
      <c r="TTW816" s="43"/>
      <c r="TTX816" s="43"/>
      <c r="TTY816" s="43"/>
      <c r="TTZ816" s="43"/>
      <c r="TUA816" s="43"/>
      <c r="TUB816" s="43"/>
      <c r="TUC816" s="43"/>
      <c r="TUD816" s="43"/>
      <c r="TUE816" s="43"/>
      <c r="TUF816" s="43"/>
      <c r="TUG816" s="43"/>
      <c r="TUH816" s="43"/>
      <c r="TUI816" s="43"/>
      <c r="TUJ816" s="43"/>
      <c r="TUK816" s="43"/>
      <c r="TUL816" s="43"/>
      <c r="TUM816" s="43"/>
      <c r="TUN816" s="43"/>
      <c r="TUO816" s="43"/>
      <c r="TUP816" s="43"/>
      <c r="TUQ816" s="43"/>
      <c r="TUR816" s="43"/>
      <c r="TUS816" s="43"/>
      <c r="TUT816" s="43"/>
      <c r="TUU816" s="43"/>
      <c r="TUV816" s="43"/>
      <c r="TUW816" s="43"/>
      <c r="TUX816" s="43"/>
      <c r="TUY816" s="43"/>
      <c r="TUZ816" s="43"/>
      <c r="TVA816" s="43"/>
      <c r="TVB816" s="43"/>
      <c r="TVC816" s="43"/>
      <c r="TVD816" s="43"/>
      <c r="TVE816" s="43"/>
      <c r="TVF816" s="43"/>
      <c r="TVG816" s="43"/>
      <c r="TVH816" s="43"/>
      <c r="TVI816" s="43"/>
      <c r="TVJ816" s="43"/>
      <c r="TVK816" s="43"/>
      <c r="TVL816" s="43"/>
      <c r="TVM816" s="43"/>
      <c r="TVN816" s="43"/>
      <c r="TVO816" s="43"/>
      <c r="TVP816" s="43"/>
      <c r="TVQ816" s="43"/>
      <c r="TVR816" s="43"/>
      <c r="TVS816" s="43"/>
      <c r="TVT816" s="43"/>
      <c r="TVU816" s="43"/>
      <c r="TVV816" s="43"/>
      <c r="TVW816" s="43"/>
      <c r="TVX816" s="43"/>
      <c r="TVY816" s="43"/>
      <c r="TVZ816" s="43"/>
      <c r="TWA816" s="43"/>
      <c r="TWB816" s="43"/>
      <c r="TWC816" s="43"/>
      <c r="TWD816" s="43"/>
      <c r="TWE816" s="43"/>
      <c r="TWF816" s="43"/>
      <c r="TWG816" s="43"/>
      <c r="TWH816" s="43"/>
      <c r="TWI816" s="43"/>
      <c r="TWJ816" s="43"/>
      <c r="TWK816" s="43"/>
      <c r="TWL816" s="43"/>
      <c r="TWM816" s="43"/>
      <c r="TWN816" s="43"/>
      <c r="TWO816" s="43"/>
      <c r="TWP816" s="43"/>
      <c r="TWQ816" s="43"/>
      <c r="TWR816" s="43"/>
      <c r="TWS816" s="43"/>
      <c r="TWT816" s="43"/>
      <c r="TWU816" s="43"/>
      <c r="TWV816" s="43"/>
      <c r="TWW816" s="43"/>
      <c r="TWX816" s="43"/>
      <c r="TWY816" s="43"/>
      <c r="TWZ816" s="43"/>
      <c r="TXA816" s="43"/>
      <c r="TXB816" s="43"/>
      <c r="TXC816" s="43"/>
      <c r="TXD816" s="43"/>
      <c r="TXE816" s="43"/>
      <c r="TXF816" s="43"/>
      <c r="TXG816" s="43"/>
      <c r="TXH816" s="43"/>
      <c r="TXI816" s="43"/>
      <c r="TXJ816" s="43"/>
      <c r="TXK816" s="43"/>
      <c r="TXL816" s="43"/>
      <c r="TXM816" s="43"/>
      <c r="TXN816" s="43"/>
      <c r="TXO816" s="43"/>
      <c r="TXP816" s="43"/>
      <c r="TXQ816" s="43"/>
      <c r="TXR816" s="43"/>
      <c r="TXS816" s="43"/>
      <c r="TXT816" s="43"/>
      <c r="TXU816" s="43"/>
      <c r="TXV816" s="43"/>
      <c r="TXW816" s="43"/>
      <c r="TXX816" s="43"/>
      <c r="TXY816" s="43"/>
      <c r="TXZ816" s="43"/>
      <c r="TYA816" s="43"/>
      <c r="TYB816" s="43"/>
      <c r="TYC816" s="43"/>
      <c r="TYD816" s="43"/>
      <c r="TYE816" s="43"/>
      <c r="TYF816" s="43"/>
      <c r="TYG816" s="43"/>
      <c r="TYH816" s="43"/>
      <c r="TYI816" s="43"/>
      <c r="TYJ816" s="43"/>
      <c r="TYK816" s="43"/>
      <c r="TYL816" s="43"/>
      <c r="TYM816" s="43"/>
      <c r="TYN816" s="43"/>
      <c r="TYO816" s="43"/>
      <c r="TYP816" s="43"/>
      <c r="TYQ816" s="43"/>
      <c r="TYR816" s="43"/>
      <c r="TYS816" s="43"/>
      <c r="TYT816" s="43"/>
      <c r="TYU816" s="43"/>
      <c r="TYV816" s="43"/>
      <c r="TYW816" s="43"/>
      <c r="TYX816" s="43"/>
      <c r="TYY816" s="43"/>
      <c r="TYZ816" s="43"/>
      <c r="TZA816" s="43"/>
      <c r="TZB816" s="43"/>
      <c r="TZC816" s="43"/>
      <c r="TZD816" s="43"/>
      <c r="TZE816" s="43"/>
      <c r="TZF816" s="43"/>
      <c r="TZG816" s="43"/>
      <c r="TZH816" s="43"/>
      <c r="TZI816" s="43"/>
      <c r="TZJ816" s="43"/>
      <c r="TZK816" s="43"/>
      <c r="TZL816" s="43"/>
      <c r="TZM816" s="43"/>
      <c r="TZN816" s="43"/>
      <c r="TZO816" s="43"/>
      <c r="TZP816" s="43"/>
      <c r="TZQ816" s="43"/>
      <c r="TZR816" s="43"/>
      <c r="TZS816" s="43"/>
      <c r="TZT816" s="43"/>
      <c r="TZU816" s="43"/>
      <c r="TZV816" s="43"/>
      <c r="TZW816" s="43"/>
      <c r="TZX816" s="43"/>
      <c r="TZY816" s="43"/>
      <c r="TZZ816" s="43"/>
      <c r="UAA816" s="43"/>
      <c r="UAB816" s="43"/>
      <c r="UAC816" s="43"/>
      <c r="UAD816" s="43"/>
      <c r="UAE816" s="43"/>
      <c r="UAF816" s="43"/>
      <c r="UAG816" s="43"/>
      <c r="UAH816" s="43"/>
      <c r="UAI816" s="43"/>
      <c r="UAJ816" s="43"/>
      <c r="UAK816" s="43"/>
      <c r="UAL816" s="43"/>
      <c r="UAM816" s="43"/>
      <c r="UAN816" s="43"/>
      <c r="UAO816" s="43"/>
      <c r="UAP816" s="43"/>
      <c r="UAQ816" s="43"/>
      <c r="UAR816" s="43"/>
      <c r="UAS816" s="43"/>
      <c r="UAT816" s="43"/>
      <c r="UAU816" s="43"/>
      <c r="UAV816" s="43"/>
      <c r="UAW816" s="43"/>
      <c r="UAX816" s="43"/>
      <c r="UAY816" s="43"/>
      <c r="UAZ816" s="43"/>
      <c r="UBA816" s="43"/>
      <c r="UBB816" s="43"/>
      <c r="UBC816" s="43"/>
      <c r="UBD816" s="43"/>
      <c r="UBE816" s="43"/>
      <c r="UBF816" s="43"/>
      <c r="UBG816" s="43"/>
      <c r="UBH816" s="43"/>
      <c r="UBI816" s="43"/>
      <c r="UBJ816" s="43"/>
      <c r="UBK816" s="43"/>
      <c r="UBL816" s="43"/>
      <c r="UBM816" s="43"/>
      <c r="UBN816" s="43"/>
      <c r="UBO816" s="43"/>
      <c r="UBP816" s="43"/>
      <c r="UBQ816" s="43"/>
      <c r="UBR816" s="43"/>
      <c r="UBS816" s="43"/>
      <c r="UBT816" s="43"/>
      <c r="UBU816" s="43"/>
      <c r="UBV816" s="43"/>
      <c r="UBW816" s="43"/>
      <c r="UBX816" s="43"/>
      <c r="UBY816" s="43"/>
      <c r="UBZ816" s="43"/>
      <c r="UCA816" s="43"/>
      <c r="UCB816" s="43"/>
      <c r="UCC816" s="43"/>
      <c r="UCD816" s="43"/>
      <c r="UCE816" s="43"/>
      <c r="UCF816" s="43"/>
      <c r="UCG816" s="43"/>
      <c r="UCH816" s="43"/>
      <c r="UCI816" s="43"/>
      <c r="UCJ816" s="43"/>
      <c r="UCK816" s="43"/>
      <c r="UCL816" s="43"/>
      <c r="UCM816" s="43"/>
      <c r="UCN816" s="43"/>
      <c r="UCO816" s="43"/>
      <c r="UCP816" s="43"/>
      <c r="UCQ816" s="43"/>
      <c r="UCR816" s="43"/>
      <c r="UCS816" s="43"/>
      <c r="UCT816" s="43"/>
      <c r="UCU816" s="43"/>
      <c r="UCV816" s="43"/>
      <c r="UCW816" s="43"/>
      <c r="UCX816" s="43"/>
      <c r="UCY816" s="43"/>
      <c r="UCZ816" s="43"/>
      <c r="UDA816" s="43"/>
      <c r="UDB816" s="43"/>
      <c r="UDC816" s="43"/>
      <c r="UDD816" s="43"/>
      <c r="UDE816" s="43"/>
      <c r="UDF816" s="43"/>
      <c r="UDG816" s="43"/>
      <c r="UDH816" s="43"/>
      <c r="UDI816" s="43"/>
      <c r="UDJ816" s="43"/>
      <c r="UDK816" s="43"/>
      <c r="UDL816" s="43"/>
      <c r="UDM816" s="43"/>
      <c r="UDN816" s="43"/>
      <c r="UDO816" s="43"/>
      <c r="UDP816" s="43"/>
      <c r="UDQ816" s="43"/>
      <c r="UDR816" s="43"/>
      <c r="UDS816" s="43"/>
      <c r="UDT816" s="43"/>
      <c r="UDU816" s="43"/>
      <c r="UDV816" s="43"/>
      <c r="UDW816" s="43"/>
      <c r="UDX816" s="43"/>
      <c r="UDY816" s="43"/>
      <c r="UDZ816" s="43"/>
      <c r="UEA816" s="43"/>
      <c r="UEB816" s="43"/>
      <c r="UEC816" s="43"/>
      <c r="UED816" s="43"/>
      <c r="UEE816" s="43"/>
      <c r="UEF816" s="43"/>
      <c r="UEG816" s="43"/>
      <c r="UEH816" s="43"/>
      <c r="UEI816" s="43"/>
      <c r="UEJ816" s="43"/>
      <c r="UEK816" s="43"/>
      <c r="UEL816" s="43"/>
      <c r="UEM816" s="43"/>
      <c r="UEN816" s="43"/>
      <c r="UEO816" s="43"/>
      <c r="UEP816" s="43"/>
      <c r="UEQ816" s="43"/>
      <c r="UER816" s="43"/>
      <c r="UES816" s="43"/>
      <c r="UET816" s="43"/>
      <c r="UEU816" s="43"/>
      <c r="UEV816" s="43"/>
      <c r="UEW816" s="43"/>
      <c r="UEX816" s="43"/>
      <c r="UEY816" s="43"/>
      <c r="UEZ816" s="43"/>
      <c r="UFA816" s="43"/>
      <c r="UFB816" s="43"/>
      <c r="UFC816" s="43"/>
      <c r="UFD816" s="43"/>
      <c r="UFE816" s="43"/>
      <c r="UFF816" s="43"/>
      <c r="UFG816" s="43"/>
      <c r="UFH816" s="43"/>
      <c r="UFI816" s="43"/>
      <c r="UFJ816" s="43"/>
      <c r="UFK816" s="43"/>
      <c r="UFL816" s="43"/>
      <c r="UFM816" s="43"/>
      <c r="UFN816" s="43"/>
      <c r="UFO816" s="43"/>
      <c r="UFP816" s="43"/>
      <c r="UFQ816" s="43"/>
      <c r="UFR816" s="43"/>
      <c r="UFS816" s="43"/>
      <c r="UFT816" s="43"/>
      <c r="UFU816" s="43"/>
      <c r="UFV816" s="43"/>
      <c r="UFW816" s="43"/>
      <c r="UFX816" s="43"/>
      <c r="UFY816" s="43"/>
      <c r="UFZ816" s="43"/>
      <c r="UGA816" s="43"/>
      <c r="UGB816" s="43"/>
      <c r="UGC816" s="43"/>
      <c r="UGD816" s="43"/>
      <c r="UGE816" s="43"/>
      <c r="UGF816" s="43"/>
      <c r="UGG816" s="43"/>
      <c r="UGH816" s="43"/>
      <c r="UGI816" s="43"/>
      <c r="UGJ816" s="43"/>
      <c r="UGK816" s="43"/>
      <c r="UGL816" s="43"/>
      <c r="UGM816" s="43"/>
      <c r="UGN816" s="43"/>
      <c r="UGO816" s="43"/>
      <c r="UGP816" s="43"/>
      <c r="UGQ816" s="43"/>
      <c r="UGR816" s="43"/>
      <c r="UGS816" s="43"/>
      <c r="UGT816" s="43"/>
      <c r="UGU816" s="43"/>
      <c r="UGV816" s="43"/>
      <c r="UGW816" s="43"/>
      <c r="UGX816" s="43"/>
      <c r="UGY816" s="43"/>
      <c r="UGZ816" s="43"/>
      <c r="UHA816" s="43"/>
      <c r="UHB816" s="43"/>
      <c r="UHC816" s="43"/>
      <c r="UHD816" s="43"/>
      <c r="UHE816" s="43"/>
      <c r="UHF816" s="43"/>
      <c r="UHG816" s="43"/>
      <c r="UHH816" s="43"/>
      <c r="UHI816" s="43"/>
      <c r="UHJ816" s="43"/>
      <c r="UHK816" s="43"/>
      <c r="UHL816" s="43"/>
      <c r="UHM816" s="43"/>
      <c r="UHN816" s="43"/>
      <c r="UHO816" s="43"/>
      <c r="UHP816" s="43"/>
      <c r="UHQ816" s="43"/>
      <c r="UHR816" s="43"/>
      <c r="UHS816" s="43"/>
      <c r="UHT816" s="43"/>
      <c r="UHU816" s="43"/>
      <c r="UHV816" s="43"/>
      <c r="UHW816" s="43"/>
      <c r="UHX816" s="43"/>
      <c r="UHY816" s="43"/>
      <c r="UHZ816" s="43"/>
      <c r="UIA816" s="43"/>
      <c r="UIB816" s="43"/>
      <c r="UIC816" s="43"/>
      <c r="UID816" s="43"/>
      <c r="UIE816" s="43"/>
      <c r="UIF816" s="43"/>
      <c r="UIG816" s="43"/>
      <c r="UIH816" s="43"/>
      <c r="UII816" s="43"/>
      <c r="UIJ816" s="43"/>
      <c r="UIK816" s="43"/>
      <c r="UIL816" s="43"/>
      <c r="UIM816" s="43"/>
      <c r="UIN816" s="43"/>
      <c r="UIO816" s="43"/>
      <c r="UIP816" s="43"/>
      <c r="UIQ816" s="43"/>
      <c r="UIR816" s="43"/>
      <c r="UIS816" s="43"/>
      <c r="UIT816" s="43"/>
      <c r="UIU816" s="43"/>
      <c r="UIV816" s="43"/>
      <c r="UIW816" s="43"/>
      <c r="UIX816" s="43"/>
      <c r="UIY816" s="43"/>
      <c r="UIZ816" s="43"/>
      <c r="UJA816" s="43"/>
      <c r="UJB816" s="43"/>
      <c r="UJC816" s="43"/>
      <c r="UJD816" s="43"/>
      <c r="UJE816" s="43"/>
      <c r="UJF816" s="43"/>
      <c r="UJG816" s="43"/>
      <c r="UJH816" s="43"/>
      <c r="UJI816" s="43"/>
      <c r="UJJ816" s="43"/>
      <c r="UJK816" s="43"/>
      <c r="UJL816" s="43"/>
      <c r="UJM816" s="43"/>
      <c r="UJN816" s="43"/>
      <c r="UJO816" s="43"/>
      <c r="UJP816" s="43"/>
      <c r="UJQ816" s="43"/>
      <c r="UJR816" s="43"/>
      <c r="UJS816" s="43"/>
      <c r="UJT816" s="43"/>
      <c r="UJU816" s="43"/>
      <c r="UJV816" s="43"/>
      <c r="UJW816" s="43"/>
      <c r="UJX816" s="43"/>
      <c r="UJY816" s="43"/>
      <c r="UJZ816" s="43"/>
      <c r="UKA816" s="43"/>
      <c r="UKB816" s="43"/>
      <c r="UKC816" s="43"/>
      <c r="UKD816" s="43"/>
      <c r="UKE816" s="43"/>
      <c r="UKF816" s="43"/>
      <c r="UKG816" s="43"/>
      <c r="UKH816" s="43"/>
      <c r="UKI816" s="43"/>
      <c r="UKJ816" s="43"/>
      <c r="UKK816" s="43"/>
      <c r="UKL816" s="43"/>
      <c r="UKM816" s="43"/>
      <c r="UKN816" s="43"/>
      <c r="UKO816" s="43"/>
      <c r="UKP816" s="43"/>
      <c r="UKQ816" s="43"/>
      <c r="UKR816" s="43"/>
      <c r="UKS816" s="43"/>
      <c r="UKT816" s="43"/>
      <c r="UKU816" s="43"/>
      <c r="UKV816" s="43"/>
      <c r="UKW816" s="43"/>
      <c r="UKX816" s="43"/>
      <c r="UKY816" s="43"/>
      <c r="UKZ816" s="43"/>
      <c r="ULA816" s="43"/>
      <c r="ULB816" s="43"/>
      <c r="ULC816" s="43"/>
      <c r="ULD816" s="43"/>
      <c r="ULE816" s="43"/>
      <c r="ULF816" s="43"/>
      <c r="ULG816" s="43"/>
      <c r="ULH816" s="43"/>
      <c r="ULI816" s="43"/>
      <c r="ULJ816" s="43"/>
      <c r="ULK816" s="43"/>
      <c r="ULL816" s="43"/>
      <c r="ULM816" s="43"/>
      <c r="ULN816" s="43"/>
      <c r="ULO816" s="43"/>
      <c r="ULP816" s="43"/>
      <c r="ULQ816" s="43"/>
      <c r="ULR816" s="43"/>
      <c r="ULS816" s="43"/>
      <c r="ULT816" s="43"/>
      <c r="ULU816" s="43"/>
      <c r="ULV816" s="43"/>
      <c r="ULW816" s="43"/>
      <c r="ULX816" s="43"/>
      <c r="ULY816" s="43"/>
      <c r="ULZ816" s="43"/>
      <c r="UMA816" s="43"/>
      <c r="UMB816" s="43"/>
      <c r="UMC816" s="43"/>
      <c r="UMD816" s="43"/>
      <c r="UME816" s="43"/>
      <c r="UMF816" s="43"/>
      <c r="UMG816" s="43"/>
      <c r="UMH816" s="43"/>
      <c r="UMI816" s="43"/>
      <c r="UMJ816" s="43"/>
      <c r="UMK816" s="43"/>
      <c r="UML816" s="43"/>
      <c r="UMM816" s="43"/>
      <c r="UMN816" s="43"/>
      <c r="UMO816" s="43"/>
      <c r="UMP816" s="43"/>
      <c r="UMQ816" s="43"/>
      <c r="UMR816" s="43"/>
      <c r="UMS816" s="43"/>
      <c r="UMT816" s="43"/>
      <c r="UMU816" s="43"/>
      <c r="UMV816" s="43"/>
      <c r="UMW816" s="43"/>
      <c r="UMX816" s="43"/>
      <c r="UMY816" s="43"/>
      <c r="UMZ816" s="43"/>
      <c r="UNA816" s="43"/>
      <c r="UNB816" s="43"/>
      <c r="UNC816" s="43"/>
      <c r="UND816" s="43"/>
      <c r="UNE816" s="43"/>
      <c r="UNF816" s="43"/>
      <c r="UNG816" s="43"/>
      <c r="UNH816" s="43"/>
      <c r="UNI816" s="43"/>
      <c r="UNJ816" s="43"/>
      <c r="UNK816" s="43"/>
      <c r="UNL816" s="43"/>
      <c r="UNM816" s="43"/>
      <c r="UNN816" s="43"/>
      <c r="UNO816" s="43"/>
      <c r="UNP816" s="43"/>
      <c r="UNQ816" s="43"/>
      <c r="UNR816" s="43"/>
      <c r="UNS816" s="43"/>
      <c r="UNT816" s="43"/>
      <c r="UNU816" s="43"/>
      <c r="UNV816" s="43"/>
      <c r="UNW816" s="43"/>
      <c r="UNX816" s="43"/>
      <c r="UNY816" s="43"/>
      <c r="UNZ816" s="43"/>
      <c r="UOA816" s="43"/>
      <c r="UOB816" s="43"/>
      <c r="UOC816" s="43"/>
      <c r="UOD816" s="43"/>
      <c r="UOE816" s="43"/>
      <c r="UOF816" s="43"/>
      <c r="UOG816" s="43"/>
      <c r="UOH816" s="43"/>
      <c r="UOI816" s="43"/>
      <c r="UOJ816" s="43"/>
      <c r="UOK816" s="43"/>
      <c r="UOL816" s="43"/>
      <c r="UOM816" s="43"/>
      <c r="UON816" s="43"/>
      <c r="UOO816" s="43"/>
      <c r="UOP816" s="43"/>
      <c r="UOQ816" s="43"/>
      <c r="UOR816" s="43"/>
      <c r="UOS816" s="43"/>
      <c r="UOT816" s="43"/>
      <c r="UOU816" s="43"/>
      <c r="UOV816" s="43"/>
      <c r="UOW816" s="43"/>
      <c r="UOX816" s="43"/>
      <c r="UOY816" s="43"/>
      <c r="UOZ816" s="43"/>
      <c r="UPA816" s="43"/>
      <c r="UPB816" s="43"/>
      <c r="UPC816" s="43"/>
      <c r="UPD816" s="43"/>
      <c r="UPE816" s="43"/>
      <c r="UPF816" s="43"/>
      <c r="UPG816" s="43"/>
      <c r="UPH816" s="43"/>
      <c r="UPI816" s="43"/>
      <c r="UPJ816" s="43"/>
      <c r="UPK816" s="43"/>
      <c r="UPL816" s="43"/>
      <c r="UPM816" s="43"/>
      <c r="UPN816" s="43"/>
      <c r="UPO816" s="43"/>
      <c r="UPP816" s="43"/>
      <c r="UPQ816" s="43"/>
      <c r="UPR816" s="43"/>
      <c r="UPS816" s="43"/>
      <c r="UPT816" s="43"/>
      <c r="UPU816" s="43"/>
      <c r="UPV816" s="43"/>
      <c r="UPW816" s="43"/>
      <c r="UPX816" s="43"/>
      <c r="UPY816" s="43"/>
      <c r="UPZ816" s="43"/>
      <c r="UQA816" s="43"/>
      <c r="UQB816" s="43"/>
      <c r="UQC816" s="43"/>
      <c r="UQD816" s="43"/>
      <c r="UQE816" s="43"/>
      <c r="UQF816" s="43"/>
      <c r="UQG816" s="43"/>
      <c r="UQH816" s="43"/>
      <c r="UQI816" s="43"/>
      <c r="UQJ816" s="43"/>
      <c r="UQK816" s="43"/>
      <c r="UQL816" s="43"/>
      <c r="UQM816" s="43"/>
      <c r="UQN816" s="43"/>
      <c r="UQO816" s="43"/>
      <c r="UQP816" s="43"/>
      <c r="UQQ816" s="43"/>
      <c r="UQR816" s="43"/>
      <c r="UQS816" s="43"/>
      <c r="UQT816" s="43"/>
      <c r="UQU816" s="43"/>
      <c r="UQV816" s="43"/>
      <c r="UQW816" s="43"/>
      <c r="UQX816" s="43"/>
      <c r="UQY816" s="43"/>
      <c r="UQZ816" s="43"/>
      <c r="URA816" s="43"/>
      <c r="URB816" s="43"/>
      <c r="URC816" s="43"/>
      <c r="URD816" s="43"/>
      <c r="URE816" s="43"/>
      <c r="URF816" s="43"/>
      <c r="URG816" s="43"/>
      <c r="URH816" s="43"/>
      <c r="URI816" s="43"/>
      <c r="URJ816" s="43"/>
      <c r="URK816" s="43"/>
      <c r="URL816" s="43"/>
      <c r="URM816" s="43"/>
      <c r="URN816" s="43"/>
      <c r="URO816" s="43"/>
      <c r="URP816" s="43"/>
      <c r="URQ816" s="43"/>
      <c r="URR816" s="43"/>
      <c r="URS816" s="43"/>
      <c r="URT816" s="43"/>
      <c r="URU816" s="43"/>
      <c r="URV816" s="43"/>
      <c r="URW816" s="43"/>
      <c r="URX816" s="43"/>
      <c r="URY816" s="43"/>
      <c r="URZ816" s="43"/>
      <c r="USA816" s="43"/>
      <c r="USB816" s="43"/>
      <c r="USC816" s="43"/>
      <c r="USD816" s="43"/>
      <c r="USE816" s="43"/>
      <c r="USF816" s="43"/>
      <c r="USG816" s="43"/>
      <c r="USH816" s="43"/>
      <c r="USI816" s="43"/>
      <c r="USJ816" s="43"/>
      <c r="USK816" s="43"/>
      <c r="USL816" s="43"/>
      <c r="USM816" s="43"/>
      <c r="USN816" s="43"/>
      <c r="USO816" s="43"/>
      <c r="USP816" s="43"/>
      <c r="USQ816" s="43"/>
      <c r="USR816" s="43"/>
      <c r="USS816" s="43"/>
      <c r="UST816" s="43"/>
      <c r="USU816" s="43"/>
      <c r="USV816" s="43"/>
      <c r="USW816" s="43"/>
      <c r="USX816" s="43"/>
      <c r="USY816" s="43"/>
      <c r="USZ816" s="43"/>
      <c r="UTA816" s="43"/>
      <c r="UTB816" s="43"/>
      <c r="UTC816" s="43"/>
      <c r="UTD816" s="43"/>
      <c r="UTE816" s="43"/>
      <c r="UTF816" s="43"/>
      <c r="UTG816" s="43"/>
      <c r="UTH816" s="43"/>
      <c r="UTI816" s="43"/>
      <c r="UTJ816" s="43"/>
      <c r="UTK816" s="43"/>
      <c r="UTL816" s="43"/>
      <c r="UTM816" s="43"/>
      <c r="UTN816" s="43"/>
      <c r="UTO816" s="43"/>
      <c r="UTP816" s="43"/>
      <c r="UTQ816" s="43"/>
      <c r="UTR816" s="43"/>
      <c r="UTS816" s="43"/>
      <c r="UTT816" s="43"/>
      <c r="UTU816" s="43"/>
      <c r="UTV816" s="43"/>
      <c r="UTW816" s="43"/>
      <c r="UTX816" s="43"/>
      <c r="UTY816" s="43"/>
      <c r="UTZ816" s="43"/>
      <c r="UUA816" s="43"/>
      <c r="UUB816" s="43"/>
      <c r="UUC816" s="43"/>
      <c r="UUD816" s="43"/>
      <c r="UUE816" s="43"/>
      <c r="UUF816" s="43"/>
      <c r="UUG816" s="43"/>
      <c r="UUH816" s="43"/>
      <c r="UUI816" s="43"/>
      <c r="UUJ816" s="43"/>
      <c r="UUK816" s="43"/>
      <c r="UUL816" s="43"/>
      <c r="UUM816" s="43"/>
      <c r="UUN816" s="43"/>
      <c r="UUO816" s="43"/>
      <c r="UUP816" s="43"/>
      <c r="UUQ816" s="43"/>
      <c r="UUR816" s="43"/>
      <c r="UUS816" s="43"/>
      <c r="UUT816" s="43"/>
      <c r="UUU816" s="43"/>
      <c r="UUV816" s="43"/>
      <c r="UUW816" s="43"/>
      <c r="UUX816" s="43"/>
      <c r="UUY816" s="43"/>
      <c r="UUZ816" s="43"/>
      <c r="UVA816" s="43"/>
      <c r="UVB816" s="43"/>
      <c r="UVC816" s="43"/>
      <c r="UVD816" s="43"/>
      <c r="UVE816" s="43"/>
      <c r="UVF816" s="43"/>
      <c r="UVG816" s="43"/>
      <c r="UVH816" s="43"/>
      <c r="UVI816" s="43"/>
      <c r="UVJ816" s="43"/>
      <c r="UVK816" s="43"/>
      <c r="UVL816" s="43"/>
      <c r="UVM816" s="43"/>
      <c r="UVN816" s="43"/>
      <c r="UVO816" s="43"/>
      <c r="UVP816" s="43"/>
      <c r="UVQ816" s="43"/>
      <c r="UVR816" s="43"/>
      <c r="UVS816" s="43"/>
      <c r="UVT816" s="43"/>
      <c r="UVU816" s="43"/>
      <c r="UVV816" s="43"/>
      <c r="UVW816" s="43"/>
      <c r="UVX816" s="43"/>
      <c r="UVY816" s="43"/>
      <c r="UVZ816" s="43"/>
      <c r="UWA816" s="43"/>
      <c r="UWB816" s="43"/>
      <c r="UWC816" s="43"/>
      <c r="UWD816" s="43"/>
      <c r="UWE816" s="43"/>
      <c r="UWF816" s="43"/>
      <c r="UWG816" s="43"/>
      <c r="UWH816" s="43"/>
      <c r="UWI816" s="43"/>
      <c r="UWJ816" s="43"/>
      <c r="UWK816" s="43"/>
      <c r="UWL816" s="43"/>
      <c r="UWM816" s="43"/>
      <c r="UWN816" s="43"/>
      <c r="UWO816" s="43"/>
      <c r="UWP816" s="43"/>
      <c r="UWQ816" s="43"/>
      <c r="UWR816" s="43"/>
      <c r="UWS816" s="43"/>
      <c r="UWT816" s="43"/>
      <c r="UWU816" s="43"/>
      <c r="UWV816" s="43"/>
      <c r="UWW816" s="43"/>
      <c r="UWX816" s="43"/>
      <c r="UWY816" s="43"/>
      <c r="UWZ816" s="43"/>
      <c r="UXA816" s="43"/>
      <c r="UXB816" s="43"/>
      <c r="UXC816" s="43"/>
      <c r="UXD816" s="43"/>
      <c r="UXE816" s="43"/>
      <c r="UXF816" s="43"/>
      <c r="UXG816" s="43"/>
      <c r="UXH816" s="43"/>
      <c r="UXI816" s="43"/>
      <c r="UXJ816" s="43"/>
      <c r="UXK816" s="43"/>
      <c r="UXL816" s="43"/>
      <c r="UXM816" s="43"/>
      <c r="UXN816" s="43"/>
      <c r="UXO816" s="43"/>
      <c r="UXP816" s="43"/>
      <c r="UXQ816" s="43"/>
      <c r="UXR816" s="43"/>
      <c r="UXS816" s="43"/>
      <c r="UXT816" s="43"/>
      <c r="UXU816" s="43"/>
      <c r="UXV816" s="43"/>
      <c r="UXW816" s="43"/>
      <c r="UXX816" s="43"/>
      <c r="UXY816" s="43"/>
      <c r="UXZ816" s="43"/>
      <c r="UYA816" s="43"/>
      <c r="UYB816" s="43"/>
      <c r="UYC816" s="43"/>
      <c r="UYD816" s="43"/>
      <c r="UYE816" s="43"/>
      <c r="UYF816" s="43"/>
      <c r="UYG816" s="43"/>
      <c r="UYH816" s="43"/>
      <c r="UYI816" s="43"/>
      <c r="UYJ816" s="43"/>
      <c r="UYK816" s="43"/>
      <c r="UYL816" s="43"/>
      <c r="UYM816" s="43"/>
      <c r="UYN816" s="43"/>
      <c r="UYO816" s="43"/>
      <c r="UYP816" s="43"/>
      <c r="UYQ816" s="43"/>
      <c r="UYR816" s="43"/>
      <c r="UYS816" s="43"/>
      <c r="UYT816" s="43"/>
      <c r="UYU816" s="43"/>
      <c r="UYV816" s="43"/>
      <c r="UYW816" s="43"/>
      <c r="UYX816" s="43"/>
      <c r="UYY816" s="43"/>
      <c r="UYZ816" s="43"/>
      <c r="UZA816" s="43"/>
      <c r="UZB816" s="43"/>
      <c r="UZC816" s="43"/>
      <c r="UZD816" s="43"/>
      <c r="UZE816" s="43"/>
      <c r="UZF816" s="43"/>
      <c r="UZG816" s="43"/>
      <c r="UZH816" s="43"/>
      <c r="UZI816" s="43"/>
      <c r="UZJ816" s="43"/>
      <c r="UZK816" s="43"/>
      <c r="UZL816" s="43"/>
      <c r="UZM816" s="43"/>
      <c r="UZN816" s="43"/>
      <c r="UZO816" s="43"/>
      <c r="UZP816" s="43"/>
      <c r="UZQ816" s="43"/>
      <c r="UZR816" s="43"/>
      <c r="UZS816" s="43"/>
      <c r="UZT816" s="43"/>
      <c r="UZU816" s="43"/>
      <c r="UZV816" s="43"/>
      <c r="UZW816" s="43"/>
      <c r="UZX816" s="43"/>
      <c r="UZY816" s="43"/>
      <c r="UZZ816" s="43"/>
      <c r="VAA816" s="43"/>
      <c r="VAB816" s="43"/>
      <c r="VAC816" s="43"/>
      <c r="VAD816" s="43"/>
      <c r="VAE816" s="43"/>
      <c r="VAF816" s="43"/>
      <c r="VAG816" s="43"/>
      <c r="VAH816" s="43"/>
      <c r="VAI816" s="43"/>
      <c r="VAJ816" s="43"/>
      <c r="VAK816" s="43"/>
      <c r="VAL816" s="43"/>
      <c r="VAM816" s="43"/>
      <c r="VAN816" s="43"/>
      <c r="VAO816" s="43"/>
      <c r="VAP816" s="43"/>
      <c r="VAQ816" s="43"/>
      <c r="VAR816" s="43"/>
      <c r="VAS816" s="43"/>
      <c r="VAT816" s="43"/>
      <c r="VAU816" s="43"/>
      <c r="VAV816" s="43"/>
      <c r="VAW816" s="43"/>
      <c r="VAX816" s="43"/>
      <c r="VAY816" s="43"/>
      <c r="VAZ816" s="43"/>
      <c r="VBA816" s="43"/>
      <c r="VBB816" s="43"/>
      <c r="VBC816" s="43"/>
      <c r="VBD816" s="43"/>
      <c r="VBE816" s="43"/>
      <c r="VBF816" s="43"/>
      <c r="VBG816" s="43"/>
      <c r="VBH816" s="43"/>
      <c r="VBI816" s="43"/>
      <c r="VBJ816" s="43"/>
      <c r="VBK816" s="43"/>
      <c r="VBL816" s="43"/>
      <c r="VBM816" s="43"/>
      <c r="VBN816" s="43"/>
      <c r="VBO816" s="43"/>
      <c r="VBP816" s="43"/>
      <c r="VBQ816" s="43"/>
      <c r="VBR816" s="43"/>
      <c r="VBS816" s="43"/>
      <c r="VBT816" s="43"/>
      <c r="VBU816" s="43"/>
      <c r="VBV816" s="43"/>
      <c r="VBW816" s="43"/>
      <c r="VBX816" s="43"/>
      <c r="VBY816" s="43"/>
      <c r="VBZ816" s="43"/>
      <c r="VCA816" s="43"/>
      <c r="VCB816" s="43"/>
      <c r="VCC816" s="43"/>
      <c r="VCD816" s="43"/>
      <c r="VCE816" s="43"/>
      <c r="VCF816" s="43"/>
      <c r="VCG816" s="43"/>
      <c r="VCH816" s="43"/>
      <c r="VCI816" s="43"/>
      <c r="VCJ816" s="43"/>
      <c r="VCK816" s="43"/>
      <c r="VCL816" s="43"/>
      <c r="VCM816" s="43"/>
      <c r="VCN816" s="43"/>
      <c r="VCO816" s="43"/>
      <c r="VCP816" s="43"/>
      <c r="VCQ816" s="43"/>
      <c r="VCR816" s="43"/>
      <c r="VCS816" s="43"/>
      <c r="VCT816" s="43"/>
      <c r="VCU816" s="43"/>
      <c r="VCV816" s="43"/>
      <c r="VCW816" s="43"/>
      <c r="VCX816" s="43"/>
      <c r="VCY816" s="43"/>
      <c r="VCZ816" s="43"/>
      <c r="VDA816" s="43"/>
      <c r="VDB816" s="43"/>
      <c r="VDC816" s="43"/>
      <c r="VDD816" s="43"/>
      <c r="VDE816" s="43"/>
      <c r="VDF816" s="43"/>
      <c r="VDG816" s="43"/>
      <c r="VDH816" s="43"/>
      <c r="VDI816" s="43"/>
      <c r="VDJ816" s="43"/>
      <c r="VDK816" s="43"/>
      <c r="VDL816" s="43"/>
      <c r="VDM816" s="43"/>
      <c r="VDN816" s="43"/>
      <c r="VDO816" s="43"/>
      <c r="VDP816" s="43"/>
      <c r="VDQ816" s="43"/>
      <c r="VDR816" s="43"/>
      <c r="VDS816" s="43"/>
      <c r="VDT816" s="43"/>
      <c r="VDU816" s="43"/>
      <c r="VDV816" s="43"/>
      <c r="VDW816" s="43"/>
      <c r="VDX816" s="43"/>
      <c r="VDY816" s="43"/>
      <c r="VDZ816" s="43"/>
      <c r="VEA816" s="43"/>
      <c r="VEB816" s="43"/>
      <c r="VEC816" s="43"/>
      <c r="VED816" s="43"/>
      <c r="VEE816" s="43"/>
      <c r="VEF816" s="43"/>
      <c r="VEG816" s="43"/>
      <c r="VEH816" s="43"/>
      <c r="VEI816" s="43"/>
      <c r="VEJ816" s="43"/>
      <c r="VEK816" s="43"/>
      <c r="VEL816" s="43"/>
      <c r="VEM816" s="43"/>
      <c r="VEN816" s="43"/>
      <c r="VEO816" s="43"/>
      <c r="VEP816" s="43"/>
      <c r="VEQ816" s="43"/>
      <c r="VER816" s="43"/>
      <c r="VES816" s="43"/>
      <c r="VET816" s="43"/>
      <c r="VEU816" s="43"/>
      <c r="VEV816" s="43"/>
      <c r="VEW816" s="43"/>
      <c r="VEX816" s="43"/>
      <c r="VEY816" s="43"/>
      <c r="VEZ816" s="43"/>
      <c r="VFA816" s="43"/>
      <c r="VFB816" s="43"/>
      <c r="VFC816" s="43"/>
      <c r="VFD816" s="43"/>
      <c r="VFE816" s="43"/>
      <c r="VFF816" s="43"/>
      <c r="VFG816" s="43"/>
      <c r="VFH816" s="43"/>
      <c r="VFI816" s="43"/>
      <c r="VFJ816" s="43"/>
      <c r="VFK816" s="43"/>
      <c r="VFL816" s="43"/>
      <c r="VFM816" s="43"/>
      <c r="VFN816" s="43"/>
      <c r="VFO816" s="43"/>
      <c r="VFP816" s="43"/>
      <c r="VFQ816" s="43"/>
      <c r="VFR816" s="43"/>
      <c r="VFS816" s="43"/>
      <c r="VFT816" s="43"/>
      <c r="VFU816" s="43"/>
      <c r="VFV816" s="43"/>
      <c r="VFW816" s="43"/>
      <c r="VFX816" s="43"/>
      <c r="VFY816" s="43"/>
      <c r="VFZ816" s="43"/>
      <c r="VGA816" s="43"/>
      <c r="VGB816" s="43"/>
      <c r="VGC816" s="43"/>
      <c r="VGD816" s="43"/>
      <c r="VGE816" s="43"/>
      <c r="VGF816" s="43"/>
      <c r="VGG816" s="43"/>
      <c r="VGH816" s="43"/>
      <c r="VGI816" s="43"/>
      <c r="VGJ816" s="43"/>
      <c r="VGK816" s="43"/>
      <c r="VGL816" s="43"/>
      <c r="VGM816" s="43"/>
      <c r="VGN816" s="43"/>
      <c r="VGO816" s="43"/>
      <c r="VGP816" s="43"/>
      <c r="VGQ816" s="43"/>
      <c r="VGR816" s="43"/>
      <c r="VGS816" s="43"/>
      <c r="VGT816" s="43"/>
      <c r="VGU816" s="43"/>
      <c r="VGV816" s="43"/>
      <c r="VGW816" s="43"/>
      <c r="VGX816" s="43"/>
      <c r="VGY816" s="43"/>
      <c r="VGZ816" s="43"/>
      <c r="VHA816" s="43"/>
      <c r="VHB816" s="43"/>
      <c r="VHC816" s="43"/>
      <c r="VHD816" s="43"/>
      <c r="VHE816" s="43"/>
      <c r="VHF816" s="43"/>
      <c r="VHG816" s="43"/>
      <c r="VHH816" s="43"/>
      <c r="VHI816" s="43"/>
      <c r="VHJ816" s="43"/>
      <c r="VHK816" s="43"/>
      <c r="VHL816" s="43"/>
      <c r="VHM816" s="43"/>
      <c r="VHN816" s="43"/>
      <c r="VHO816" s="43"/>
      <c r="VHP816" s="43"/>
      <c r="VHQ816" s="43"/>
      <c r="VHR816" s="43"/>
      <c r="VHS816" s="43"/>
      <c r="VHT816" s="43"/>
      <c r="VHU816" s="43"/>
      <c r="VHV816" s="43"/>
      <c r="VHW816" s="43"/>
      <c r="VHX816" s="43"/>
      <c r="VHY816" s="43"/>
      <c r="VHZ816" s="43"/>
      <c r="VIA816" s="43"/>
      <c r="VIB816" s="43"/>
      <c r="VIC816" s="43"/>
      <c r="VID816" s="43"/>
      <c r="VIE816" s="43"/>
      <c r="VIF816" s="43"/>
      <c r="VIG816" s="43"/>
      <c r="VIH816" s="43"/>
      <c r="VII816" s="43"/>
      <c r="VIJ816" s="43"/>
      <c r="VIK816" s="43"/>
      <c r="VIL816" s="43"/>
      <c r="VIM816" s="43"/>
      <c r="VIN816" s="43"/>
      <c r="VIO816" s="43"/>
      <c r="VIP816" s="43"/>
      <c r="VIQ816" s="43"/>
      <c r="VIR816" s="43"/>
      <c r="VIS816" s="43"/>
      <c r="VIT816" s="43"/>
      <c r="VIU816" s="43"/>
      <c r="VIV816" s="43"/>
      <c r="VIW816" s="43"/>
      <c r="VIX816" s="43"/>
      <c r="VIY816" s="43"/>
      <c r="VIZ816" s="43"/>
      <c r="VJA816" s="43"/>
      <c r="VJB816" s="43"/>
      <c r="VJC816" s="43"/>
      <c r="VJD816" s="43"/>
      <c r="VJE816" s="43"/>
      <c r="VJF816" s="43"/>
      <c r="VJG816" s="43"/>
      <c r="VJH816" s="43"/>
      <c r="VJI816" s="43"/>
      <c r="VJJ816" s="43"/>
      <c r="VJK816" s="43"/>
      <c r="VJL816" s="43"/>
      <c r="VJM816" s="43"/>
      <c r="VJN816" s="43"/>
      <c r="VJO816" s="43"/>
      <c r="VJP816" s="43"/>
      <c r="VJQ816" s="43"/>
      <c r="VJR816" s="43"/>
      <c r="VJS816" s="43"/>
      <c r="VJT816" s="43"/>
      <c r="VJU816" s="43"/>
      <c r="VJV816" s="43"/>
      <c r="VJW816" s="43"/>
      <c r="VJX816" s="43"/>
      <c r="VJY816" s="43"/>
      <c r="VJZ816" s="43"/>
      <c r="VKA816" s="43"/>
      <c r="VKB816" s="43"/>
      <c r="VKC816" s="43"/>
      <c r="VKD816" s="43"/>
      <c r="VKE816" s="43"/>
      <c r="VKF816" s="43"/>
      <c r="VKG816" s="43"/>
      <c r="VKH816" s="43"/>
      <c r="VKI816" s="43"/>
      <c r="VKJ816" s="43"/>
      <c r="VKK816" s="43"/>
      <c r="VKL816" s="43"/>
      <c r="VKM816" s="43"/>
      <c r="VKN816" s="43"/>
      <c r="VKO816" s="43"/>
      <c r="VKP816" s="43"/>
      <c r="VKQ816" s="43"/>
      <c r="VKR816" s="43"/>
      <c r="VKS816" s="43"/>
      <c r="VKT816" s="43"/>
      <c r="VKU816" s="43"/>
      <c r="VKV816" s="43"/>
      <c r="VKW816" s="43"/>
      <c r="VKX816" s="43"/>
      <c r="VKY816" s="43"/>
      <c r="VKZ816" s="43"/>
      <c r="VLA816" s="43"/>
      <c r="VLB816" s="43"/>
      <c r="VLC816" s="43"/>
      <c r="VLD816" s="43"/>
      <c r="VLE816" s="43"/>
      <c r="VLF816" s="43"/>
      <c r="VLG816" s="43"/>
      <c r="VLH816" s="43"/>
      <c r="VLI816" s="43"/>
      <c r="VLJ816" s="43"/>
      <c r="VLK816" s="43"/>
      <c r="VLL816" s="43"/>
      <c r="VLM816" s="43"/>
      <c r="VLN816" s="43"/>
      <c r="VLO816" s="43"/>
      <c r="VLP816" s="43"/>
      <c r="VLQ816" s="43"/>
      <c r="VLR816" s="43"/>
      <c r="VLS816" s="43"/>
      <c r="VLT816" s="43"/>
      <c r="VLU816" s="43"/>
      <c r="VLV816" s="43"/>
      <c r="VLW816" s="43"/>
      <c r="VLX816" s="43"/>
      <c r="VLY816" s="43"/>
      <c r="VLZ816" s="43"/>
      <c r="VMA816" s="43"/>
      <c r="VMB816" s="43"/>
      <c r="VMC816" s="43"/>
      <c r="VMD816" s="43"/>
      <c r="VME816" s="43"/>
      <c r="VMF816" s="43"/>
      <c r="VMG816" s="43"/>
      <c r="VMH816" s="43"/>
      <c r="VMI816" s="43"/>
      <c r="VMJ816" s="43"/>
      <c r="VMK816" s="43"/>
      <c r="VML816" s="43"/>
      <c r="VMM816" s="43"/>
      <c r="VMN816" s="43"/>
      <c r="VMO816" s="43"/>
      <c r="VMP816" s="43"/>
      <c r="VMQ816" s="43"/>
      <c r="VMR816" s="43"/>
      <c r="VMS816" s="43"/>
      <c r="VMT816" s="43"/>
      <c r="VMU816" s="43"/>
      <c r="VMV816" s="43"/>
      <c r="VMW816" s="43"/>
      <c r="VMX816" s="43"/>
      <c r="VMY816" s="43"/>
      <c r="VMZ816" s="43"/>
      <c r="VNA816" s="43"/>
      <c r="VNB816" s="43"/>
      <c r="VNC816" s="43"/>
      <c r="VND816" s="43"/>
      <c r="VNE816" s="43"/>
      <c r="VNF816" s="43"/>
      <c r="VNG816" s="43"/>
      <c r="VNH816" s="43"/>
      <c r="VNI816" s="43"/>
      <c r="VNJ816" s="43"/>
      <c r="VNK816" s="43"/>
      <c r="VNL816" s="43"/>
      <c r="VNM816" s="43"/>
      <c r="VNN816" s="43"/>
      <c r="VNO816" s="43"/>
      <c r="VNP816" s="43"/>
      <c r="VNQ816" s="43"/>
      <c r="VNR816" s="43"/>
      <c r="VNS816" s="43"/>
      <c r="VNT816" s="43"/>
      <c r="VNU816" s="43"/>
      <c r="VNV816" s="43"/>
      <c r="VNW816" s="43"/>
      <c r="VNX816" s="43"/>
      <c r="VNY816" s="43"/>
      <c r="VNZ816" s="43"/>
      <c r="VOA816" s="43"/>
      <c r="VOB816" s="43"/>
      <c r="VOC816" s="43"/>
      <c r="VOD816" s="43"/>
      <c r="VOE816" s="43"/>
      <c r="VOF816" s="43"/>
      <c r="VOG816" s="43"/>
      <c r="VOH816" s="43"/>
      <c r="VOI816" s="43"/>
      <c r="VOJ816" s="43"/>
      <c r="VOK816" s="43"/>
      <c r="VOL816" s="43"/>
      <c r="VOM816" s="43"/>
      <c r="VON816" s="43"/>
      <c r="VOO816" s="43"/>
      <c r="VOP816" s="43"/>
      <c r="VOQ816" s="43"/>
      <c r="VOR816" s="43"/>
      <c r="VOS816" s="43"/>
      <c r="VOT816" s="43"/>
      <c r="VOU816" s="43"/>
      <c r="VOV816" s="43"/>
      <c r="VOW816" s="43"/>
      <c r="VOX816" s="43"/>
      <c r="VOY816" s="43"/>
      <c r="VOZ816" s="43"/>
      <c r="VPA816" s="43"/>
      <c r="VPB816" s="43"/>
      <c r="VPC816" s="43"/>
      <c r="VPD816" s="43"/>
      <c r="VPE816" s="43"/>
      <c r="VPF816" s="43"/>
      <c r="VPG816" s="43"/>
      <c r="VPH816" s="43"/>
      <c r="VPI816" s="43"/>
      <c r="VPJ816" s="43"/>
      <c r="VPK816" s="43"/>
      <c r="VPL816" s="43"/>
      <c r="VPM816" s="43"/>
      <c r="VPN816" s="43"/>
      <c r="VPO816" s="43"/>
      <c r="VPP816" s="43"/>
      <c r="VPQ816" s="43"/>
      <c r="VPR816" s="43"/>
      <c r="VPS816" s="43"/>
      <c r="VPT816" s="43"/>
      <c r="VPU816" s="43"/>
      <c r="VPV816" s="43"/>
      <c r="VPW816" s="43"/>
      <c r="VPX816" s="43"/>
      <c r="VPY816" s="43"/>
      <c r="VPZ816" s="43"/>
      <c r="VQA816" s="43"/>
      <c r="VQB816" s="43"/>
      <c r="VQC816" s="43"/>
      <c r="VQD816" s="43"/>
      <c r="VQE816" s="43"/>
      <c r="VQF816" s="43"/>
      <c r="VQG816" s="43"/>
      <c r="VQH816" s="43"/>
      <c r="VQI816" s="43"/>
      <c r="VQJ816" s="43"/>
      <c r="VQK816" s="43"/>
      <c r="VQL816" s="43"/>
      <c r="VQM816" s="43"/>
      <c r="VQN816" s="43"/>
      <c r="VQO816" s="43"/>
      <c r="VQP816" s="43"/>
      <c r="VQQ816" s="43"/>
      <c r="VQR816" s="43"/>
      <c r="VQS816" s="43"/>
      <c r="VQT816" s="43"/>
      <c r="VQU816" s="43"/>
      <c r="VQV816" s="43"/>
      <c r="VQW816" s="43"/>
      <c r="VQX816" s="43"/>
      <c r="VQY816" s="43"/>
      <c r="VQZ816" s="43"/>
      <c r="VRA816" s="43"/>
      <c r="VRB816" s="43"/>
      <c r="VRC816" s="43"/>
      <c r="VRD816" s="43"/>
      <c r="VRE816" s="43"/>
      <c r="VRF816" s="43"/>
      <c r="VRG816" s="43"/>
      <c r="VRH816" s="43"/>
      <c r="VRI816" s="43"/>
      <c r="VRJ816" s="43"/>
      <c r="VRK816" s="43"/>
      <c r="VRL816" s="43"/>
      <c r="VRM816" s="43"/>
      <c r="VRN816" s="43"/>
      <c r="VRO816" s="43"/>
      <c r="VRP816" s="43"/>
      <c r="VRQ816" s="43"/>
      <c r="VRR816" s="43"/>
      <c r="VRS816" s="43"/>
      <c r="VRT816" s="43"/>
      <c r="VRU816" s="43"/>
      <c r="VRV816" s="43"/>
      <c r="VRW816" s="43"/>
      <c r="VRX816" s="43"/>
      <c r="VRY816" s="43"/>
      <c r="VRZ816" s="43"/>
      <c r="VSA816" s="43"/>
      <c r="VSB816" s="43"/>
      <c r="VSC816" s="43"/>
      <c r="VSD816" s="43"/>
      <c r="VSE816" s="43"/>
      <c r="VSF816" s="43"/>
      <c r="VSG816" s="43"/>
      <c r="VSH816" s="43"/>
      <c r="VSI816" s="43"/>
      <c r="VSJ816" s="43"/>
      <c r="VSK816" s="43"/>
      <c r="VSL816" s="43"/>
      <c r="VSM816" s="43"/>
      <c r="VSN816" s="43"/>
      <c r="VSO816" s="43"/>
      <c r="VSP816" s="43"/>
      <c r="VSQ816" s="43"/>
      <c r="VSR816" s="43"/>
      <c r="VSS816" s="43"/>
      <c r="VST816" s="43"/>
      <c r="VSU816" s="43"/>
      <c r="VSV816" s="43"/>
      <c r="VSW816" s="43"/>
      <c r="VSX816" s="43"/>
      <c r="VSY816" s="43"/>
      <c r="VSZ816" s="43"/>
      <c r="VTA816" s="43"/>
      <c r="VTB816" s="43"/>
      <c r="VTC816" s="43"/>
      <c r="VTD816" s="43"/>
      <c r="VTE816" s="43"/>
      <c r="VTF816" s="43"/>
      <c r="VTG816" s="43"/>
      <c r="VTH816" s="43"/>
      <c r="VTI816" s="43"/>
      <c r="VTJ816" s="43"/>
      <c r="VTK816" s="43"/>
      <c r="VTL816" s="43"/>
      <c r="VTM816" s="43"/>
      <c r="VTN816" s="43"/>
      <c r="VTO816" s="43"/>
      <c r="VTP816" s="43"/>
      <c r="VTQ816" s="43"/>
      <c r="VTR816" s="43"/>
      <c r="VTS816" s="43"/>
      <c r="VTT816" s="43"/>
      <c r="VTU816" s="43"/>
      <c r="VTV816" s="43"/>
      <c r="VTW816" s="43"/>
      <c r="VTX816" s="43"/>
      <c r="VTY816" s="43"/>
      <c r="VTZ816" s="43"/>
      <c r="VUA816" s="43"/>
      <c r="VUB816" s="43"/>
      <c r="VUC816" s="43"/>
      <c r="VUD816" s="43"/>
      <c r="VUE816" s="43"/>
      <c r="VUF816" s="43"/>
      <c r="VUG816" s="43"/>
      <c r="VUH816" s="43"/>
      <c r="VUI816" s="43"/>
      <c r="VUJ816" s="43"/>
      <c r="VUK816" s="43"/>
      <c r="VUL816" s="43"/>
      <c r="VUM816" s="43"/>
      <c r="VUN816" s="43"/>
      <c r="VUO816" s="43"/>
      <c r="VUP816" s="43"/>
      <c r="VUQ816" s="43"/>
      <c r="VUR816" s="43"/>
      <c r="VUS816" s="43"/>
      <c r="VUT816" s="43"/>
      <c r="VUU816" s="43"/>
      <c r="VUV816" s="43"/>
      <c r="VUW816" s="43"/>
      <c r="VUX816" s="43"/>
      <c r="VUY816" s="43"/>
      <c r="VUZ816" s="43"/>
      <c r="VVA816" s="43"/>
      <c r="VVB816" s="43"/>
      <c r="VVC816" s="43"/>
      <c r="VVD816" s="43"/>
      <c r="VVE816" s="43"/>
      <c r="VVF816" s="43"/>
      <c r="VVG816" s="43"/>
      <c r="VVH816" s="43"/>
      <c r="VVI816" s="43"/>
      <c r="VVJ816" s="43"/>
      <c r="VVK816" s="43"/>
      <c r="VVL816" s="43"/>
      <c r="VVM816" s="43"/>
      <c r="VVN816" s="43"/>
      <c r="VVO816" s="43"/>
      <c r="VVP816" s="43"/>
      <c r="VVQ816" s="43"/>
      <c r="VVR816" s="43"/>
      <c r="VVS816" s="43"/>
      <c r="VVT816" s="43"/>
      <c r="VVU816" s="43"/>
      <c r="VVV816" s="43"/>
      <c r="VVW816" s="43"/>
      <c r="VVX816" s="43"/>
      <c r="VVY816" s="43"/>
      <c r="VVZ816" s="43"/>
      <c r="VWA816" s="43"/>
      <c r="VWB816" s="43"/>
      <c r="VWC816" s="43"/>
      <c r="VWD816" s="43"/>
      <c r="VWE816" s="43"/>
      <c r="VWF816" s="43"/>
      <c r="VWG816" s="43"/>
      <c r="VWH816" s="43"/>
      <c r="VWI816" s="43"/>
      <c r="VWJ816" s="43"/>
      <c r="VWK816" s="43"/>
      <c r="VWL816" s="43"/>
      <c r="VWM816" s="43"/>
      <c r="VWN816" s="43"/>
      <c r="VWO816" s="43"/>
      <c r="VWP816" s="43"/>
      <c r="VWQ816" s="43"/>
      <c r="VWR816" s="43"/>
      <c r="VWS816" s="43"/>
      <c r="VWT816" s="43"/>
      <c r="VWU816" s="43"/>
      <c r="VWV816" s="43"/>
      <c r="VWW816" s="43"/>
      <c r="VWX816" s="43"/>
      <c r="VWY816" s="43"/>
      <c r="VWZ816" s="43"/>
      <c r="VXA816" s="43"/>
      <c r="VXB816" s="43"/>
      <c r="VXC816" s="43"/>
      <c r="VXD816" s="43"/>
      <c r="VXE816" s="43"/>
      <c r="VXF816" s="43"/>
      <c r="VXG816" s="43"/>
      <c r="VXH816" s="43"/>
      <c r="VXI816" s="43"/>
      <c r="VXJ816" s="43"/>
      <c r="VXK816" s="43"/>
      <c r="VXL816" s="43"/>
      <c r="VXM816" s="43"/>
      <c r="VXN816" s="43"/>
      <c r="VXO816" s="43"/>
      <c r="VXP816" s="43"/>
      <c r="VXQ816" s="43"/>
      <c r="VXR816" s="43"/>
      <c r="VXS816" s="43"/>
      <c r="VXT816" s="43"/>
      <c r="VXU816" s="43"/>
      <c r="VXV816" s="43"/>
      <c r="VXW816" s="43"/>
      <c r="VXX816" s="43"/>
      <c r="VXY816" s="43"/>
      <c r="VXZ816" s="43"/>
      <c r="VYA816" s="43"/>
      <c r="VYB816" s="43"/>
      <c r="VYC816" s="43"/>
      <c r="VYD816" s="43"/>
      <c r="VYE816" s="43"/>
      <c r="VYF816" s="43"/>
      <c r="VYG816" s="43"/>
      <c r="VYH816" s="43"/>
      <c r="VYI816" s="43"/>
      <c r="VYJ816" s="43"/>
      <c r="VYK816" s="43"/>
      <c r="VYL816" s="43"/>
      <c r="VYM816" s="43"/>
      <c r="VYN816" s="43"/>
      <c r="VYO816" s="43"/>
      <c r="VYP816" s="43"/>
      <c r="VYQ816" s="43"/>
      <c r="VYR816" s="43"/>
      <c r="VYS816" s="43"/>
      <c r="VYT816" s="43"/>
      <c r="VYU816" s="43"/>
      <c r="VYV816" s="43"/>
      <c r="VYW816" s="43"/>
      <c r="VYX816" s="43"/>
      <c r="VYY816" s="43"/>
      <c r="VYZ816" s="43"/>
      <c r="VZA816" s="43"/>
      <c r="VZB816" s="43"/>
      <c r="VZC816" s="43"/>
      <c r="VZD816" s="43"/>
      <c r="VZE816" s="43"/>
      <c r="VZF816" s="43"/>
      <c r="VZG816" s="43"/>
      <c r="VZH816" s="43"/>
      <c r="VZI816" s="43"/>
      <c r="VZJ816" s="43"/>
      <c r="VZK816" s="43"/>
      <c r="VZL816" s="43"/>
      <c r="VZM816" s="43"/>
      <c r="VZN816" s="43"/>
      <c r="VZO816" s="43"/>
      <c r="VZP816" s="43"/>
      <c r="VZQ816" s="43"/>
      <c r="VZR816" s="43"/>
      <c r="VZS816" s="43"/>
      <c r="VZT816" s="43"/>
      <c r="VZU816" s="43"/>
      <c r="VZV816" s="43"/>
      <c r="VZW816" s="43"/>
      <c r="VZX816" s="43"/>
      <c r="VZY816" s="43"/>
      <c r="VZZ816" s="43"/>
      <c r="WAA816" s="43"/>
      <c r="WAB816" s="43"/>
      <c r="WAC816" s="43"/>
      <c r="WAD816" s="43"/>
      <c r="WAE816" s="43"/>
      <c r="WAF816" s="43"/>
      <c r="WAG816" s="43"/>
      <c r="WAH816" s="43"/>
      <c r="WAI816" s="43"/>
      <c r="WAJ816" s="43"/>
      <c r="WAK816" s="43"/>
      <c r="WAL816" s="43"/>
      <c r="WAM816" s="43"/>
      <c r="WAN816" s="43"/>
      <c r="WAO816" s="43"/>
      <c r="WAP816" s="43"/>
      <c r="WAQ816" s="43"/>
      <c r="WAR816" s="43"/>
      <c r="WAS816" s="43"/>
      <c r="WAT816" s="43"/>
      <c r="WAU816" s="43"/>
      <c r="WAV816" s="43"/>
      <c r="WAW816" s="43"/>
      <c r="WAX816" s="43"/>
      <c r="WAY816" s="43"/>
      <c r="WAZ816" s="43"/>
      <c r="WBA816" s="43"/>
      <c r="WBB816" s="43"/>
      <c r="WBC816" s="43"/>
      <c r="WBD816" s="43"/>
      <c r="WBE816" s="43"/>
      <c r="WBF816" s="43"/>
      <c r="WBG816" s="43"/>
      <c r="WBH816" s="43"/>
      <c r="WBI816" s="43"/>
      <c r="WBJ816" s="43"/>
      <c r="WBK816" s="43"/>
      <c r="WBL816" s="43"/>
      <c r="WBM816" s="43"/>
      <c r="WBN816" s="43"/>
      <c r="WBO816" s="43"/>
      <c r="WBP816" s="43"/>
      <c r="WBQ816" s="43"/>
      <c r="WBR816" s="43"/>
      <c r="WBS816" s="43"/>
      <c r="WBT816" s="43"/>
      <c r="WBU816" s="43"/>
      <c r="WBV816" s="43"/>
      <c r="WBW816" s="43"/>
      <c r="WBX816" s="43"/>
      <c r="WBY816" s="43"/>
      <c r="WBZ816" s="43"/>
      <c r="WCA816" s="43"/>
      <c r="WCB816" s="43"/>
      <c r="WCC816" s="43"/>
      <c r="WCD816" s="43"/>
      <c r="WCE816" s="43"/>
      <c r="WCF816" s="43"/>
      <c r="WCG816" s="43"/>
      <c r="WCH816" s="43"/>
      <c r="WCI816" s="43"/>
      <c r="WCJ816" s="43"/>
      <c r="WCK816" s="43"/>
      <c r="WCL816" s="43"/>
      <c r="WCM816" s="43"/>
      <c r="WCN816" s="43"/>
      <c r="WCO816" s="43"/>
      <c r="WCP816" s="43"/>
      <c r="WCQ816" s="43"/>
      <c r="WCR816" s="43"/>
      <c r="WCS816" s="43"/>
      <c r="WCT816" s="43"/>
      <c r="WCU816" s="43"/>
      <c r="WCV816" s="43"/>
      <c r="WCW816" s="43"/>
      <c r="WCX816" s="43"/>
      <c r="WCY816" s="43"/>
      <c r="WCZ816" s="43"/>
      <c r="WDA816" s="43"/>
      <c r="WDB816" s="43"/>
      <c r="WDC816" s="43"/>
      <c r="WDD816" s="43"/>
      <c r="WDE816" s="43"/>
      <c r="WDF816" s="43"/>
      <c r="WDG816" s="43"/>
      <c r="WDH816" s="43"/>
      <c r="WDI816" s="43"/>
      <c r="WDJ816" s="43"/>
      <c r="WDK816" s="43"/>
      <c r="WDL816" s="43"/>
      <c r="WDM816" s="43"/>
      <c r="WDN816" s="43"/>
      <c r="WDO816" s="43"/>
      <c r="WDP816" s="43"/>
      <c r="WDQ816" s="43"/>
      <c r="WDR816" s="43"/>
      <c r="WDS816" s="43"/>
      <c r="WDT816" s="43"/>
      <c r="WDU816" s="43"/>
      <c r="WDV816" s="43"/>
      <c r="WDW816" s="43"/>
      <c r="WDX816" s="43"/>
      <c r="WDY816" s="43"/>
      <c r="WDZ816" s="43"/>
      <c r="WEA816" s="43"/>
      <c r="WEB816" s="43"/>
      <c r="WEC816" s="43"/>
      <c r="WED816" s="43"/>
      <c r="WEE816" s="43"/>
      <c r="WEF816" s="43"/>
      <c r="WEG816" s="43"/>
      <c r="WEH816" s="43"/>
      <c r="WEI816" s="43"/>
      <c r="WEJ816" s="43"/>
      <c r="WEK816" s="43"/>
      <c r="WEL816" s="43"/>
      <c r="WEM816" s="43"/>
      <c r="WEN816" s="43"/>
      <c r="WEO816" s="43"/>
      <c r="WEP816" s="43"/>
      <c r="WEQ816" s="43"/>
      <c r="WER816" s="43"/>
      <c r="WES816" s="43"/>
      <c r="WET816" s="43"/>
      <c r="WEU816" s="43"/>
      <c r="WEV816" s="43"/>
      <c r="WEW816" s="43"/>
      <c r="WEX816" s="43"/>
      <c r="WEY816" s="43"/>
      <c r="WEZ816" s="43"/>
      <c r="WFA816" s="43"/>
      <c r="WFB816" s="43"/>
      <c r="WFC816" s="43"/>
      <c r="WFD816" s="43"/>
      <c r="WFE816" s="43"/>
      <c r="WFF816" s="43"/>
      <c r="WFG816" s="43"/>
      <c r="WFH816" s="43"/>
      <c r="WFI816" s="43"/>
      <c r="WFJ816" s="43"/>
      <c r="WFK816" s="43"/>
      <c r="WFL816" s="43"/>
      <c r="WFM816" s="43"/>
      <c r="WFN816" s="43"/>
      <c r="WFO816" s="43"/>
      <c r="WFP816" s="43"/>
      <c r="WFQ816" s="43"/>
      <c r="WFR816" s="43"/>
      <c r="WFS816" s="43"/>
      <c r="WFT816" s="43"/>
      <c r="WFU816" s="43"/>
      <c r="WFV816" s="43"/>
      <c r="WFW816" s="43"/>
      <c r="WFX816" s="43"/>
      <c r="WFY816" s="43"/>
      <c r="WFZ816" s="43"/>
      <c r="WGA816" s="43"/>
      <c r="WGB816" s="43"/>
      <c r="WGC816" s="43"/>
      <c r="WGD816" s="43"/>
      <c r="WGE816" s="43"/>
      <c r="WGF816" s="43"/>
      <c r="WGG816" s="43"/>
      <c r="WGH816" s="43"/>
      <c r="WGI816" s="43"/>
      <c r="WGJ816" s="43"/>
      <c r="WGK816" s="43"/>
      <c r="WGL816" s="43"/>
      <c r="WGM816" s="43"/>
      <c r="WGN816" s="43"/>
      <c r="WGO816" s="43"/>
      <c r="WGP816" s="43"/>
      <c r="WGQ816" s="43"/>
      <c r="WGR816" s="43"/>
      <c r="WGS816" s="43"/>
      <c r="WGT816" s="43"/>
      <c r="WGU816" s="43"/>
      <c r="WGV816" s="43"/>
      <c r="WGW816" s="43"/>
      <c r="WGX816" s="43"/>
      <c r="WGY816" s="43"/>
      <c r="WGZ816" s="43"/>
      <c r="WHA816" s="43"/>
      <c r="WHB816" s="43"/>
      <c r="WHC816" s="43"/>
      <c r="WHD816" s="43"/>
      <c r="WHE816" s="43"/>
      <c r="WHF816" s="43"/>
      <c r="WHG816" s="43"/>
      <c r="WHH816" s="43"/>
      <c r="WHI816" s="43"/>
      <c r="WHJ816" s="43"/>
      <c r="WHK816" s="43"/>
      <c r="WHL816" s="43"/>
      <c r="WHM816" s="43"/>
      <c r="WHN816" s="43"/>
      <c r="WHO816" s="43"/>
      <c r="WHP816" s="43"/>
      <c r="WHQ816" s="43"/>
      <c r="WHR816" s="43"/>
      <c r="WHS816" s="43"/>
      <c r="WHT816" s="43"/>
      <c r="WHU816" s="43"/>
      <c r="WHV816" s="43"/>
      <c r="WHW816" s="43"/>
      <c r="WHX816" s="43"/>
      <c r="WHY816" s="43"/>
      <c r="WHZ816" s="43"/>
      <c r="WIA816" s="43"/>
      <c r="WIB816" s="43"/>
      <c r="WIC816" s="43"/>
      <c r="WID816" s="43"/>
      <c r="WIE816" s="43"/>
      <c r="WIF816" s="43"/>
      <c r="WIG816" s="43"/>
      <c r="WIH816" s="43"/>
      <c r="WII816" s="43"/>
      <c r="WIJ816" s="43"/>
      <c r="WIK816" s="43"/>
      <c r="WIL816" s="43"/>
      <c r="WIM816" s="43"/>
      <c r="WIN816" s="43"/>
      <c r="WIO816" s="43"/>
      <c r="WIP816" s="43"/>
      <c r="WIQ816" s="43"/>
      <c r="WIR816" s="43"/>
      <c r="WIS816" s="43"/>
      <c r="WIT816" s="43"/>
      <c r="WIU816" s="43"/>
      <c r="WIV816" s="43"/>
      <c r="WIW816" s="43"/>
      <c r="WIX816" s="43"/>
      <c r="WIY816" s="43"/>
      <c r="WIZ816" s="43"/>
      <c r="WJA816" s="43"/>
      <c r="WJB816" s="43"/>
      <c r="WJC816" s="43"/>
      <c r="WJD816" s="43"/>
      <c r="WJE816" s="43"/>
      <c r="WJF816" s="43"/>
      <c r="WJG816" s="43"/>
      <c r="WJH816" s="43"/>
      <c r="WJI816" s="43"/>
      <c r="WJJ816" s="43"/>
      <c r="WJK816" s="43"/>
      <c r="WJL816" s="43"/>
      <c r="WJM816" s="43"/>
      <c r="WJN816" s="43"/>
      <c r="WJO816" s="43"/>
      <c r="WJP816" s="43"/>
      <c r="WJQ816" s="43"/>
      <c r="WJR816" s="43"/>
      <c r="WJS816" s="43"/>
      <c r="WJT816" s="43"/>
      <c r="WJU816" s="43"/>
      <c r="WJV816" s="43"/>
      <c r="WJW816" s="43"/>
      <c r="WJX816" s="43"/>
      <c r="WJY816" s="43"/>
      <c r="WJZ816" s="43"/>
      <c r="WKA816" s="43"/>
      <c r="WKB816" s="43"/>
      <c r="WKC816" s="43"/>
      <c r="WKD816" s="43"/>
      <c r="WKE816" s="43"/>
      <c r="WKF816" s="43"/>
      <c r="WKG816" s="43"/>
      <c r="WKH816" s="43"/>
      <c r="WKI816" s="43"/>
      <c r="WKJ816" s="43"/>
      <c r="WKK816" s="43"/>
      <c r="WKL816" s="43"/>
      <c r="WKM816" s="43"/>
      <c r="WKN816" s="43"/>
      <c r="WKO816" s="43"/>
      <c r="WKP816" s="43"/>
      <c r="WKQ816" s="43"/>
      <c r="WKR816" s="43"/>
      <c r="WKS816" s="43"/>
      <c r="WKT816" s="43"/>
      <c r="WKU816" s="43"/>
      <c r="WKV816" s="43"/>
      <c r="WKW816" s="43"/>
      <c r="WKX816" s="43"/>
      <c r="WKY816" s="43"/>
      <c r="WKZ816" s="43"/>
      <c r="WLA816" s="43"/>
      <c r="WLB816" s="43"/>
      <c r="WLC816" s="43"/>
      <c r="WLD816" s="43"/>
      <c r="WLE816" s="43"/>
      <c r="WLF816" s="43"/>
      <c r="WLG816" s="43"/>
      <c r="WLH816" s="43"/>
      <c r="WLI816" s="43"/>
      <c r="WLJ816" s="43"/>
      <c r="WLK816" s="43"/>
      <c r="WLL816" s="43"/>
      <c r="WLM816" s="43"/>
      <c r="WLN816" s="43"/>
      <c r="WLO816" s="43"/>
      <c r="WLP816" s="43"/>
      <c r="WLQ816" s="43"/>
      <c r="WLR816" s="43"/>
      <c r="WLS816" s="43"/>
      <c r="WLT816" s="43"/>
      <c r="WLU816" s="43"/>
      <c r="WLV816" s="43"/>
      <c r="WLW816" s="43"/>
      <c r="WLX816" s="43"/>
      <c r="WLY816" s="43"/>
      <c r="WLZ816" s="43"/>
      <c r="WMA816" s="43"/>
      <c r="WMB816" s="43"/>
      <c r="WMC816" s="43"/>
      <c r="WMD816" s="43"/>
      <c r="WME816" s="43"/>
      <c r="WMF816" s="43"/>
      <c r="WMG816" s="43"/>
      <c r="WMH816" s="43"/>
      <c r="WMI816" s="43"/>
      <c r="WMJ816" s="43"/>
      <c r="WMK816" s="43"/>
      <c r="WML816" s="43"/>
      <c r="WMM816" s="43"/>
      <c r="WMN816" s="43"/>
      <c r="WMO816" s="43"/>
      <c r="WMP816" s="43"/>
      <c r="WMQ816" s="43"/>
      <c r="WMR816" s="43"/>
      <c r="WMS816" s="43"/>
      <c r="WMT816" s="43"/>
      <c r="WMU816" s="43"/>
      <c r="WMV816" s="43"/>
      <c r="WMW816" s="43"/>
      <c r="WMX816" s="43"/>
      <c r="WMY816" s="43"/>
      <c r="WMZ816" s="43"/>
      <c r="WNA816" s="43"/>
      <c r="WNB816" s="43"/>
      <c r="WNC816" s="43"/>
      <c r="WND816" s="43"/>
      <c r="WNE816" s="43"/>
      <c r="WNF816" s="43"/>
      <c r="WNG816" s="43"/>
      <c r="WNH816" s="43"/>
      <c r="WNI816" s="43"/>
      <c r="WNJ816" s="43"/>
      <c r="WNK816" s="43"/>
      <c r="WNL816" s="43"/>
      <c r="WNM816" s="43"/>
      <c r="WNN816" s="43"/>
      <c r="WNO816" s="43"/>
      <c r="WNP816" s="43"/>
      <c r="WNQ816" s="43"/>
      <c r="WNR816" s="43"/>
      <c r="WNS816" s="43"/>
      <c r="WNT816" s="43"/>
      <c r="WNU816" s="43"/>
      <c r="WNV816" s="43"/>
      <c r="WNW816" s="43"/>
      <c r="WNX816" s="43"/>
      <c r="WNY816" s="43"/>
      <c r="WNZ816" s="43"/>
      <c r="WOA816" s="43"/>
      <c r="WOB816" s="43"/>
      <c r="WOC816" s="43"/>
      <c r="WOD816" s="43"/>
      <c r="WOE816" s="43"/>
      <c r="WOF816" s="43"/>
      <c r="WOG816" s="43"/>
      <c r="WOH816" s="43"/>
      <c r="WOI816" s="43"/>
      <c r="WOJ816" s="43"/>
      <c r="WOK816" s="43"/>
      <c r="WOL816" s="43"/>
      <c r="WOM816" s="43"/>
      <c r="WON816" s="43"/>
      <c r="WOO816" s="43"/>
      <c r="WOP816" s="43"/>
      <c r="WOQ816" s="43"/>
      <c r="WOR816" s="43"/>
      <c r="WOS816" s="43"/>
      <c r="WOT816" s="43"/>
      <c r="WOU816" s="43"/>
      <c r="WOV816" s="43"/>
      <c r="WOW816" s="43"/>
      <c r="WOX816" s="43"/>
      <c r="WOY816" s="43"/>
      <c r="WOZ816" s="43"/>
      <c r="WPA816" s="43"/>
      <c r="WPB816" s="43"/>
      <c r="WPC816" s="43"/>
      <c r="WPD816" s="43"/>
      <c r="WPE816" s="43"/>
      <c r="WPF816" s="43"/>
      <c r="WPG816" s="43"/>
      <c r="WPH816" s="43"/>
      <c r="WPI816" s="43"/>
      <c r="WPJ816" s="43"/>
      <c r="WPK816" s="43"/>
      <c r="WPL816" s="43"/>
      <c r="WPM816" s="43"/>
      <c r="WPN816" s="43"/>
      <c r="WPO816" s="43"/>
      <c r="WPP816" s="43"/>
      <c r="WPQ816" s="43"/>
      <c r="WPR816" s="43"/>
      <c r="WPS816" s="43"/>
      <c r="WPT816" s="43"/>
      <c r="WPU816" s="43"/>
      <c r="WPV816" s="43"/>
      <c r="WPW816" s="43"/>
      <c r="WPX816" s="43"/>
      <c r="WPY816" s="43"/>
      <c r="WPZ816" s="43"/>
      <c r="WQA816" s="43"/>
      <c r="WQB816" s="43"/>
      <c r="WQC816" s="43"/>
      <c r="WQD816" s="43"/>
      <c r="WQE816" s="43"/>
      <c r="WQF816" s="43"/>
      <c r="WQG816" s="43"/>
      <c r="WQH816" s="43"/>
      <c r="WQI816" s="43"/>
      <c r="WQJ816" s="43"/>
      <c r="WQK816" s="43"/>
      <c r="WQL816" s="43"/>
      <c r="WQM816" s="43"/>
      <c r="WQN816" s="43"/>
      <c r="WQO816" s="43"/>
      <c r="WQP816" s="43"/>
      <c r="WQQ816" s="43"/>
      <c r="WQR816" s="43"/>
      <c r="WQS816" s="43"/>
      <c r="WQT816" s="43"/>
      <c r="WQU816" s="43"/>
      <c r="WQV816" s="43"/>
      <c r="WQW816" s="43"/>
      <c r="WQX816" s="43"/>
      <c r="WQY816" s="43"/>
      <c r="WQZ816" s="43"/>
      <c r="WRA816" s="43"/>
      <c r="WRB816" s="43"/>
      <c r="WRC816" s="43"/>
      <c r="WRD816" s="43"/>
      <c r="WRE816" s="43"/>
      <c r="WRF816" s="43"/>
      <c r="WRG816" s="43"/>
      <c r="WRH816" s="43"/>
      <c r="WRI816" s="43"/>
      <c r="WRJ816" s="43"/>
      <c r="WRK816" s="43"/>
      <c r="WRL816" s="43"/>
      <c r="WRM816" s="43"/>
      <c r="WRN816" s="43"/>
      <c r="WRO816" s="43"/>
      <c r="WRP816" s="43"/>
      <c r="WRQ816" s="43"/>
      <c r="WRR816" s="43"/>
      <c r="WRS816" s="43"/>
      <c r="WRT816" s="43"/>
      <c r="WRU816" s="43"/>
      <c r="WRV816" s="43"/>
      <c r="WRW816" s="43"/>
      <c r="WRX816" s="43"/>
      <c r="WRY816" s="43"/>
      <c r="WRZ816" s="43"/>
      <c r="WSA816" s="43"/>
      <c r="WSB816" s="43"/>
      <c r="WSC816" s="43"/>
      <c r="WSD816" s="43"/>
      <c r="WSE816" s="43"/>
      <c r="WSF816" s="43"/>
      <c r="WSG816" s="43"/>
      <c r="WSH816" s="43"/>
      <c r="WSI816" s="43"/>
      <c r="WSJ816" s="43"/>
      <c r="WSK816" s="43"/>
      <c r="WSL816" s="43"/>
      <c r="WSM816" s="43"/>
      <c r="WSN816" s="43"/>
      <c r="WSO816" s="43"/>
      <c r="WSP816" s="43"/>
      <c r="WSQ816" s="43"/>
      <c r="WSR816" s="43"/>
      <c r="WSS816" s="43"/>
      <c r="WST816" s="43"/>
      <c r="WSU816" s="43"/>
      <c r="WSV816" s="43"/>
      <c r="WSW816" s="43"/>
      <c r="WSX816" s="43"/>
      <c r="WSY816" s="43"/>
      <c r="WSZ816" s="43"/>
      <c r="WTA816" s="43"/>
      <c r="WTB816" s="43"/>
      <c r="WTC816" s="43"/>
      <c r="WTD816" s="43"/>
      <c r="WTE816" s="43"/>
      <c r="WTF816" s="43"/>
      <c r="WTG816" s="43"/>
      <c r="WTH816" s="43"/>
      <c r="WTI816" s="43"/>
      <c r="WTJ816" s="43"/>
      <c r="WTK816" s="43"/>
      <c r="WTL816" s="43"/>
      <c r="WTM816" s="43"/>
      <c r="WTN816" s="43"/>
      <c r="WTO816" s="43"/>
      <c r="WTP816" s="43"/>
      <c r="WTQ816" s="43"/>
      <c r="WTR816" s="43"/>
      <c r="WTS816" s="43"/>
      <c r="WTT816" s="43"/>
      <c r="WTU816" s="43"/>
      <c r="WTV816" s="43"/>
      <c r="WTW816" s="43"/>
      <c r="WTX816" s="43"/>
      <c r="WTY816" s="43"/>
      <c r="WTZ816" s="43"/>
      <c r="WUA816" s="43"/>
      <c r="WUB816" s="43"/>
      <c r="WUC816" s="43"/>
      <c r="WUD816" s="43"/>
      <c r="WUE816" s="43"/>
      <c r="WUF816" s="43"/>
      <c r="WUG816" s="43"/>
      <c r="WUH816" s="43"/>
      <c r="WUI816" s="43"/>
      <c r="WUJ816" s="43"/>
      <c r="WUK816" s="43"/>
      <c r="WUL816" s="43"/>
      <c r="WUM816" s="43"/>
      <c r="WUN816" s="43"/>
      <c r="WUO816" s="43"/>
      <c r="WUP816" s="43"/>
      <c r="WUQ816" s="43"/>
      <c r="WUR816" s="43"/>
      <c r="WUS816" s="43"/>
      <c r="WUT816" s="43"/>
      <c r="WUU816" s="43"/>
      <c r="WUV816" s="43"/>
      <c r="WUW816" s="43"/>
      <c r="WUX816" s="43"/>
      <c r="WUY816" s="43"/>
      <c r="WUZ816" s="43"/>
      <c r="WVA816" s="43"/>
      <c r="WVB816" s="43"/>
      <c r="WVC816" s="43"/>
      <c r="WVD816" s="43"/>
      <c r="WVE816" s="43"/>
      <c r="WVF816" s="43"/>
      <c r="WVG816" s="43"/>
      <c r="WVH816" s="43"/>
      <c r="WVI816" s="43"/>
      <c r="WVJ816" s="43"/>
      <c r="WVK816" s="43"/>
      <c r="WVL816" s="43"/>
      <c r="WVM816" s="43"/>
      <c r="WVN816" s="43"/>
      <c r="WVO816" s="43"/>
      <c r="WVP816" s="43"/>
      <c r="WVQ816" s="43"/>
      <c r="WVR816" s="43"/>
      <c r="WVS816" s="43"/>
      <c r="WVT816" s="43"/>
      <c r="WVU816" s="43"/>
      <c r="WVV816" s="43"/>
      <c r="WVW816" s="43"/>
      <c r="WVX816" s="43"/>
      <c r="WVY816" s="43"/>
      <c r="WVZ816" s="43"/>
      <c r="WWA816" s="43"/>
      <c r="WWB816" s="43"/>
      <c r="WWC816" s="43"/>
      <c r="WWD816" s="43"/>
      <c r="WWE816" s="43"/>
      <c r="WWF816" s="43"/>
      <c r="WWG816" s="43"/>
      <c r="WWH816" s="43"/>
      <c r="WWI816" s="43"/>
      <c r="WWJ816" s="43"/>
      <c r="WWK816" s="43"/>
      <c r="WWL816" s="43"/>
      <c r="WWM816" s="43"/>
      <c r="WWN816" s="43"/>
      <c r="WWO816" s="43"/>
      <c r="WWP816" s="43"/>
      <c r="WWQ816" s="43"/>
      <c r="WWR816" s="43"/>
      <c r="WWS816" s="43"/>
      <c r="WWT816" s="43"/>
      <c r="WWU816" s="43"/>
      <c r="WWV816" s="43"/>
      <c r="WWW816" s="43"/>
      <c r="WWX816" s="43"/>
      <c r="WWY816" s="43"/>
      <c r="WWZ816" s="43"/>
      <c r="WXA816" s="43"/>
      <c r="WXB816" s="43"/>
      <c r="WXC816" s="43"/>
      <c r="WXD816" s="43"/>
      <c r="WXE816" s="43"/>
      <c r="WXF816" s="43"/>
      <c r="WXG816" s="43"/>
      <c r="WXH816" s="43"/>
      <c r="WXI816" s="43"/>
      <c r="WXJ816" s="43"/>
      <c r="WXK816" s="43"/>
      <c r="WXL816" s="43"/>
      <c r="WXM816" s="43"/>
      <c r="WXN816" s="43"/>
      <c r="WXO816" s="43"/>
      <c r="WXP816" s="43"/>
      <c r="WXQ816" s="43"/>
      <c r="WXR816" s="43"/>
      <c r="WXS816" s="43"/>
      <c r="WXT816" s="43"/>
      <c r="WXU816" s="43"/>
      <c r="WXV816" s="43"/>
      <c r="WXW816" s="43"/>
      <c r="WXX816" s="43"/>
      <c r="WXY816" s="43"/>
      <c r="WXZ816" s="43"/>
      <c r="WYA816" s="43"/>
      <c r="WYB816" s="43"/>
      <c r="WYC816" s="43"/>
      <c r="WYD816" s="43"/>
      <c r="WYE816" s="43"/>
      <c r="WYF816" s="43"/>
      <c r="WYG816" s="43"/>
      <c r="WYH816" s="43"/>
      <c r="WYI816" s="43"/>
      <c r="WYJ816" s="43"/>
      <c r="WYK816" s="43"/>
      <c r="WYL816" s="43"/>
      <c r="WYM816" s="43"/>
      <c r="WYN816" s="43"/>
      <c r="WYO816" s="43"/>
      <c r="WYP816" s="43"/>
      <c r="WYQ816" s="43"/>
      <c r="WYR816" s="43"/>
      <c r="WYS816" s="43"/>
      <c r="WYT816" s="43"/>
      <c r="WYU816" s="43"/>
      <c r="WYV816" s="43"/>
      <c r="WYW816" s="43"/>
      <c r="WYX816" s="43"/>
      <c r="WYY816" s="43"/>
      <c r="WYZ816" s="43"/>
      <c r="WZA816" s="43"/>
      <c r="WZB816" s="43"/>
      <c r="WZC816" s="43"/>
      <c r="WZD816" s="43"/>
      <c r="WZE816" s="43"/>
      <c r="WZF816" s="43"/>
      <c r="WZG816" s="43"/>
      <c r="WZH816" s="43"/>
      <c r="WZI816" s="43"/>
      <c r="WZJ816" s="43"/>
      <c r="WZK816" s="43"/>
      <c r="WZL816" s="43"/>
      <c r="WZM816" s="43"/>
      <c r="WZN816" s="43"/>
      <c r="WZO816" s="43"/>
      <c r="WZP816" s="43"/>
      <c r="WZQ816" s="43"/>
      <c r="WZR816" s="43"/>
      <c r="WZS816" s="43"/>
      <c r="WZT816" s="43"/>
      <c r="WZU816" s="43"/>
      <c r="WZV816" s="43"/>
      <c r="WZW816" s="43"/>
      <c r="WZX816" s="43"/>
      <c r="WZY816" s="43"/>
      <c r="WZZ816" s="43"/>
      <c r="XAA816" s="43"/>
      <c r="XAB816" s="43"/>
      <c r="XAC816" s="43"/>
      <c r="XAD816" s="43"/>
      <c r="XAE816" s="43"/>
      <c r="XAF816" s="43"/>
      <c r="XAG816" s="43"/>
      <c r="XAH816" s="43"/>
      <c r="XAI816" s="43"/>
      <c r="XAJ816" s="43"/>
      <c r="XAK816" s="43"/>
      <c r="XAL816" s="43"/>
      <c r="XAM816" s="43"/>
      <c r="XAN816" s="43"/>
      <c r="XAO816" s="43"/>
      <c r="XAP816" s="43"/>
      <c r="XAQ816" s="43"/>
      <c r="XAR816" s="43"/>
      <c r="XAS816" s="43"/>
      <c r="XAT816" s="43"/>
      <c r="XAU816" s="43"/>
      <c r="XAV816" s="43"/>
      <c r="XAW816" s="43"/>
      <c r="XAX816" s="43"/>
      <c r="XAY816" s="43"/>
      <c r="XAZ816" s="43"/>
      <c r="XBA816" s="43"/>
      <c r="XBB816" s="43"/>
      <c r="XBC816" s="43"/>
      <c r="XBD816" s="43"/>
      <c r="XBE816" s="43"/>
      <c r="XBF816" s="43"/>
      <c r="XBG816" s="43"/>
      <c r="XBH816" s="43"/>
      <c r="XBI816" s="43"/>
      <c r="XBJ816" s="43"/>
      <c r="XBK816" s="43"/>
      <c r="XBL816" s="43"/>
      <c r="XBM816" s="43"/>
      <c r="XBN816" s="43"/>
      <c r="XBO816" s="43"/>
      <c r="XBP816" s="43"/>
      <c r="XBQ816" s="43"/>
      <c r="XBR816" s="43"/>
      <c r="XBS816" s="43"/>
      <c r="XBT816" s="43"/>
      <c r="XBU816" s="43"/>
      <c r="XBV816" s="43"/>
      <c r="XBW816" s="43"/>
      <c r="XBX816" s="43"/>
      <c r="XBY816" s="43"/>
      <c r="XBZ816" s="43"/>
      <c r="XCA816" s="43"/>
      <c r="XCB816" s="43"/>
      <c r="XCC816" s="43"/>
      <c r="XCD816" s="43"/>
      <c r="XCE816" s="43"/>
      <c r="XCF816" s="43"/>
      <c r="XCG816" s="43"/>
      <c r="XCH816" s="43"/>
      <c r="XCI816" s="43"/>
      <c r="XCJ816" s="43"/>
      <c r="XCK816" s="43"/>
      <c r="XCL816" s="43"/>
      <c r="XCM816" s="43"/>
      <c r="XCN816" s="43"/>
      <c r="XCO816" s="43"/>
      <c r="XCP816" s="43"/>
      <c r="XCQ816" s="43"/>
      <c r="XCR816" s="43"/>
      <c r="XCS816" s="43"/>
      <c r="XCT816" s="43"/>
      <c r="XCU816" s="43"/>
      <c r="XCV816" s="43"/>
      <c r="XCW816" s="43"/>
      <c r="XCX816" s="43"/>
      <c r="XCY816" s="43"/>
      <c r="XCZ816" s="43"/>
      <c r="XDA816" s="43"/>
      <c r="XDB816" s="43"/>
      <c r="XDC816" s="43"/>
      <c r="XDD816" s="43"/>
      <c r="XDE816" s="43"/>
      <c r="XDF816" s="43"/>
      <c r="XDG816" s="43"/>
      <c r="XDH816" s="43"/>
      <c r="XDI816" s="43"/>
      <c r="XDJ816" s="43"/>
      <c r="XDK816" s="43"/>
      <c r="XDL816" s="43"/>
      <c r="XDM816" s="43"/>
      <c r="XDN816" s="43"/>
      <c r="XDO816" s="43"/>
      <c r="XDP816" s="43"/>
      <c r="XDQ816" s="43"/>
      <c r="XDR816" s="43"/>
      <c r="XDS816" s="43"/>
      <c r="XDT816" s="43"/>
      <c r="XDU816" s="43"/>
      <c r="XDV816" s="43"/>
      <c r="XDW816" s="43"/>
      <c r="XDX816" s="43"/>
      <c r="XDY816" s="43"/>
      <c r="XDZ816" s="43"/>
      <c r="XEA816" s="43"/>
      <c r="XEB816" s="43"/>
      <c r="XEC816" s="43"/>
      <c r="XED816" s="43"/>
      <c r="XEE816" s="43"/>
      <c r="XEF816" s="43"/>
      <c r="XEG816" s="43"/>
      <c r="XEH816" s="43"/>
      <c r="XEI816" s="43"/>
      <c r="XEJ816" s="43"/>
    </row>
    <row r="817" spans="1:14">
      <c r="A817" s="1">
        <v>42695</v>
      </c>
      <c r="B817" s="2" t="s">
        <v>213</v>
      </c>
      <c r="C817" s="10" t="s">
        <v>951</v>
      </c>
      <c r="D817" s="2" t="s">
        <v>215</v>
      </c>
      <c r="E817" s="2">
        <v>6061</v>
      </c>
      <c r="F817" s="2" t="s">
        <v>219</v>
      </c>
      <c r="G817" s="2">
        <v>45</v>
      </c>
      <c r="H817" s="2">
        <v>1500</v>
      </c>
      <c r="I817" s="2">
        <v>6100</v>
      </c>
      <c r="J817" s="59">
        <v>1</v>
      </c>
      <c r="K817" s="2">
        <v>4</v>
      </c>
      <c r="L817" s="2">
        <v>4.901</v>
      </c>
      <c r="M817" s="2">
        <v>4.675</v>
      </c>
      <c r="N817" s="58" t="s">
        <v>19</v>
      </c>
    </row>
    <row r="818" spans="1:14">
      <c r="A818" s="1">
        <v>42695</v>
      </c>
      <c r="B818" s="2" t="s">
        <v>213</v>
      </c>
      <c r="C818" s="10" t="s">
        <v>952</v>
      </c>
      <c r="D818" s="2" t="s">
        <v>215</v>
      </c>
      <c r="E818" s="2">
        <v>6061</v>
      </c>
      <c r="F818" s="2" t="s">
        <v>219</v>
      </c>
      <c r="G818" s="2">
        <v>45</v>
      </c>
      <c r="H818" s="2">
        <v>1500</v>
      </c>
      <c r="I818" s="2">
        <v>6100</v>
      </c>
      <c r="J818" s="59">
        <v>1</v>
      </c>
      <c r="K818" s="2">
        <v>4</v>
      </c>
      <c r="L818" s="2">
        <v>4.897</v>
      </c>
      <c r="M818" s="2">
        <v>4.671</v>
      </c>
      <c r="N818" s="58" t="s">
        <v>19</v>
      </c>
    </row>
    <row r="819" spans="1:14">
      <c r="A819" s="52">
        <v>42697</v>
      </c>
      <c r="B819" s="2" t="s">
        <v>213</v>
      </c>
      <c r="C819" s="10" t="s">
        <v>953</v>
      </c>
      <c r="D819" s="65" t="s">
        <v>215</v>
      </c>
      <c r="E819" s="51">
        <v>6061</v>
      </c>
      <c r="F819" s="51" t="s">
        <v>219</v>
      </c>
      <c r="G819" s="51">
        <v>45</v>
      </c>
      <c r="H819" s="51">
        <v>1500</v>
      </c>
      <c r="I819" s="51">
        <v>6100</v>
      </c>
      <c r="J819" s="59">
        <v>1</v>
      </c>
      <c r="K819" s="51">
        <v>4</v>
      </c>
      <c r="L819" s="51">
        <v>4.889</v>
      </c>
      <c r="M819" s="51">
        <v>4.663</v>
      </c>
      <c r="N819" s="58" t="s">
        <v>19</v>
      </c>
    </row>
    <row r="820" spans="1:14">
      <c r="A820" s="1">
        <v>42718</v>
      </c>
      <c r="B820" s="2" t="s">
        <v>954</v>
      </c>
      <c r="C820" s="10" t="s">
        <v>955</v>
      </c>
      <c r="D820" s="2" t="s">
        <v>215</v>
      </c>
      <c r="E820" s="2">
        <v>1100</v>
      </c>
      <c r="F820" s="2" t="s">
        <v>219</v>
      </c>
      <c r="G820" s="2">
        <v>45</v>
      </c>
      <c r="H820" s="2">
        <v>1490</v>
      </c>
      <c r="I820" s="2">
        <v>3000</v>
      </c>
      <c r="J820" s="2">
        <v>1</v>
      </c>
      <c r="K820" s="2">
        <v>4</v>
      </c>
      <c r="L820" s="2">
        <v>2.269</v>
      </c>
      <c r="M820" s="2">
        <v>2.19</v>
      </c>
      <c r="N820" s="58" t="s">
        <v>19</v>
      </c>
    </row>
    <row r="821" spans="1:14">
      <c r="A821" s="1">
        <v>42718</v>
      </c>
      <c r="B821" s="2" t="s">
        <v>954</v>
      </c>
      <c r="C821" s="10" t="s">
        <v>956</v>
      </c>
      <c r="D821" s="2" t="s">
        <v>215</v>
      </c>
      <c r="E821" s="2">
        <v>1100</v>
      </c>
      <c r="F821" s="2" t="s">
        <v>219</v>
      </c>
      <c r="G821" s="2">
        <v>45</v>
      </c>
      <c r="H821" s="2">
        <v>1490</v>
      </c>
      <c r="I821" s="2">
        <v>3000</v>
      </c>
      <c r="J821" s="2">
        <v>1</v>
      </c>
      <c r="K821" s="2">
        <v>4</v>
      </c>
      <c r="L821" s="2">
        <v>2.285</v>
      </c>
      <c r="M821" s="2">
        <v>2.199</v>
      </c>
      <c r="N821" s="58" t="s">
        <v>19</v>
      </c>
    </row>
    <row r="822" spans="1:14">
      <c r="A822" s="1">
        <v>42718</v>
      </c>
      <c r="B822" s="2" t="s">
        <v>954</v>
      </c>
      <c r="C822" s="10" t="s">
        <v>957</v>
      </c>
      <c r="D822" s="2" t="s">
        <v>215</v>
      </c>
      <c r="E822" s="2">
        <v>1100</v>
      </c>
      <c r="F822" s="2" t="s">
        <v>219</v>
      </c>
      <c r="G822" s="2">
        <v>45</v>
      </c>
      <c r="H822" s="2">
        <v>1490</v>
      </c>
      <c r="I822" s="2">
        <v>3000</v>
      </c>
      <c r="J822" s="2">
        <v>1</v>
      </c>
      <c r="K822" s="2">
        <v>5</v>
      </c>
      <c r="L822" s="2">
        <v>2.853</v>
      </c>
      <c r="M822" s="2">
        <v>2.749</v>
      </c>
      <c r="N822" s="58" t="s">
        <v>19</v>
      </c>
    </row>
    <row r="823" spans="1:14">
      <c r="A823" s="1">
        <v>42602</v>
      </c>
      <c r="B823" s="2" t="s">
        <v>213</v>
      </c>
      <c r="C823" s="10" t="s">
        <v>958</v>
      </c>
      <c r="D823" s="2" t="s">
        <v>215</v>
      </c>
      <c r="E823" s="2">
        <v>5052</v>
      </c>
      <c r="F823" s="2" t="s">
        <v>78</v>
      </c>
      <c r="G823" s="2">
        <v>49.24</v>
      </c>
      <c r="H823" s="2">
        <v>2490</v>
      </c>
      <c r="I823" s="2">
        <v>7150</v>
      </c>
      <c r="J823" s="2">
        <v>1</v>
      </c>
      <c r="K823" s="2">
        <v>2</v>
      </c>
      <c r="L823" s="2">
        <v>5.052</v>
      </c>
      <c r="M823" s="10">
        <v>4.708</v>
      </c>
      <c r="N823" s="56" t="s">
        <v>19</v>
      </c>
    </row>
    <row r="824" spans="1:14">
      <c r="A824" s="1">
        <v>42573</v>
      </c>
      <c r="B824" s="2" t="s">
        <v>959</v>
      </c>
      <c r="C824" s="10" t="s">
        <v>960</v>
      </c>
      <c r="D824" s="2" t="s">
        <v>215</v>
      </c>
      <c r="E824" s="2" t="s">
        <v>218</v>
      </c>
      <c r="F824" s="2" t="s">
        <v>219</v>
      </c>
      <c r="G824" s="2">
        <v>50</v>
      </c>
      <c r="H824" s="2">
        <v>1500</v>
      </c>
      <c r="I824" s="2">
        <v>3000</v>
      </c>
      <c r="J824" s="2">
        <v>1</v>
      </c>
      <c r="K824" s="2">
        <v>4</v>
      </c>
      <c r="L824" s="2">
        <v>2.502</v>
      </c>
      <c r="M824" s="2">
        <v>2.408</v>
      </c>
      <c r="N824" s="56" t="s">
        <v>19</v>
      </c>
    </row>
    <row r="825" spans="1:14">
      <c r="A825" s="1">
        <v>42475</v>
      </c>
      <c r="B825" s="2" t="s">
        <v>38</v>
      </c>
      <c r="C825" s="10" t="s">
        <v>961</v>
      </c>
      <c r="D825" s="2" t="s">
        <v>24</v>
      </c>
      <c r="E825" s="2">
        <v>1070</v>
      </c>
      <c r="F825" s="2" t="s">
        <v>219</v>
      </c>
      <c r="G825" s="2">
        <v>50.8</v>
      </c>
      <c r="H825" s="2">
        <v>1250</v>
      </c>
      <c r="I825" s="2">
        <v>2500</v>
      </c>
      <c r="J825" s="2">
        <v>1</v>
      </c>
      <c r="K825" s="2">
        <v>5</v>
      </c>
      <c r="L825" s="2">
        <v>2.24</v>
      </c>
      <c r="M825" s="10">
        <v>2.166</v>
      </c>
      <c r="N825" s="56" t="s">
        <v>19</v>
      </c>
    </row>
    <row r="826" spans="1:14">
      <c r="A826" s="1">
        <v>42608</v>
      </c>
      <c r="B826" s="2" t="s">
        <v>962</v>
      </c>
      <c r="C826" s="10" t="s">
        <v>963</v>
      </c>
      <c r="D826" s="2" t="s">
        <v>215</v>
      </c>
      <c r="E826" s="2" t="s">
        <v>218</v>
      </c>
      <c r="F826" s="2" t="s">
        <v>219</v>
      </c>
      <c r="G826" s="2">
        <v>55</v>
      </c>
      <c r="H826" s="2">
        <v>1500</v>
      </c>
      <c r="I826" s="2">
        <v>3000</v>
      </c>
      <c r="J826" s="2">
        <v>1</v>
      </c>
      <c r="K826" s="2">
        <v>3</v>
      </c>
      <c r="L826" s="2">
        <v>2.124</v>
      </c>
      <c r="M826" s="2">
        <v>2.034</v>
      </c>
      <c r="N826" s="56" t="s">
        <v>19</v>
      </c>
    </row>
    <row r="827" spans="1:14">
      <c r="A827" s="1">
        <v>42608</v>
      </c>
      <c r="B827" s="2" t="s">
        <v>962</v>
      </c>
      <c r="C827" s="10" t="s">
        <v>964</v>
      </c>
      <c r="D827" s="2" t="s">
        <v>215</v>
      </c>
      <c r="E827" s="2" t="s">
        <v>218</v>
      </c>
      <c r="F827" s="2" t="s">
        <v>219</v>
      </c>
      <c r="G827" s="2">
        <v>55</v>
      </c>
      <c r="H827" s="2">
        <v>1500</v>
      </c>
      <c r="I827" s="2">
        <v>3000</v>
      </c>
      <c r="J827" s="2">
        <v>1</v>
      </c>
      <c r="K827" s="2">
        <v>3</v>
      </c>
      <c r="L827" s="2">
        <v>2.128</v>
      </c>
      <c r="M827" s="2">
        <v>2.042</v>
      </c>
      <c r="N827" s="56" t="s">
        <v>19</v>
      </c>
    </row>
    <row r="828" spans="1:14">
      <c r="A828" s="1">
        <v>42608</v>
      </c>
      <c r="B828" s="2" t="s">
        <v>962</v>
      </c>
      <c r="C828" s="10" t="s">
        <v>965</v>
      </c>
      <c r="D828" s="2" t="s">
        <v>215</v>
      </c>
      <c r="E828" s="2" t="s">
        <v>218</v>
      </c>
      <c r="F828" s="2" t="s">
        <v>219</v>
      </c>
      <c r="G828" s="2">
        <v>55</v>
      </c>
      <c r="H828" s="2">
        <v>1500</v>
      </c>
      <c r="I828" s="2">
        <v>3000</v>
      </c>
      <c r="J828" s="2">
        <v>1</v>
      </c>
      <c r="K828" s="2">
        <v>3</v>
      </c>
      <c r="L828" s="2">
        <v>2.128</v>
      </c>
      <c r="M828" s="2">
        <v>2.042</v>
      </c>
      <c r="N828" s="56" t="s">
        <v>19</v>
      </c>
    </row>
    <row r="829" spans="1:14">
      <c r="A829" s="1">
        <v>42608</v>
      </c>
      <c r="B829" s="2" t="s">
        <v>962</v>
      </c>
      <c r="C829" s="10" t="s">
        <v>966</v>
      </c>
      <c r="D829" s="2" t="s">
        <v>215</v>
      </c>
      <c r="E829" s="2" t="s">
        <v>218</v>
      </c>
      <c r="F829" s="2" t="s">
        <v>219</v>
      </c>
      <c r="G829" s="2">
        <v>55</v>
      </c>
      <c r="H829" s="2">
        <v>1500</v>
      </c>
      <c r="I829" s="2">
        <v>3000</v>
      </c>
      <c r="J829" s="2">
        <v>1</v>
      </c>
      <c r="K829" s="2">
        <v>2</v>
      </c>
      <c r="L829" s="2">
        <v>1.445</v>
      </c>
      <c r="M829" s="2">
        <v>1.359</v>
      </c>
      <c r="N829" s="56" t="s">
        <v>19</v>
      </c>
    </row>
    <row r="830" spans="1:14">
      <c r="A830" s="1">
        <v>42570</v>
      </c>
      <c r="B830" s="2" t="s">
        <v>967</v>
      </c>
      <c r="C830" s="10" t="s">
        <v>968</v>
      </c>
      <c r="D830" s="2" t="s">
        <v>215</v>
      </c>
      <c r="E830" s="2" t="s">
        <v>218</v>
      </c>
      <c r="F830" s="2" t="s">
        <v>219</v>
      </c>
      <c r="G830" s="2">
        <v>60</v>
      </c>
      <c r="H830" s="2">
        <v>1500</v>
      </c>
      <c r="I830" s="2">
        <v>3000</v>
      </c>
      <c r="J830" s="2">
        <v>1</v>
      </c>
      <c r="K830" s="2">
        <v>3</v>
      </c>
      <c r="L830" s="2">
        <v>2.284</v>
      </c>
      <c r="M830" s="2">
        <v>2.182</v>
      </c>
      <c r="N830" s="56" t="s">
        <v>19</v>
      </c>
    </row>
    <row r="831" spans="1:14">
      <c r="A831" s="1">
        <v>42600</v>
      </c>
      <c r="B831" s="2" t="s">
        <v>213</v>
      </c>
      <c r="C831" s="10" t="s">
        <v>969</v>
      </c>
      <c r="D831" s="2" t="s">
        <v>215</v>
      </c>
      <c r="E831" s="2">
        <v>1100</v>
      </c>
      <c r="F831" s="2" t="s">
        <v>219</v>
      </c>
      <c r="G831" s="2">
        <v>60</v>
      </c>
      <c r="H831" s="2">
        <v>1251</v>
      </c>
      <c r="I831" s="2">
        <v>3001</v>
      </c>
      <c r="J831" s="2">
        <v>1</v>
      </c>
      <c r="K831" s="2">
        <v>1</v>
      </c>
      <c r="L831" s="2">
        <v>0.692</v>
      </c>
      <c r="M831" s="10">
        <v>0.606</v>
      </c>
      <c r="N831" s="56" t="s">
        <v>19</v>
      </c>
    </row>
    <row r="832" spans="1:14">
      <c r="A832" s="1">
        <v>42614</v>
      </c>
      <c r="B832" s="2" t="s">
        <v>970</v>
      </c>
      <c r="C832" s="10" t="s">
        <v>971</v>
      </c>
      <c r="D832" s="2" t="s">
        <v>215</v>
      </c>
      <c r="E832" s="2">
        <v>6061</v>
      </c>
      <c r="F832" s="2" t="s">
        <v>219</v>
      </c>
      <c r="G832" s="2">
        <v>60</v>
      </c>
      <c r="H832" s="2">
        <v>1500</v>
      </c>
      <c r="I832" s="2">
        <v>6050</v>
      </c>
      <c r="J832" s="2">
        <v>1</v>
      </c>
      <c r="K832" s="2">
        <v>3</v>
      </c>
      <c r="L832" s="2">
        <v>4.966</v>
      </c>
      <c r="M832" s="2">
        <v>4.746</v>
      </c>
      <c r="N832" s="56" t="s">
        <v>19</v>
      </c>
    </row>
    <row r="833" spans="1:14">
      <c r="A833" s="1">
        <v>42614</v>
      </c>
      <c r="B833" s="2" t="s">
        <v>970</v>
      </c>
      <c r="C833" s="10" t="s">
        <v>972</v>
      </c>
      <c r="D833" s="2" t="s">
        <v>215</v>
      </c>
      <c r="E833" s="2">
        <v>6061</v>
      </c>
      <c r="F833" s="2" t="s">
        <v>219</v>
      </c>
      <c r="G833" s="2">
        <v>60</v>
      </c>
      <c r="H833" s="2">
        <v>1500</v>
      </c>
      <c r="I833" s="2">
        <v>6050</v>
      </c>
      <c r="J833" s="2">
        <v>1</v>
      </c>
      <c r="K833" s="2">
        <v>3</v>
      </c>
      <c r="L833" s="2">
        <v>4.992</v>
      </c>
      <c r="M833" s="2">
        <v>4.772</v>
      </c>
      <c r="N833" s="56" t="s">
        <v>19</v>
      </c>
    </row>
    <row r="834" spans="1:14">
      <c r="A834" s="1">
        <v>41922</v>
      </c>
      <c r="B834" s="2" t="s">
        <v>973</v>
      </c>
      <c r="C834" s="10" t="s">
        <v>974</v>
      </c>
      <c r="D834" s="2" t="s">
        <v>113</v>
      </c>
      <c r="E834" s="2" t="s">
        <v>975</v>
      </c>
      <c r="F834" s="2" t="s">
        <v>165</v>
      </c>
      <c r="G834" s="2">
        <v>61</v>
      </c>
      <c r="H834" s="2">
        <v>1250</v>
      </c>
      <c r="I834" s="2">
        <v>5000</v>
      </c>
      <c r="J834" s="2">
        <v>1</v>
      </c>
      <c r="K834" s="2">
        <v>3</v>
      </c>
      <c r="L834" s="2">
        <v>3.284</v>
      </c>
      <c r="M834" s="10">
        <v>3.118</v>
      </c>
      <c r="N834" s="56" t="s">
        <v>19</v>
      </c>
    </row>
    <row r="835" spans="1:14">
      <c r="A835" s="1">
        <v>42610</v>
      </c>
      <c r="B835" s="2" t="s">
        <v>976</v>
      </c>
      <c r="C835" s="10" t="s">
        <v>977</v>
      </c>
      <c r="D835" s="2" t="s">
        <v>215</v>
      </c>
      <c r="E835" s="2" t="s">
        <v>218</v>
      </c>
      <c r="F835" s="2" t="s">
        <v>219</v>
      </c>
      <c r="G835" s="2">
        <v>65</v>
      </c>
      <c r="H835" s="2">
        <v>1500</v>
      </c>
      <c r="I835" s="2">
        <v>3000</v>
      </c>
      <c r="J835" s="2">
        <v>1</v>
      </c>
      <c r="K835" s="2">
        <v>3</v>
      </c>
      <c r="L835" s="2">
        <v>2.492</v>
      </c>
      <c r="M835" s="2">
        <v>2.378</v>
      </c>
      <c r="N835" s="56" t="s">
        <v>19</v>
      </c>
    </row>
    <row r="836" spans="1:14">
      <c r="A836" s="1">
        <v>42562</v>
      </c>
      <c r="B836" s="2"/>
      <c r="C836" s="10" t="s">
        <v>477</v>
      </c>
      <c r="D836" s="2" t="s">
        <v>215</v>
      </c>
      <c r="E836" s="2">
        <v>5083</v>
      </c>
      <c r="F836" s="2" t="s">
        <v>219</v>
      </c>
      <c r="G836" s="2">
        <v>67.275</v>
      </c>
      <c r="H836" s="2">
        <v>1090</v>
      </c>
      <c r="I836" s="2">
        <v>3291</v>
      </c>
      <c r="J836" s="2">
        <v>1</v>
      </c>
      <c r="K836" s="2">
        <v>2</v>
      </c>
      <c r="L836" s="2"/>
      <c r="M836" s="10"/>
      <c r="N836" s="56" t="s">
        <v>19</v>
      </c>
    </row>
    <row r="837" spans="1:14">
      <c r="A837" s="1">
        <v>42489</v>
      </c>
      <c r="B837" s="2">
        <v>201602312</v>
      </c>
      <c r="C837" s="10" t="s">
        <v>978</v>
      </c>
      <c r="D837" s="2" t="s">
        <v>24</v>
      </c>
      <c r="E837" s="2">
        <v>6061</v>
      </c>
      <c r="F837" s="2" t="s">
        <v>219</v>
      </c>
      <c r="G837" s="2">
        <v>70</v>
      </c>
      <c r="H837" s="2">
        <v>1570</v>
      </c>
      <c r="I837" s="2">
        <v>6304</v>
      </c>
      <c r="J837" s="2">
        <v>1</v>
      </c>
      <c r="K837" s="2">
        <v>2</v>
      </c>
      <c r="L837" s="2">
        <v>4.006</v>
      </c>
      <c r="M837" s="10">
        <v>3.764</v>
      </c>
      <c r="N837" s="56" t="s">
        <v>19</v>
      </c>
    </row>
    <row r="838" spans="1:14">
      <c r="A838" s="1">
        <v>42475</v>
      </c>
      <c r="B838" s="2" t="s">
        <v>38</v>
      </c>
      <c r="C838" s="10" t="s">
        <v>979</v>
      </c>
      <c r="D838" s="2" t="s">
        <v>24</v>
      </c>
      <c r="E838" s="2">
        <v>1070</v>
      </c>
      <c r="F838" s="2" t="s">
        <v>219</v>
      </c>
      <c r="G838" s="2">
        <v>80</v>
      </c>
      <c r="H838" s="2">
        <v>1250</v>
      </c>
      <c r="I838" s="2">
        <v>2500</v>
      </c>
      <c r="J838" s="2">
        <v>1</v>
      </c>
      <c r="K838" s="2">
        <v>3</v>
      </c>
      <c r="L838" s="2">
        <v>2.108</v>
      </c>
      <c r="M838" s="10">
        <v>2.036</v>
      </c>
      <c r="N838" s="56" t="s">
        <v>19</v>
      </c>
    </row>
    <row r="839" spans="1:14">
      <c r="A839" s="1">
        <v>42566</v>
      </c>
      <c r="B839" s="2" t="s">
        <v>980</v>
      </c>
      <c r="C839" s="10" t="s">
        <v>981</v>
      </c>
      <c r="D839" s="2" t="s">
        <v>215</v>
      </c>
      <c r="E839" s="2">
        <v>6061</v>
      </c>
      <c r="F839" s="2" t="s">
        <v>219</v>
      </c>
      <c r="G839" s="2">
        <v>80</v>
      </c>
      <c r="H839" s="2">
        <v>1500</v>
      </c>
      <c r="I839" s="2">
        <v>6050</v>
      </c>
      <c r="J839" s="2">
        <v>1</v>
      </c>
      <c r="K839" s="2">
        <v>1</v>
      </c>
      <c r="L839" s="2">
        <v>2.22</v>
      </c>
      <c r="M839" s="10">
        <v>1.983</v>
      </c>
      <c r="N839" s="56" t="s">
        <v>19</v>
      </c>
    </row>
    <row r="840" spans="1:14">
      <c r="A840" s="1">
        <v>42570</v>
      </c>
      <c r="B840" s="2" t="s">
        <v>982</v>
      </c>
      <c r="C840" s="10" t="s">
        <v>983</v>
      </c>
      <c r="D840" s="2" t="s">
        <v>215</v>
      </c>
      <c r="E840" s="2" t="s">
        <v>218</v>
      </c>
      <c r="F840" s="2" t="s">
        <v>219</v>
      </c>
      <c r="G840" s="2">
        <v>90</v>
      </c>
      <c r="H840" s="2">
        <v>1500</v>
      </c>
      <c r="I840" s="2">
        <v>3000</v>
      </c>
      <c r="J840" s="2">
        <v>1</v>
      </c>
      <c r="K840" s="2">
        <v>2</v>
      </c>
      <c r="L840" s="2">
        <v>2.254</v>
      </c>
      <c r="M840" s="2">
        <v>2.148</v>
      </c>
      <c r="N840" s="56" t="s">
        <v>19</v>
      </c>
    </row>
    <row r="841" spans="1:14">
      <c r="A841" s="1">
        <v>42585</v>
      </c>
      <c r="B841" s="2" t="s">
        <v>982</v>
      </c>
      <c r="C841" s="10" t="s">
        <v>984</v>
      </c>
      <c r="D841" s="2" t="s">
        <v>215</v>
      </c>
      <c r="E841" s="2" t="s">
        <v>218</v>
      </c>
      <c r="F841" s="2" t="s">
        <v>219</v>
      </c>
      <c r="G841" s="2">
        <v>90</v>
      </c>
      <c r="H841" s="2">
        <v>1500</v>
      </c>
      <c r="I841" s="2">
        <v>3000</v>
      </c>
      <c r="J841" s="2">
        <v>1</v>
      </c>
      <c r="K841" s="2">
        <v>2</v>
      </c>
      <c r="L841" s="2">
        <v>2.276</v>
      </c>
      <c r="M841" s="2">
        <v>2.17</v>
      </c>
      <c r="N841" s="56" t="s">
        <v>19</v>
      </c>
    </row>
    <row r="842" spans="1:14">
      <c r="A842" s="1">
        <v>42585</v>
      </c>
      <c r="B842" s="2" t="s">
        <v>982</v>
      </c>
      <c r="C842" s="10" t="s">
        <v>985</v>
      </c>
      <c r="D842" s="2" t="s">
        <v>215</v>
      </c>
      <c r="E842" s="2" t="s">
        <v>218</v>
      </c>
      <c r="F842" s="2" t="s">
        <v>219</v>
      </c>
      <c r="G842" s="2">
        <v>90</v>
      </c>
      <c r="H842" s="2">
        <v>1500</v>
      </c>
      <c r="I842" s="2">
        <v>3000</v>
      </c>
      <c r="J842" s="2">
        <v>1</v>
      </c>
      <c r="K842" s="2">
        <v>2</v>
      </c>
      <c r="L842" s="2">
        <v>2.276</v>
      </c>
      <c r="M842" s="2">
        <v>2.17</v>
      </c>
      <c r="N842" s="56" t="s">
        <v>19</v>
      </c>
    </row>
    <row r="843" spans="1:14">
      <c r="A843" s="1">
        <v>42565</v>
      </c>
      <c r="B843" s="2" t="s">
        <v>986</v>
      </c>
      <c r="C843" s="10" t="s">
        <v>987</v>
      </c>
      <c r="D843" s="2" t="s">
        <v>215</v>
      </c>
      <c r="E843" s="2" t="s">
        <v>218</v>
      </c>
      <c r="F843" s="2" t="s">
        <v>219</v>
      </c>
      <c r="G843" s="2">
        <v>110</v>
      </c>
      <c r="H843" s="2">
        <v>1500</v>
      </c>
      <c r="I843" s="2">
        <v>3000</v>
      </c>
      <c r="J843" s="2">
        <v>1</v>
      </c>
      <c r="K843" s="2">
        <v>1</v>
      </c>
      <c r="L843" s="2">
        <v>1.423</v>
      </c>
      <c r="M843" s="2">
        <v>1.325</v>
      </c>
      <c r="N843" s="56" t="s">
        <v>19</v>
      </c>
    </row>
    <row r="844" spans="1:14">
      <c r="A844" s="1">
        <v>42569</v>
      </c>
      <c r="B844" s="2" t="s">
        <v>986</v>
      </c>
      <c r="C844" s="10" t="s">
        <v>988</v>
      </c>
      <c r="D844" s="2" t="s">
        <v>215</v>
      </c>
      <c r="E844" s="2" t="s">
        <v>218</v>
      </c>
      <c r="F844" s="2" t="s">
        <v>219</v>
      </c>
      <c r="G844" s="2">
        <v>110</v>
      </c>
      <c r="H844" s="2">
        <v>1500</v>
      </c>
      <c r="I844" s="2">
        <v>3000</v>
      </c>
      <c r="J844" s="2">
        <v>1</v>
      </c>
      <c r="K844" s="2">
        <v>2</v>
      </c>
      <c r="L844" s="2">
        <v>2.728</v>
      </c>
      <c r="M844" s="2">
        <v>2.632</v>
      </c>
      <c r="N844" s="56" t="s">
        <v>19</v>
      </c>
    </row>
    <row r="845" spans="1:14">
      <c r="A845" s="1">
        <v>42569</v>
      </c>
      <c r="B845" s="2" t="s">
        <v>986</v>
      </c>
      <c r="C845" s="10" t="s">
        <v>989</v>
      </c>
      <c r="D845" s="2" t="s">
        <v>215</v>
      </c>
      <c r="E845" s="2" t="s">
        <v>218</v>
      </c>
      <c r="F845" s="2" t="s">
        <v>219</v>
      </c>
      <c r="G845" s="2">
        <v>110</v>
      </c>
      <c r="H845" s="2">
        <v>1500</v>
      </c>
      <c r="I845" s="2">
        <v>3000</v>
      </c>
      <c r="J845" s="2">
        <v>1</v>
      </c>
      <c r="K845" s="2">
        <v>1</v>
      </c>
      <c r="L845" s="2">
        <v>1.419</v>
      </c>
      <c r="M845" s="2">
        <v>1.323</v>
      </c>
      <c r="N845" s="56" t="s">
        <v>19</v>
      </c>
    </row>
    <row r="846" spans="1:14">
      <c r="A846" s="1">
        <v>42479</v>
      </c>
      <c r="B846" s="2">
        <v>201602233</v>
      </c>
      <c r="C846" s="10" t="s">
        <v>990</v>
      </c>
      <c r="D846" s="2" t="s">
        <v>24</v>
      </c>
      <c r="E846" s="2">
        <v>1070</v>
      </c>
      <c r="F846" s="2" t="s">
        <v>219</v>
      </c>
      <c r="G846" s="2">
        <v>127</v>
      </c>
      <c r="H846" s="2">
        <v>1250</v>
      </c>
      <c r="I846" s="2">
        <v>2500</v>
      </c>
      <c r="J846" s="2">
        <v>1</v>
      </c>
      <c r="K846" s="2">
        <v>2</v>
      </c>
      <c r="L846" s="2">
        <v>2.222</v>
      </c>
      <c r="M846" s="10">
        <v>2.148</v>
      </c>
      <c r="N846" s="56" t="s">
        <v>19</v>
      </c>
    </row>
    <row r="847" spans="1:14">
      <c r="A847" s="1">
        <v>42585</v>
      </c>
      <c r="B847" s="2" t="s">
        <v>991</v>
      </c>
      <c r="C847" s="10" t="s">
        <v>992</v>
      </c>
      <c r="D847" s="2" t="s">
        <v>215</v>
      </c>
      <c r="E847" s="2" t="s">
        <v>218</v>
      </c>
      <c r="F847" s="2" t="s">
        <v>219</v>
      </c>
      <c r="G847" s="2">
        <v>130</v>
      </c>
      <c r="H847" s="2">
        <v>1500</v>
      </c>
      <c r="I847" s="2">
        <v>3000</v>
      </c>
      <c r="J847" s="2">
        <v>1</v>
      </c>
      <c r="K847" s="2">
        <v>1</v>
      </c>
      <c r="L847" s="2">
        <v>1.66</v>
      </c>
      <c r="M847" s="2">
        <v>1.554</v>
      </c>
      <c r="N847" s="56" t="s">
        <v>19</v>
      </c>
    </row>
    <row r="848" spans="1:14">
      <c r="A848" s="1">
        <v>42585</v>
      </c>
      <c r="B848" s="2" t="s">
        <v>991</v>
      </c>
      <c r="C848" s="10" t="s">
        <v>993</v>
      </c>
      <c r="D848" s="2" t="s">
        <v>215</v>
      </c>
      <c r="E848" s="2" t="s">
        <v>218</v>
      </c>
      <c r="F848" s="2" t="s">
        <v>219</v>
      </c>
      <c r="G848" s="2">
        <v>130</v>
      </c>
      <c r="H848" s="2">
        <v>1500</v>
      </c>
      <c r="I848" s="2">
        <v>3000</v>
      </c>
      <c r="J848" s="2">
        <v>1</v>
      </c>
      <c r="K848" s="2">
        <v>1</v>
      </c>
      <c r="L848" s="2">
        <v>1.666</v>
      </c>
      <c r="M848" s="2">
        <v>1.56</v>
      </c>
      <c r="N848" s="56" t="s">
        <v>19</v>
      </c>
    </row>
    <row r="849" spans="1:14">
      <c r="A849" s="1">
        <v>42585</v>
      </c>
      <c r="B849" s="2" t="s">
        <v>991</v>
      </c>
      <c r="C849" s="10" t="s">
        <v>994</v>
      </c>
      <c r="D849" s="2" t="s">
        <v>215</v>
      </c>
      <c r="E849" s="2" t="s">
        <v>218</v>
      </c>
      <c r="F849" s="2" t="s">
        <v>219</v>
      </c>
      <c r="G849" s="2">
        <v>130</v>
      </c>
      <c r="H849" s="2">
        <v>1500</v>
      </c>
      <c r="I849" s="2">
        <v>3000</v>
      </c>
      <c r="J849" s="2">
        <v>1</v>
      </c>
      <c r="K849" s="2">
        <v>1</v>
      </c>
      <c r="L849" s="2">
        <v>1.653</v>
      </c>
      <c r="M849" s="2">
        <v>1.565</v>
      </c>
      <c r="N849" s="56" t="s">
        <v>19</v>
      </c>
    </row>
    <row r="850" spans="1:14">
      <c r="A850" s="1">
        <v>42585</v>
      </c>
      <c r="B850" s="2" t="s">
        <v>991</v>
      </c>
      <c r="C850" s="10" t="s">
        <v>995</v>
      </c>
      <c r="D850" s="2" t="s">
        <v>215</v>
      </c>
      <c r="E850" s="2" t="s">
        <v>218</v>
      </c>
      <c r="F850" s="2" t="s">
        <v>219</v>
      </c>
      <c r="G850" s="2">
        <v>130</v>
      </c>
      <c r="H850" s="2">
        <v>1500</v>
      </c>
      <c r="I850" s="2">
        <v>3000</v>
      </c>
      <c r="J850" s="2">
        <v>1</v>
      </c>
      <c r="K850" s="2">
        <v>1</v>
      </c>
      <c r="L850" s="2">
        <v>1.654</v>
      </c>
      <c r="M850" s="2">
        <v>1.566</v>
      </c>
      <c r="N850" s="56" t="s">
        <v>19</v>
      </c>
    </row>
    <row r="851" spans="1:14">
      <c r="A851" s="1">
        <v>42585</v>
      </c>
      <c r="B851" s="2" t="s">
        <v>991</v>
      </c>
      <c r="C851" s="10" t="s">
        <v>996</v>
      </c>
      <c r="D851" s="2" t="s">
        <v>215</v>
      </c>
      <c r="E851" s="2" t="s">
        <v>218</v>
      </c>
      <c r="F851" s="2" t="s">
        <v>219</v>
      </c>
      <c r="G851" s="2">
        <v>130</v>
      </c>
      <c r="H851" s="2">
        <v>1500</v>
      </c>
      <c r="I851" s="2">
        <v>3000</v>
      </c>
      <c r="J851" s="2">
        <v>1</v>
      </c>
      <c r="K851" s="2">
        <v>1</v>
      </c>
      <c r="L851" s="2">
        <v>1.653</v>
      </c>
      <c r="M851" s="2">
        <v>1.565</v>
      </c>
      <c r="N851" s="56" t="s">
        <v>19</v>
      </c>
    </row>
    <row r="852" spans="1:14">
      <c r="A852" s="1">
        <v>42568</v>
      </c>
      <c r="B852" s="2" t="s">
        <v>997</v>
      </c>
      <c r="C852" s="10" t="s">
        <v>998</v>
      </c>
      <c r="D852" s="2" t="s">
        <v>215</v>
      </c>
      <c r="E852" s="2">
        <v>6061</v>
      </c>
      <c r="F852" s="2" t="s">
        <v>219</v>
      </c>
      <c r="G852" s="2">
        <v>140</v>
      </c>
      <c r="H852" s="2">
        <v>1500</v>
      </c>
      <c r="I852" s="2">
        <v>6050</v>
      </c>
      <c r="J852" s="2">
        <v>1</v>
      </c>
      <c r="K852" s="2">
        <v>1</v>
      </c>
      <c r="L852" s="2">
        <v>3.69</v>
      </c>
      <c r="M852" s="10">
        <v>3.422</v>
      </c>
      <c r="N852" s="56" t="s">
        <v>19</v>
      </c>
    </row>
    <row r="853" spans="1:14">
      <c r="A853" s="1">
        <v>42581</v>
      </c>
      <c r="B853" s="2" t="s">
        <v>999</v>
      </c>
      <c r="C853" s="10" t="s">
        <v>1000</v>
      </c>
      <c r="D853" s="2" t="s">
        <v>215</v>
      </c>
      <c r="E853" s="2" t="s">
        <v>218</v>
      </c>
      <c r="F853" s="2" t="s">
        <v>219</v>
      </c>
      <c r="G853" s="2">
        <v>160</v>
      </c>
      <c r="H853" s="2">
        <v>1500</v>
      </c>
      <c r="I853" s="2">
        <v>3000</v>
      </c>
      <c r="J853" s="2">
        <v>1</v>
      </c>
      <c r="K853" s="2">
        <v>1</v>
      </c>
      <c r="L853" s="2">
        <v>1.999</v>
      </c>
      <c r="M853" s="2">
        <v>1.903</v>
      </c>
      <c r="N853" s="56" t="s">
        <v>19</v>
      </c>
    </row>
    <row r="854" spans="1:14">
      <c r="A854" s="1">
        <v>42581</v>
      </c>
      <c r="B854" s="2" t="s">
        <v>999</v>
      </c>
      <c r="C854" s="10" t="s">
        <v>1001</v>
      </c>
      <c r="D854" s="2" t="s">
        <v>215</v>
      </c>
      <c r="E854" s="2" t="s">
        <v>218</v>
      </c>
      <c r="F854" s="2" t="s">
        <v>219</v>
      </c>
      <c r="G854" s="2">
        <v>160</v>
      </c>
      <c r="H854" s="2">
        <v>1500</v>
      </c>
      <c r="I854" s="2">
        <v>3000</v>
      </c>
      <c r="J854" s="2">
        <v>1</v>
      </c>
      <c r="K854" s="2">
        <v>1</v>
      </c>
      <c r="L854" s="2">
        <v>1.992</v>
      </c>
      <c r="M854" s="2">
        <v>1.896</v>
      </c>
      <c r="N854" s="56" t="s">
        <v>19</v>
      </c>
    </row>
    <row r="855" spans="1:14">
      <c r="A855" s="1">
        <v>42581</v>
      </c>
      <c r="B855" s="2" t="s">
        <v>999</v>
      </c>
      <c r="C855" s="10" t="s">
        <v>1002</v>
      </c>
      <c r="D855" s="2" t="s">
        <v>215</v>
      </c>
      <c r="E855" s="2" t="s">
        <v>218</v>
      </c>
      <c r="F855" s="2" t="s">
        <v>219</v>
      </c>
      <c r="G855" s="2">
        <v>160</v>
      </c>
      <c r="H855" s="2">
        <v>1500</v>
      </c>
      <c r="I855" s="2">
        <v>3000</v>
      </c>
      <c r="J855" s="2">
        <v>1</v>
      </c>
      <c r="K855" s="2">
        <v>1</v>
      </c>
      <c r="L855" s="2">
        <v>2</v>
      </c>
      <c r="M855" s="2">
        <v>1.906</v>
      </c>
      <c r="N855" s="56" t="s">
        <v>19</v>
      </c>
    </row>
    <row r="856" spans="1:14">
      <c r="A856" s="1">
        <v>42581</v>
      </c>
      <c r="B856" s="2" t="s">
        <v>999</v>
      </c>
      <c r="C856" s="10" t="s">
        <v>1003</v>
      </c>
      <c r="D856" s="2" t="s">
        <v>215</v>
      </c>
      <c r="E856" s="2" t="s">
        <v>218</v>
      </c>
      <c r="F856" s="2" t="s">
        <v>219</v>
      </c>
      <c r="G856" s="2">
        <v>160</v>
      </c>
      <c r="H856" s="2">
        <v>1500</v>
      </c>
      <c r="I856" s="2">
        <v>3000</v>
      </c>
      <c r="J856" s="2">
        <v>1</v>
      </c>
      <c r="K856" s="2">
        <v>1</v>
      </c>
      <c r="L856" s="2">
        <v>2.012</v>
      </c>
      <c r="M856" s="2">
        <v>1.916</v>
      </c>
      <c r="N856" s="56" t="s">
        <v>19</v>
      </c>
    </row>
    <row r="857" spans="1:14">
      <c r="A857" s="1">
        <v>42581</v>
      </c>
      <c r="B857" s="2" t="s">
        <v>999</v>
      </c>
      <c r="C857" s="10" t="s">
        <v>1004</v>
      </c>
      <c r="D857" s="2" t="s">
        <v>215</v>
      </c>
      <c r="E857" s="2" t="s">
        <v>218</v>
      </c>
      <c r="F857" s="2" t="s">
        <v>219</v>
      </c>
      <c r="G857" s="2">
        <v>160</v>
      </c>
      <c r="H857" s="2">
        <v>1500</v>
      </c>
      <c r="I857" s="2">
        <v>3000</v>
      </c>
      <c r="J857" s="2">
        <v>1</v>
      </c>
      <c r="K857" s="2">
        <v>1</v>
      </c>
      <c r="L857" s="2">
        <v>2.01</v>
      </c>
      <c r="M857" s="10">
        <v>1.914</v>
      </c>
      <c r="N857" s="56" t="s">
        <v>19</v>
      </c>
    </row>
    <row r="858" spans="1:14">
      <c r="A858" s="1">
        <v>42602</v>
      </c>
      <c r="B858" s="2" t="s">
        <v>213</v>
      </c>
      <c r="C858" s="10" t="s">
        <v>1005</v>
      </c>
      <c r="D858" s="2" t="s">
        <v>215</v>
      </c>
      <c r="E858" s="2">
        <v>5052</v>
      </c>
      <c r="F858" s="2" t="s">
        <v>78</v>
      </c>
      <c r="G858" s="2" t="s">
        <v>1006</v>
      </c>
      <c r="H858" s="2">
        <v>2485</v>
      </c>
      <c r="I858" s="2" t="s">
        <v>1007</v>
      </c>
      <c r="J858" s="2">
        <v>1</v>
      </c>
      <c r="K858" s="2">
        <v>2</v>
      </c>
      <c r="L858" s="2">
        <v>4.71</v>
      </c>
      <c r="M858" s="10">
        <v>4.366</v>
      </c>
      <c r="N858" s="56" t="s">
        <v>19</v>
      </c>
    </row>
    <row r="859" spans="1:16364">
      <c r="A859" s="1">
        <v>42489</v>
      </c>
      <c r="B859" s="2">
        <v>201602312</v>
      </c>
      <c r="C859" s="10" t="s">
        <v>1008</v>
      </c>
      <c r="D859" s="2" t="s">
        <v>24</v>
      </c>
      <c r="E859" s="2">
        <v>6061</v>
      </c>
      <c r="F859" s="2" t="s">
        <v>219</v>
      </c>
      <c r="G859" s="2" t="s">
        <v>1009</v>
      </c>
      <c r="H859" s="2" t="s">
        <v>1010</v>
      </c>
      <c r="I859" s="2" t="s">
        <v>1011</v>
      </c>
      <c r="J859" s="2">
        <v>1</v>
      </c>
      <c r="K859" s="2">
        <v>3</v>
      </c>
      <c r="L859" s="2">
        <v>5.33</v>
      </c>
      <c r="M859" s="10">
        <v>5.088</v>
      </c>
      <c r="N859" s="56" t="s">
        <v>19</v>
      </c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44"/>
      <c r="BT859" s="44"/>
      <c r="BU859" s="44"/>
      <c r="BV859" s="44"/>
      <c r="BW859" s="44"/>
      <c r="BX859" s="44"/>
      <c r="BY859" s="44"/>
      <c r="BZ859" s="44"/>
      <c r="CA859" s="44"/>
      <c r="CB859" s="44"/>
      <c r="CC859" s="44"/>
      <c r="CD859" s="44"/>
      <c r="CE859" s="44"/>
      <c r="CF859" s="44"/>
      <c r="CG859" s="44"/>
      <c r="CH859" s="44"/>
      <c r="CI859" s="44"/>
      <c r="CJ859" s="44"/>
      <c r="CK859" s="44"/>
      <c r="CL859" s="44"/>
      <c r="CM859" s="44"/>
      <c r="CN859" s="44"/>
      <c r="CO859" s="44"/>
      <c r="CP859" s="44"/>
      <c r="CQ859" s="44"/>
      <c r="CR859" s="44"/>
      <c r="CS859" s="44"/>
      <c r="CT859" s="44"/>
      <c r="CU859" s="44"/>
      <c r="CV859" s="44"/>
      <c r="CW859" s="44"/>
      <c r="CX859" s="44"/>
      <c r="CY859" s="44"/>
      <c r="CZ859" s="44"/>
      <c r="DA859" s="44"/>
      <c r="DB859" s="44"/>
      <c r="DC859" s="44"/>
      <c r="DD859" s="44"/>
      <c r="DE859" s="44"/>
      <c r="DF859" s="44"/>
      <c r="DG859" s="44"/>
      <c r="DH859" s="44"/>
      <c r="DI859" s="44"/>
      <c r="DJ859" s="44"/>
      <c r="DK859" s="44"/>
      <c r="DL859" s="44"/>
      <c r="DM859" s="44"/>
      <c r="DN859" s="44"/>
      <c r="DO859" s="44"/>
      <c r="DP859" s="44"/>
      <c r="DQ859" s="44"/>
      <c r="DR859" s="44"/>
      <c r="DS859" s="44"/>
      <c r="DT859" s="44"/>
      <c r="DU859" s="44"/>
      <c r="DV859" s="44"/>
      <c r="DW859" s="44"/>
      <c r="DX859" s="44"/>
      <c r="DY859" s="44"/>
      <c r="DZ859" s="44"/>
      <c r="EA859" s="44"/>
      <c r="EB859" s="44"/>
      <c r="EC859" s="44"/>
      <c r="ED859" s="44"/>
      <c r="EE859" s="44"/>
      <c r="EF859" s="44"/>
      <c r="EG859" s="44"/>
      <c r="EH859" s="44"/>
      <c r="EI859" s="44"/>
      <c r="EJ859" s="44"/>
      <c r="EK859" s="44"/>
      <c r="EL859" s="44"/>
      <c r="EM859" s="44"/>
      <c r="EN859" s="44"/>
      <c r="EO859" s="44"/>
      <c r="EP859" s="44"/>
      <c r="EQ859" s="44"/>
      <c r="ER859" s="44"/>
      <c r="ES859" s="44"/>
      <c r="ET859" s="44"/>
      <c r="EU859" s="44"/>
      <c r="EV859" s="44"/>
      <c r="EW859" s="44"/>
      <c r="EX859" s="44"/>
      <c r="EY859" s="44"/>
      <c r="EZ859" s="44"/>
      <c r="FA859" s="44"/>
      <c r="FB859" s="44"/>
      <c r="FC859" s="44"/>
      <c r="FD859" s="44"/>
      <c r="FE859" s="44"/>
      <c r="FF859" s="44"/>
      <c r="FG859" s="44"/>
      <c r="FH859" s="44"/>
      <c r="FI859" s="44"/>
      <c r="FJ859" s="44"/>
      <c r="FK859" s="44"/>
      <c r="FL859" s="44"/>
      <c r="FM859" s="44"/>
      <c r="FN859" s="44"/>
      <c r="FO859" s="44"/>
      <c r="FP859" s="44"/>
      <c r="FQ859" s="44"/>
      <c r="FR859" s="44"/>
      <c r="FS859" s="44"/>
      <c r="FT859" s="44"/>
      <c r="FU859" s="44"/>
      <c r="FV859" s="44"/>
      <c r="FW859" s="44"/>
      <c r="FX859" s="44"/>
      <c r="FY859" s="44"/>
      <c r="FZ859" s="44"/>
      <c r="GA859" s="44"/>
      <c r="GB859" s="44"/>
      <c r="GC859" s="44"/>
      <c r="GD859" s="44"/>
      <c r="GE859" s="44"/>
      <c r="GF859" s="44"/>
      <c r="GG859" s="44"/>
      <c r="GH859" s="44"/>
      <c r="GI859" s="44"/>
      <c r="GJ859" s="44"/>
      <c r="GK859" s="44"/>
      <c r="GL859" s="44"/>
      <c r="GM859" s="44"/>
      <c r="GN859" s="44"/>
      <c r="GO859" s="44"/>
      <c r="GP859" s="44"/>
      <c r="GQ859" s="44"/>
      <c r="GR859" s="44"/>
      <c r="GS859" s="44"/>
      <c r="GT859" s="44"/>
      <c r="GU859" s="44"/>
      <c r="GV859" s="44"/>
      <c r="GW859" s="44"/>
      <c r="GX859" s="44"/>
      <c r="GY859" s="44"/>
      <c r="GZ859" s="44"/>
      <c r="HA859" s="44"/>
      <c r="HB859" s="44"/>
      <c r="HC859" s="44"/>
      <c r="HD859" s="44"/>
      <c r="HE859" s="44"/>
      <c r="HF859" s="44"/>
      <c r="HG859" s="44"/>
      <c r="HH859" s="44"/>
      <c r="HI859" s="44"/>
      <c r="HJ859" s="44"/>
      <c r="HK859" s="44"/>
      <c r="HL859" s="44"/>
      <c r="HM859" s="44"/>
      <c r="HN859" s="44"/>
      <c r="HO859" s="44"/>
      <c r="HP859" s="44"/>
      <c r="HQ859" s="44"/>
      <c r="HR859" s="44"/>
      <c r="HS859" s="44"/>
      <c r="HT859" s="44"/>
      <c r="HU859" s="44"/>
      <c r="HV859" s="44"/>
      <c r="HW859" s="44"/>
      <c r="HX859" s="44"/>
      <c r="HY859" s="44"/>
      <c r="HZ859" s="44"/>
      <c r="IA859" s="44"/>
      <c r="IB859" s="44"/>
      <c r="IC859" s="44"/>
      <c r="ID859" s="44"/>
      <c r="IE859" s="44"/>
      <c r="IF859" s="44"/>
      <c r="IG859" s="44"/>
      <c r="IH859" s="44"/>
      <c r="II859" s="44"/>
      <c r="IJ859" s="44"/>
      <c r="IK859" s="44"/>
      <c r="IL859" s="44"/>
      <c r="IM859" s="44"/>
      <c r="IN859" s="44"/>
      <c r="IO859" s="44"/>
      <c r="IP859" s="44"/>
      <c r="IQ859" s="44"/>
      <c r="IR859" s="44"/>
      <c r="IS859" s="44"/>
      <c r="IT859" s="44"/>
      <c r="IU859" s="44"/>
      <c r="IV859" s="44"/>
      <c r="IW859" s="44"/>
      <c r="IX859" s="44"/>
      <c r="IY859" s="44"/>
      <c r="IZ859" s="44"/>
      <c r="JA859" s="44"/>
      <c r="JB859" s="44"/>
      <c r="JC859" s="44"/>
      <c r="JD859" s="44"/>
      <c r="JE859" s="44"/>
      <c r="JF859" s="44"/>
      <c r="JG859" s="44"/>
      <c r="JH859" s="44"/>
      <c r="JI859" s="44"/>
      <c r="JJ859" s="44"/>
      <c r="JK859" s="44"/>
      <c r="JL859" s="44"/>
      <c r="JM859" s="44"/>
      <c r="JN859" s="44"/>
      <c r="JO859" s="44"/>
      <c r="JP859" s="44"/>
      <c r="JQ859" s="44"/>
      <c r="JR859" s="44"/>
      <c r="JS859" s="44"/>
      <c r="JT859" s="44"/>
      <c r="JU859" s="44"/>
      <c r="JV859" s="44"/>
      <c r="JW859" s="44"/>
      <c r="JX859" s="44"/>
      <c r="JY859" s="44"/>
      <c r="JZ859" s="44"/>
      <c r="KA859" s="44"/>
      <c r="KB859" s="44"/>
      <c r="KC859" s="44"/>
      <c r="KD859" s="44"/>
      <c r="KE859" s="44"/>
      <c r="KF859" s="44"/>
      <c r="KG859" s="44"/>
      <c r="KH859" s="44"/>
      <c r="KI859" s="44"/>
      <c r="KJ859" s="44"/>
      <c r="KK859" s="44"/>
      <c r="KL859" s="44"/>
      <c r="KM859" s="44"/>
      <c r="KN859" s="44"/>
      <c r="KO859" s="44"/>
      <c r="KP859" s="44"/>
      <c r="KQ859" s="44"/>
      <c r="KR859" s="44"/>
      <c r="KS859" s="44"/>
      <c r="KT859" s="44"/>
      <c r="KU859" s="44"/>
      <c r="KV859" s="44"/>
      <c r="KW859" s="44"/>
      <c r="KX859" s="44"/>
      <c r="KY859" s="44"/>
      <c r="KZ859" s="44"/>
      <c r="LA859" s="44"/>
      <c r="LB859" s="44"/>
      <c r="LC859" s="44"/>
      <c r="LD859" s="44"/>
      <c r="LE859" s="44"/>
      <c r="LF859" s="44"/>
      <c r="LG859" s="44"/>
      <c r="LH859" s="44"/>
      <c r="LI859" s="44"/>
      <c r="LJ859" s="44"/>
      <c r="LK859" s="44"/>
      <c r="LL859" s="44"/>
      <c r="LM859" s="44"/>
      <c r="LN859" s="44"/>
      <c r="LO859" s="44"/>
      <c r="LP859" s="44"/>
      <c r="LQ859" s="44"/>
      <c r="LR859" s="44"/>
      <c r="LS859" s="44"/>
      <c r="LT859" s="44"/>
      <c r="LU859" s="44"/>
      <c r="LV859" s="44"/>
      <c r="LW859" s="44"/>
      <c r="LX859" s="44"/>
      <c r="LY859" s="44"/>
      <c r="LZ859" s="44"/>
      <c r="MA859" s="44"/>
      <c r="MB859" s="44"/>
      <c r="MC859" s="44"/>
      <c r="MD859" s="44"/>
      <c r="ME859" s="44"/>
      <c r="MF859" s="44"/>
      <c r="MG859" s="44"/>
      <c r="MH859" s="44"/>
      <c r="MI859" s="44"/>
      <c r="MJ859" s="44"/>
      <c r="MK859" s="44"/>
      <c r="ML859" s="44"/>
      <c r="MM859" s="44"/>
      <c r="MN859" s="44"/>
      <c r="MO859" s="44"/>
      <c r="MP859" s="44"/>
      <c r="MQ859" s="44"/>
      <c r="MR859" s="44"/>
      <c r="MS859" s="44"/>
      <c r="MT859" s="44"/>
      <c r="MU859" s="44"/>
      <c r="MV859" s="44"/>
      <c r="MW859" s="44"/>
      <c r="MX859" s="44"/>
      <c r="MY859" s="44"/>
      <c r="MZ859" s="44"/>
      <c r="NA859" s="44"/>
      <c r="NB859" s="44"/>
      <c r="NC859" s="44"/>
      <c r="ND859" s="44"/>
      <c r="NE859" s="44"/>
      <c r="NF859" s="44"/>
      <c r="NG859" s="44"/>
      <c r="NH859" s="44"/>
      <c r="NI859" s="44"/>
      <c r="NJ859" s="44"/>
      <c r="NK859" s="44"/>
      <c r="NL859" s="44"/>
      <c r="NM859" s="44"/>
      <c r="NN859" s="44"/>
      <c r="NO859" s="44"/>
      <c r="NP859" s="44"/>
      <c r="NQ859" s="44"/>
      <c r="NR859" s="44"/>
      <c r="NS859" s="44"/>
      <c r="NT859" s="44"/>
      <c r="NU859" s="44"/>
      <c r="NV859" s="44"/>
      <c r="NW859" s="44"/>
      <c r="NX859" s="44"/>
      <c r="NY859" s="44"/>
      <c r="NZ859" s="44"/>
      <c r="OA859" s="44"/>
      <c r="OB859" s="44"/>
      <c r="OC859" s="44"/>
      <c r="OD859" s="44"/>
      <c r="OE859" s="44"/>
      <c r="OF859" s="44"/>
      <c r="OG859" s="44"/>
      <c r="OH859" s="44"/>
      <c r="OI859" s="44"/>
      <c r="OJ859" s="44"/>
      <c r="OK859" s="44"/>
      <c r="OL859" s="44"/>
      <c r="OM859" s="44"/>
      <c r="ON859" s="44"/>
      <c r="OO859" s="44"/>
      <c r="OP859" s="44"/>
      <c r="OQ859" s="44"/>
      <c r="OR859" s="44"/>
      <c r="OS859" s="44"/>
      <c r="OT859" s="44"/>
      <c r="OU859" s="44"/>
      <c r="OV859" s="44"/>
      <c r="OW859" s="44"/>
      <c r="OX859" s="44"/>
      <c r="OY859" s="44"/>
      <c r="OZ859" s="44"/>
      <c r="PA859" s="44"/>
      <c r="PB859" s="44"/>
      <c r="PC859" s="44"/>
      <c r="PD859" s="44"/>
      <c r="PE859" s="44"/>
      <c r="PF859" s="44"/>
      <c r="PG859" s="44"/>
      <c r="PH859" s="44"/>
      <c r="PI859" s="44"/>
      <c r="PJ859" s="44"/>
      <c r="PK859" s="44"/>
      <c r="PL859" s="44"/>
      <c r="PM859" s="44"/>
      <c r="PN859" s="44"/>
      <c r="PO859" s="44"/>
      <c r="PP859" s="44"/>
      <c r="PQ859" s="44"/>
      <c r="PR859" s="44"/>
      <c r="PS859" s="44"/>
      <c r="PT859" s="44"/>
      <c r="PU859" s="44"/>
      <c r="PV859" s="44"/>
      <c r="PW859" s="44"/>
      <c r="PX859" s="44"/>
      <c r="PY859" s="44"/>
      <c r="PZ859" s="44"/>
      <c r="QA859" s="44"/>
      <c r="QB859" s="44"/>
      <c r="QC859" s="44"/>
      <c r="QD859" s="44"/>
      <c r="QE859" s="44"/>
      <c r="QF859" s="44"/>
      <c r="QG859" s="44"/>
      <c r="QH859" s="44"/>
      <c r="QI859" s="44"/>
      <c r="QJ859" s="44"/>
      <c r="QK859" s="44"/>
      <c r="QL859" s="44"/>
      <c r="QM859" s="44"/>
      <c r="QN859" s="44"/>
      <c r="QO859" s="44"/>
      <c r="QP859" s="44"/>
      <c r="QQ859" s="44"/>
      <c r="QR859" s="44"/>
      <c r="QS859" s="44"/>
      <c r="QT859" s="44"/>
      <c r="QU859" s="44"/>
      <c r="QV859" s="44"/>
      <c r="QW859" s="44"/>
      <c r="QX859" s="44"/>
      <c r="QY859" s="44"/>
      <c r="QZ859" s="44"/>
      <c r="RA859" s="44"/>
      <c r="RB859" s="44"/>
      <c r="RC859" s="44"/>
      <c r="RD859" s="44"/>
      <c r="RE859" s="44"/>
      <c r="RF859" s="44"/>
      <c r="RG859" s="44"/>
      <c r="RH859" s="44"/>
      <c r="RI859" s="44"/>
      <c r="RJ859" s="44"/>
      <c r="RK859" s="44"/>
      <c r="RL859" s="44"/>
      <c r="RM859" s="44"/>
      <c r="RN859" s="44"/>
      <c r="RO859" s="44"/>
      <c r="RP859" s="44"/>
      <c r="RQ859" s="44"/>
      <c r="RR859" s="44"/>
      <c r="RS859" s="44"/>
      <c r="RT859" s="44"/>
      <c r="RU859" s="44"/>
      <c r="RV859" s="44"/>
      <c r="RW859" s="44"/>
      <c r="RX859" s="44"/>
      <c r="RY859" s="44"/>
      <c r="RZ859" s="44"/>
      <c r="SA859" s="44"/>
      <c r="SB859" s="44"/>
      <c r="SC859" s="44"/>
      <c r="SD859" s="44"/>
      <c r="SE859" s="44"/>
      <c r="SF859" s="44"/>
      <c r="SG859" s="44"/>
      <c r="SH859" s="44"/>
      <c r="SI859" s="44"/>
      <c r="SJ859" s="44"/>
      <c r="SK859" s="44"/>
      <c r="SL859" s="44"/>
      <c r="SM859" s="44"/>
      <c r="SN859" s="44"/>
      <c r="SO859" s="44"/>
      <c r="SP859" s="44"/>
      <c r="SQ859" s="44"/>
      <c r="SR859" s="44"/>
      <c r="SS859" s="44"/>
      <c r="ST859" s="44"/>
      <c r="SU859" s="44"/>
      <c r="SV859" s="44"/>
      <c r="SW859" s="44"/>
      <c r="SX859" s="44"/>
      <c r="SY859" s="44"/>
      <c r="SZ859" s="44"/>
      <c r="TA859" s="44"/>
      <c r="TB859" s="44"/>
      <c r="TC859" s="44"/>
      <c r="TD859" s="44"/>
      <c r="TE859" s="44"/>
      <c r="TF859" s="44"/>
      <c r="TG859" s="44"/>
      <c r="TH859" s="44"/>
      <c r="TI859" s="44"/>
      <c r="TJ859" s="44"/>
      <c r="TK859" s="44"/>
      <c r="TL859" s="44"/>
      <c r="TM859" s="44"/>
      <c r="TN859" s="44"/>
      <c r="TO859" s="44"/>
      <c r="TP859" s="44"/>
      <c r="TQ859" s="44"/>
      <c r="TR859" s="44"/>
      <c r="TS859" s="44"/>
      <c r="TT859" s="44"/>
      <c r="TU859" s="44"/>
      <c r="TV859" s="44"/>
      <c r="TW859" s="44"/>
      <c r="TX859" s="44"/>
      <c r="TY859" s="44"/>
      <c r="TZ859" s="44"/>
      <c r="UA859" s="44"/>
      <c r="UB859" s="44"/>
      <c r="UC859" s="44"/>
      <c r="UD859" s="44"/>
      <c r="UE859" s="44"/>
      <c r="UF859" s="44"/>
      <c r="UG859" s="44"/>
      <c r="UH859" s="44"/>
      <c r="UI859" s="44"/>
      <c r="UJ859" s="44"/>
      <c r="UK859" s="44"/>
      <c r="UL859" s="44"/>
      <c r="UM859" s="44"/>
      <c r="UN859" s="44"/>
      <c r="UO859" s="44"/>
      <c r="UP859" s="44"/>
      <c r="UQ859" s="44"/>
      <c r="UR859" s="44"/>
      <c r="US859" s="44"/>
      <c r="UT859" s="44"/>
      <c r="UU859" s="44"/>
      <c r="UV859" s="44"/>
      <c r="UW859" s="44"/>
      <c r="UX859" s="44"/>
      <c r="UY859" s="44"/>
      <c r="UZ859" s="44"/>
      <c r="VA859" s="44"/>
      <c r="VB859" s="44"/>
      <c r="VC859" s="44"/>
      <c r="VD859" s="44"/>
      <c r="VE859" s="44"/>
      <c r="VF859" s="44"/>
      <c r="VG859" s="44"/>
      <c r="VH859" s="44"/>
      <c r="VI859" s="44"/>
      <c r="VJ859" s="44"/>
      <c r="VK859" s="44"/>
      <c r="VL859" s="44"/>
      <c r="VM859" s="44"/>
      <c r="VN859" s="44"/>
      <c r="VO859" s="44"/>
      <c r="VP859" s="44"/>
      <c r="VQ859" s="44"/>
      <c r="VR859" s="44"/>
      <c r="VS859" s="44"/>
      <c r="VT859" s="44"/>
      <c r="VU859" s="44"/>
      <c r="VV859" s="44"/>
      <c r="VW859" s="44"/>
      <c r="VX859" s="44"/>
      <c r="VY859" s="44"/>
      <c r="VZ859" s="44"/>
      <c r="WA859" s="44"/>
      <c r="WB859" s="44"/>
      <c r="WC859" s="44"/>
      <c r="WD859" s="44"/>
      <c r="WE859" s="44"/>
      <c r="WF859" s="44"/>
      <c r="WG859" s="44"/>
      <c r="WH859" s="44"/>
      <c r="WI859" s="44"/>
      <c r="WJ859" s="44"/>
      <c r="WK859" s="44"/>
      <c r="WL859" s="44"/>
      <c r="WM859" s="44"/>
      <c r="WN859" s="44"/>
      <c r="WO859" s="44"/>
      <c r="WP859" s="44"/>
      <c r="WQ859" s="44"/>
      <c r="WR859" s="44"/>
      <c r="WS859" s="44"/>
      <c r="WT859" s="44"/>
      <c r="WU859" s="44"/>
      <c r="WV859" s="44"/>
      <c r="WW859" s="44"/>
      <c r="WX859" s="44"/>
      <c r="WY859" s="44"/>
      <c r="WZ859" s="44"/>
      <c r="XA859" s="44"/>
      <c r="XB859" s="44"/>
      <c r="XC859" s="44"/>
      <c r="XD859" s="44"/>
      <c r="XE859" s="44"/>
      <c r="XF859" s="44"/>
      <c r="XG859" s="44"/>
      <c r="XH859" s="44"/>
      <c r="XI859" s="44"/>
      <c r="XJ859" s="44"/>
      <c r="XK859" s="44"/>
      <c r="XL859" s="44"/>
      <c r="XM859" s="44"/>
      <c r="XN859" s="44"/>
      <c r="XO859" s="44"/>
      <c r="XP859" s="44"/>
      <c r="XQ859" s="44"/>
      <c r="XR859" s="44"/>
      <c r="XS859" s="44"/>
      <c r="XT859" s="44"/>
      <c r="XU859" s="44"/>
      <c r="XV859" s="44"/>
      <c r="XW859" s="44"/>
      <c r="XX859" s="44"/>
      <c r="XY859" s="44"/>
      <c r="XZ859" s="44"/>
      <c r="YA859" s="44"/>
      <c r="YB859" s="44"/>
      <c r="YC859" s="44"/>
      <c r="YD859" s="44"/>
      <c r="YE859" s="44"/>
      <c r="YF859" s="44"/>
      <c r="YG859" s="44"/>
      <c r="YH859" s="44"/>
      <c r="YI859" s="44"/>
      <c r="YJ859" s="44"/>
      <c r="YK859" s="44"/>
      <c r="YL859" s="44"/>
      <c r="YM859" s="44"/>
      <c r="YN859" s="44"/>
      <c r="YO859" s="44"/>
      <c r="YP859" s="44"/>
      <c r="YQ859" s="44"/>
      <c r="YR859" s="44"/>
      <c r="YS859" s="44"/>
      <c r="YT859" s="44"/>
      <c r="YU859" s="44"/>
      <c r="YV859" s="44"/>
      <c r="YW859" s="44"/>
      <c r="YX859" s="44"/>
      <c r="YY859" s="44"/>
      <c r="YZ859" s="44"/>
      <c r="ZA859" s="44"/>
      <c r="ZB859" s="44"/>
      <c r="ZC859" s="44"/>
      <c r="ZD859" s="44"/>
      <c r="ZE859" s="44"/>
      <c r="ZF859" s="44"/>
      <c r="ZG859" s="44"/>
      <c r="ZH859" s="44"/>
      <c r="ZI859" s="44"/>
      <c r="ZJ859" s="44"/>
      <c r="ZK859" s="44"/>
      <c r="ZL859" s="44"/>
      <c r="ZM859" s="44"/>
      <c r="ZN859" s="44"/>
      <c r="ZO859" s="44"/>
      <c r="ZP859" s="44"/>
      <c r="ZQ859" s="44"/>
      <c r="ZR859" s="44"/>
      <c r="ZS859" s="44"/>
      <c r="ZT859" s="44"/>
      <c r="ZU859" s="44"/>
      <c r="ZV859" s="44"/>
      <c r="ZW859" s="44"/>
      <c r="ZX859" s="44"/>
      <c r="ZY859" s="44"/>
      <c r="ZZ859" s="44"/>
      <c r="AAA859" s="44"/>
      <c r="AAB859" s="44"/>
      <c r="AAC859" s="44"/>
      <c r="AAD859" s="44"/>
      <c r="AAE859" s="44"/>
      <c r="AAF859" s="44"/>
      <c r="AAG859" s="44"/>
      <c r="AAH859" s="44"/>
      <c r="AAI859" s="44"/>
      <c r="AAJ859" s="44"/>
      <c r="AAK859" s="44"/>
      <c r="AAL859" s="44"/>
      <c r="AAM859" s="44"/>
      <c r="AAN859" s="44"/>
      <c r="AAO859" s="44"/>
      <c r="AAP859" s="44"/>
      <c r="AAQ859" s="44"/>
      <c r="AAR859" s="44"/>
      <c r="AAS859" s="44"/>
      <c r="AAT859" s="44"/>
      <c r="AAU859" s="44"/>
      <c r="AAV859" s="44"/>
      <c r="AAW859" s="44"/>
      <c r="AAX859" s="44"/>
      <c r="AAY859" s="44"/>
      <c r="AAZ859" s="44"/>
      <c r="ABA859" s="44"/>
      <c r="ABB859" s="44"/>
      <c r="ABC859" s="44"/>
      <c r="ABD859" s="44"/>
      <c r="ABE859" s="44"/>
      <c r="ABF859" s="44"/>
      <c r="ABG859" s="44"/>
      <c r="ABH859" s="44"/>
      <c r="ABI859" s="44"/>
      <c r="ABJ859" s="44"/>
      <c r="ABK859" s="44"/>
      <c r="ABL859" s="44"/>
      <c r="ABM859" s="44"/>
      <c r="ABN859" s="44"/>
      <c r="ABO859" s="44"/>
      <c r="ABP859" s="44"/>
      <c r="ABQ859" s="44"/>
      <c r="ABR859" s="44"/>
      <c r="ABS859" s="44"/>
      <c r="ABT859" s="44"/>
      <c r="ABU859" s="44"/>
      <c r="ABV859" s="44"/>
      <c r="ABW859" s="44"/>
      <c r="ABX859" s="44"/>
      <c r="ABY859" s="44"/>
      <c r="ABZ859" s="44"/>
      <c r="ACA859" s="44"/>
      <c r="ACB859" s="44"/>
      <c r="ACC859" s="44"/>
      <c r="ACD859" s="44"/>
      <c r="ACE859" s="44"/>
      <c r="ACF859" s="44"/>
      <c r="ACG859" s="44"/>
      <c r="ACH859" s="44"/>
      <c r="ACI859" s="44"/>
      <c r="ACJ859" s="44"/>
      <c r="ACK859" s="44"/>
      <c r="ACL859" s="44"/>
      <c r="ACM859" s="44"/>
      <c r="ACN859" s="44"/>
      <c r="ACO859" s="44"/>
      <c r="ACP859" s="44"/>
      <c r="ACQ859" s="44"/>
      <c r="ACR859" s="44"/>
      <c r="ACS859" s="44"/>
      <c r="ACT859" s="44"/>
      <c r="ACU859" s="44"/>
      <c r="ACV859" s="44"/>
      <c r="ACW859" s="44"/>
      <c r="ACX859" s="44"/>
      <c r="ACY859" s="44"/>
      <c r="ACZ859" s="44"/>
      <c r="ADA859" s="44"/>
      <c r="ADB859" s="44"/>
      <c r="ADC859" s="44"/>
      <c r="ADD859" s="44"/>
      <c r="ADE859" s="44"/>
      <c r="ADF859" s="44"/>
      <c r="ADG859" s="44"/>
      <c r="ADH859" s="44"/>
      <c r="ADI859" s="44"/>
      <c r="ADJ859" s="44"/>
      <c r="ADK859" s="44"/>
      <c r="ADL859" s="44"/>
      <c r="ADM859" s="44"/>
      <c r="ADN859" s="44"/>
      <c r="ADO859" s="44"/>
      <c r="ADP859" s="44"/>
      <c r="ADQ859" s="44"/>
      <c r="ADR859" s="44"/>
      <c r="ADS859" s="44"/>
      <c r="ADT859" s="44"/>
      <c r="ADU859" s="44"/>
      <c r="ADV859" s="44"/>
      <c r="ADW859" s="44"/>
      <c r="ADX859" s="44"/>
      <c r="ADY859" s="44"/>
      <c r="ADZ859" s="44"/>
      <c r="AEA859" s="44"/>
      <c r="AEB859" s="44"/>
      <c r="AEC859" s="44"/>
      <c r="AED859" s="44"/>
      <c r="AEE859" s="44"/>
      <c r="AEF859" s="44"/>
      <c r="AEG859" s="44"/>
      <c r="AEH859" s="44"/>
      <c r="AEI859" s="44"/>
      <c r="AEJ859" s="44"/>
      <c r="AEK859" s="44"/>
      <c r="AEL859" s="44"/>
      <c r="AEM859" s="44"/>
      <c r="AEN859" s="44"/>
      <c r="AEO859" s="44"/>
      <c r="AEP859" s="44"/>
      <c r="AEQ859" s="44"/>
      <c r="AER859" s="44"/>
      <c r="AES859" s="44"/>
      <c r="AET859" s="44"/>
      <c r="AEU859" s="44"/>
      <c r="AEV859" s="44"/>
      <c r="AEW859" s="44"/>
      <c r="AEX859" s="44"/>
      <c r="AEY859" s="44"/>
      <c r="AEZ859" s="44"/>
      <c r="AFA859" s="44"/>
      <c r="AFB859" s="44"/>
      <c r="AFC859" s="44"/>
      <c r="AFD859" s="44"/>
      <c r="AFE859" s="44"/>
      <c r="AFF859" s="44"/>
      <c r="AFG859" s="44"/>
      <c r="AFH859" s="44"/>
      <c r="AFI859" s="44"/>
      <c r="AFJ859" s="44"/>
      <c r="AFK859" s="44"/>
      <c r="AFL859" s="44"/>
      <c r="AFM859" s="44"/>
      <c r="AFN859" s="44"/>
      <c r="AFO859" s="44"/>
      <c r="AFP859" s="44"/>
      <c r="AFQ859" s="44"/>
      <c r="AFR859" s="44"/>
      <c r="AFS859" s="44"/>
      <c r="AFT859" s="44"/>
      <c r="AFU859" s="44"/>
      <c r="AFV859" s="44"/>
      <c r="AFW859" s="44"/>
      <c r="AFX859" s="44"/>
      <c r="AFY859" s="44"/>
      <c r="AFZ859" s="44"/>
      <c r="AGA859" s="44"/>
      <c r="AGB859" s="44"/>
      <c r="AGC859" s="44"/>
      <c r="AGD859" s="44"/>
      <c r="AGE859" s="44"/>
      <c r="AGF859" s="44"/>
      <c r="AGG859" s="44"/>
      <c r="AGH859" s="44"/>
      <c r="AGI859" s="44"/>
      <c r="AGJ859" s="44"/>
      <c r="AGK859" s="44"/>
      <c r="AGL859" s="44"/>
      <c r="AGM859" s="44"/>
      <c r="AGN859" s="44"/>
      <c r="AGO859" s="44"/>
      <c r="AGP859" s="44"/>
      <c r="AGQ859" s="44"/>
      <c r="AGR859" s="44"/>
      <c r="AGS859" s="44"/>
      <c r="AGT859" s="44"/>
      <c r="AGU859" s="44"/>
      <c r="AGV859" s="44"/>
      <c r="AGW859" s="44"/>
      <c r="AGX859" s="44"/>
      <c r="AGY859" s="44"/>
      <c r="AGZ859" s="44"/>
      <c r="AHA859" s="44"/>
      <c r="AHB859" s="44"/>
      <c r="AHC859" s="44"/>
      <c r="AHD859" s="44"/>
      <c r="AHE859" s="44"/>
      <c r="AHF859" s="44"/>
      <c r="AHG859" s="44"/>
      <c r="AHH859" s="44"/>
      <c r="AHI859" s="44"/>
      <c r="AHJ859" s="44"/>
      <c r="AHK859" s="44"/>
      <c r="AHL859" s="44"/>
      <c r="AHM859" s="44"/>
      <c r="AHN859" s="44"/>
      <c r="AHO859" s="44"/>
      <c r="AHP859" s="44"/>
      <c r="AHQ859" s="44"/>
      <c r="AHR859" s="44"/>
      <c r="AHS859" s="44"/>
      <c r="AHT859" s="44"/>
      <c r="AHU859" s="44"/>
      <c r="AHV859" s="44"/>
      <c r="AHW859" s="44"/>
      <c r="AHX859" s="44"/>
      <c r="AHY859" s="44"/>
      <c r="AHZ859" s="44"/>
      <c r="AIA859" s="44"/>
      <c r="AIB859" s="44"/>
      <c r="AIC859" s="44"/>
      <c r="AID859" s="44"/>
      <c r="AIE859" s="44"/>
      <c r="AIF859" s="44"/>
      <c r="AIG859" s="44"/>
      <c r="AIH859" s="44"/>
      <c r="AII859" s="44"/>
      <c r="AIJ859" s="44"/>
      <c r="AIK859" s="44"/>
      <c r="AIL859" s="44"/>
      <c r="AIM859" s="44"/>
      <c r="AIN859" s="44"/>
      <c r="AIO859" s="44"/>
      <c r="AIP859" s="44"/>
      <c r="AIQ859" s="44"/>
      <c r="AIR859" s="44"/>
      <c r="AIS859" s="44"/>
      <c r="AIT859" s="44"/>
      <c r="AIU859" s="44"/>
      <c r="AIV859" s="44"/>
      <c r="AIW859" s="44"/>
      <c r="AIX859" s="44"/>
      <c r="AIY859" s="44"/>
      <c r="AIZ859" s="44"/>
      <c r="AJA859" s="44"/>
      <c r="AJB859" s="44"/>
      <c r="AJC859" s="44"/>
      <c r="AJD859" s="44"/>
      <c r="AJE859" s="44"/>
      <c r="AJF859" s="44"/>
      <c r="AJG859" s="44"/>
      <c r="AJH859" s="44"/>
      <c r="AJI859" s="44"/>
      <c r="AJJ859" s="44"/>
      <c r="AJK859" s="44"/>
      <c r="AJL859" s="44"/>
      <c r="AJM859" s="44"/>
      <c r="AJN859" s="44"/>
      <c r="AJO859" s="44"/>
      <c r="AJP859" s="44"/>
      <c r="AJQ859" s="44"/>
      <c r="AJR859" s="44"/>
      <c r="AJS859" s="44"/>
      <c r="AJT859" s="44"/>
      <c r="AJU859" s="44"/>
      <c r="AJV859" s="44"/>
      <c r="AJW859" s="44"/>
      <c r="AJX859" s="44"/>
      <c r="AJY859" s="44"/>
      <c r="AJZ859" s="44"/>
      <c r="AKA859" s="44"/>
      <c r="AKB859" s="44"/>
      <c r="AKC859" s="44"/>
      <c r="AKD859" s="44"/>
      <c r="AKE859" s="44"/>
      <c r="AKF859" s="44"/>
      <c r="AKG859" s="44"/>
      <c r="AKH859" s="44"/>
      <c r="AKI859" s="44"/>
      <c r="AKJ859" s="44"/>
      <c r="AKK859" s="44"/>
      <c r="AKL859" s="44"/>
      <c r="AKM859" s="44"/>
      <c r="AKN859" s="44"/>
      <c r="AKO859" s="44"/>
      <c r="AKP859" s="44"/>
      <c r="AKQ859" s="44"/>
      <c r="AKR859" s="44"/>
      <c r="AKS859" s="44"/>
      <c r="AKT859" s="44"/>
      <c r="AKU859" s="44"/>
      <c r="AKV859" s="44"/>
      <c r="AKW859" s="44"/>
      <c r="AKX859" s="44"/>
      <c r="AKY859" s="44"/>
      <c r="AKZ859" s="44"/>
      <c r="ALA859" s="44"/>
      <c r="ALB859" s="44"/>
      <c r="ALC859" s="44"/>
      <c r="ALD859" s="44"/>
      <c r="ALE859" s="44"/>
      <c r="ALF859" s="44"/>
      <c r="ALG859" s="44"/>
      <c r="ALH859" s="44"/>
      <c r="ALI859" s="44"/>
      <c r="ALJ859" s="44"/>
      <c r="ALK859" s="44"/>
      <c r="ALL859" s="44"/>
      <c r="ALM859" s="44"/>
      <c r="ALN859" s="44"/>
      <c r="ALO859" s="44"/>
      <c r="ALP859" s="44"/>
      <c r="ALQ859" s="44"/>
      <c r="ALR859" s="44"/>
      <c r="ALS859" s="44"/>
      <c r="ALT859" s="44"/>
      <c r="ALU859" s="44"/>
      <c r="ALV859" s="44"/>
      <c r="ALW859" s="44"/>
      <c r="ALX859" s="44"/>
      <c r="ALY859" s="44"/>
      <c r="ALZ859" s="44"/>
      <c r="AMA859" s="44"/>
      <c r="AMB859" s="44"/>
      <c r="AMC859" s="44"/>
      <c r="AMD859" s="44"/>
      <c r="AME859" s="44"/>
      <c r="AMF859" s="44"/>
      <c r="AMG859" s="44"/>
      <c r="AMH859" s="44"/>
      <c r="AMI859" s="44"/>
      <c r="AMJ859" s="44"/>
      <c r="AMK859" s="44"/>
      <c r="AML859" s="44"/>
      <c r="AMM859" s="44"/>
      <c r="AMN859" s="44"/>
      <c r="AMO859" s="44"/>
      <c r="AMP859" s="44"/>
      <c r="AMQ859" s="44"/>
      <c r="AMR859" s="44"/>
      <c r="AMS859" s="44"/>
      <c r="AMT859" s="44"/>
      <c r="AMU859" s="44"/>
      <c r="AMV859" s="44"/>
      <c r="AMW859" s="44"/>
      <c r="AMX859" s="44"/>
      <c r="AMY859" s="44"/>
      <c r="AMZ859" s="44"/>
      <c r="ANA859" s="44"/>
      <c r="ANB859" s="44"/>
      <c r="ANC859" s="44"/>
      <c r="AND859" s="44"/>
      <c r="ANE859" s="44"/>
      <c r="ANF859" s="44"/>
      <c r="ANG859" s="44"/>
      <c r="ANH859" s="44"/>
      <c r="ANI859" s="44"/>
      <c r="ANJ859" s="44"/>
      <c r="ANK859" s="44"/>
      <c r="ANL859" s="44"/>
      <c r="ANM859" s="44"/>
      <c r="ANN859" s="44"/>
      <c r="ANO859" s="44"/>
      <c r="ANP859" s="44"/>
      <c r="ANQ859" s="44"/>
      <c r="ANR859" s="44"/>
      <c r="ANS859" s="44"/>
      <c r="ANT859" s="44"/>
      <c r="ANU859" s="44"/>
      <c r="ANV859" s="44"/>
      <c r="ANW859" s="44"/>
      <c r="ANX859" s="44"/>
      <c r="ANY859" s="44"/>
      <c r="ANZ859" s="44"/>
      <c r="AOA859" s="44"/>
      <c r="AOB859" s="44"/>
      <c r="AOC859" s="44"/>
      <c r="AOD859" s="44"/>
      <c r="AOE859" s="44"/>
      <c r="AOF859" s="44"/>
      <c r="AOG859" s="44"/>
      <c r="AOH859" s="44"/>
      <c r="AOI859" s="44"/>
      <c r="AOJ859" s="44"/>
      <c r="AOK859" s="44"/>
      <c r="AOL859" s="44"/>
      <c r="AOM859" s="44"/>
      <c r="AON859" s="44"/>
      <c r="AOO859" s="44"/>
      <c r="AOP859" s="44"/>
      <c r="AOQ859" s="44"/>
      <c r="AOR859" s="44"/>
      <c r="AOS859" s="44"/>
      <c r="AOT859" s="44"/>
      <c r="AOU859" s="44"/>
      <c r="AOV859" s="44"/>
      <c r="AOW859" s="44"/>
      <c r="AOX859" s="44"/>
      <c r="AOY859" s="44"/>
      <c r="AOZ859" s="44"/>
      <c r="APA859" s="44"/>
      <c r="APB859" s="44"/>
      <c r="APC859" s="44"/>
      <c r="APD859" s="44"/>
      <c r="APE859" s="44"/>
      <c r="APF859" s="44"/>
      <c r="APG859" s="44"/>
      <c r="APH859" s="44"/>
      <c r="API859" s="44"/>
      <c r="APJ859" s="44"/>
      <c r="APK859" s="44"/>
      <c r="APL859" s="44"/>
      <c r="APM859" s="44"/>
      <c r="APN859" s="44"/>
      <c r="APO859" s="44"/>
      <c r="APP859" s="44"/>
      <c r="APQ859" s="44"/>
      <c r="APR859" s="44"/>
      <c r="APS859" s="44"/>
      <c r="APT859" s="44"/>
      <c r="APU859" s="44"/>
      <c r="APV859" s="44"/>
      <c r="APW859" s="44"/>
      <c r="APX859" s="44"/>
      <c r="APY859" s="44"/>
      <c r="APZ859" s="44"/>
      <c r="AQA859" s="44"/>
      <c r="AQB859" s="44"/>
      <c r="AQC859" s="44"/>
      <c r="AQD859" s="44"/>
      <c r="AQE859" s="44"/>
      <c r="AQF859" s="44"/>
      <c r="AQG859" s="44"/>
      <c r="AQH859" s="44"/>
      <c r="AQI859" s="44"/>
      <c r="AQJ859" s="44"/>
      <c r="AQK859" s="44"/>
      <c r="AQL859" s="44"/>
      <c r="AQM859" s="44"/>
      <c r="AQN859" s="44"/>
      <c r="AQO859" s="44"/>
      <c r="AQP859" s="44"/>
      <c r="AQQ859" s="44"/>
      <c r="AQR859" s="44"/>
      <c r="AQS859" s="44"/>
      <c r="AQT859" s="44"/>
      <c r="AQU859" s="44"/>
      <c r="AQV859" s="44"/>
      <c r="AQW859" s="44"/>
      <c r="AQX859" s="44"/>
      <c r="AQY859" s="44"/>
      <c r="AQZ859" s="44"/>
      <c r="ARA859" s="44"/>
      <c r="ARB859" s="44"/>
      <c r="ARC859" s="44"/>
      <c r="ARD859" s="44"/>
      <c r="ARE859" s="44"/>
      <c r="ARF859" s="44"/>
      <c r="ARG859" s="44"/>
      <c r="ARH859" s="44"/>
      <c r="ARI859" s="44"/>
      <c r="ARJ859" s="44"/>
      <c r="ARK859" s="44"/>
      <c r="ARL859" s="44"/>
      <c r="ARM859" s="44"/>
      <c r="ARN859" s="44"/>
      <c r="ARO859" s="44"/>
      <c r="ARP859" s="44"/>
      <c r="ARQ859" s="44"/>
      <c r="ARR859" s="44"/>
      <c r="ARS859" s="44"/>
      <c r="ART859" s="44"/>
      <c r="ARU859" s="44"/>
      <c r="ARV859" s="44"/>
      <c r="ARW859" s="44"/>
      <c r="ARX859" s="44"/>
      <c r="ARY859" s="44"/>
      <c r="ARZ859" s="44"/>
      <c r="ASA859" s="44"/>
      <c r="ASB859" s="44"/>
      <c r="ASC859" s="44"/>
      <c r="ASD859" s="44"/>
      <c r="ASE859" s="44"/>
      <c r="ASF859" s="44"/>
      <c r="ASG859" s="44"/>
      <c r="ASH859" s="44"/>
      <c r="ASI859" s="44"/>
      <c r="ASJ859" s="44"/>
      <c r="ASK859" s="44"/>
      <c r="ASL859" s="44"/>
      <c r="ASM859" s="44"/>
      <c r="ASN859" s="44"/>
      <c r="ASO859" s="44"/>
      <c r="ASP859" s="44"/>
      <c r="ASQ859" s="44"/>
      <c r="ASR859" s="44"/>
      <c r="ASS859" s="44"/>
      <c r="AST859" s="44"/>
      <c r="ASU859" s="44"/>
      <c r="ASV859" s="44"/>
      <c r="ASW859" s="44"/>
      <c r="ASX859" s="44"/>
      <c r="ASY859" s="44"/>
      <c r="ASZ859" s="44"/>
      <c r="ATA859" s="44"/>
      <c r="ATB859" s="44"/>
      <c r="ATC859" s="44"/>
      <c r="ATD859" s="44"/>
      <c r="ATE859" s="44"/>
      <c r="ATF859" s="44"/>
      <c r="ATG859" s="44"/>
      <c r="ATH859" s="44"/>
      <c r="ATI859" s="44"/>
      <c r="ATJ859" s="44"/>
      <c r="ATK859" s="44"/>
      <c r="ATL859" s="44"/>
      <c r="ATM859" s="44"/>
      <c r="ATN859" s="44"/>
      <c r="ATO859" s="44"/>
      <c r="ATP859" s="44"/>
      <c r="ATQ859" s="44"/>
      <c r="ATR859" s="44"/>
      <c r="ATS859" s="44"/>
      <c r="ATT859" s="44"/>
      <c r="ATU859" s="44"/>
      <c r="ATV859" s="44"/>
      <c r="ATW859" s="44"/>
      <c r="ATX859" s="44"/>
      <c r="ATY859" s="44"/>
      <c r="ATZ859" s="44"/>
      <c r="AUA859" s="44"/>
      <c r="AUB859" s="44"/>
      <c r="AUC859" s="44"/>
      <c r="AUD859" s="44"/>
      <c r="AUE859" s="44"/>
      <c r="AUF859" s="44"/>
      <c r="AUG859" s="44"/>
      <c r="AUH859" s="44"/>
      <c r="AUI859" s="44"/>
      <c r="AUJ859" s="44"/>
      <c r="AUK859" s="44"/>
      <c r="AUL859" s="44"/>
      <c r="AUM859" s="44"/>
      <c r="AUN859" s="44"/>
      <c r="AUO859" s="44"/>
      <c r="AUP859" s="44"/>
      <c r="AUQ859" s="44"/>
      <c r="AUR859" s="44"/>
      <c r="AUS859" s="44"/>
      <c r="AUT859" s="44"/>
      <c r="AUU859" s="44"/>
      <c r="AUV859" s="44"/>
      <c r="AUW859" s="44"/>
      <c r="AUX859" s="44"/>
      <c r="AUY859" s="44"/>
      <c r="AUZ859" s="44"/>
      <c r="AVA859" s="44"/>
      <c r="AVB859" s="44"/>
      <c r="AVC859" s="44"/>
      <c r="AVD859" s="44"/>
      <c r="AVE859" s="44"/>
      <c r="AVF859" s="44"/>
      <c r="AVG859" s="44"/>
      <c r="AVH859" s="44"/>
      <c r="AVI859" s="44"/>
      <c r="AVJ859" s="44"/>
      <c r="AVK859" s="44"/>
      <c r="AVL859" s="44"/>
      <c r="AVM859" s="44"/>
      <c r="AVN859" s="44"/>
      <c r="AVO859" s="44"/>
      <c r="AVP859" s="44"/>
      <c r="AVQ859" s="44"/>
      <c r="AVR859" s="44"/>
      <c r="AVS859" s="44"/>
      <c r="AVT859" s="44"/>
      <c r="AVU859" s="44"/>
      <c r="AVV859" s="44"/>
      <c r="AVW859" s="44"/>
      <c r="AVX859" s="44"/>
      <c r="AVY859" s="44"/>
      <c r="AVZ859" s="44"/>
      <c r="AWA859" s="44"/>
      <c r="AWB859" s="44"/>
      <c r="AWC859" s="44"/>
      <c r="AWD859" s="44"/>
      <c r="AWE859" s="44"/>
      <c r="AWF859" s="44"/>
      <c r="AWG859" s="44"/>
      <c r="AWH859" s="44"/>
      <c r="AWI859" s="44"/>
      <c r="AWJ859" s="44"/>
      <c r="AWK859" s="44"/>
      <c r="AWL859" s="44"/>
      <c r="AWM859" s="44"/>
      <c r="AWN859" s="44"/>
      <c r="AWO859" s="44"/>
      <c r="AWP859" s="44"/>
      <c r="AWQ859" s="44"/>
      <c r="AWR859" s="44"/>
      <c r="AWS859" s="44"/>
      <c r="AWT859" s="44"/>
      <c r="AWU859" s="44"/>
      <c r="AWV859" s="44"/>
      <c r="AWW859" s="44"/>
      <c r="AWX859" s="44"/>
      <c r="AWY859" s="44"/>
      <c r="AWZ859" s="44"/>
      <c r="AXA859" s="44"/>
      <c r="AXB859" s="44"/>
      <c r="AXC859" s="44"/>
      <c r="AXD859" s="44"/>
      <c r="AXE859" s="44"/>
      <c r="AXF859" s="44"/>
      <c r="AXG859" s="44"/>
      <c r="AXH859" s="44"/>
      <c r="AXI859" s="44"/>
      <c r="AXJ859" s="44"/>
      <c r="AXK859" s="44"/>
      <c r="AXL859" s="44"/>
      <c r="AXM859" s="44"/>
      <c r="AXN859" s="44"/>
      <c r="AXO859" s="44"/>
      <c r="AXP859" s="44"/>
      <c r="AXQ859" s="44"/>
      <c r="AXR859" s="44"/>
      <c r="AXS859" s="44"/>
      <c r="AXT859" s="44"/>
      <c r="AXU859" s="44"/>
      <c r="AXV859" s="44"/>
      <c r="AXW859" s="44"/>
      <c r="AXX859" s="44"/>
      <c r="AXY859" s="44"/>
      <c r="AXZ859" s="44"/>
      <c r="AYA859" s="44"/>
      <c r="AYB859" s="44"/>
      <c r="AYC859" s="44"/>
      <c r="AYD859" s="44"/>
      <c r="AYE859" s="44"/>
      <c r="AYF859" s="44"/>
      <c r="AYG859" s="44"/>
      <c r="AYH859" s="44"/>
      <c r="AYI859" s="44"/>
      <c r="AYJ859" s="44"/>
      <c r="AYK859" s="44"/>
      <c r="AYL859" s="44"/>
      <c r="AYM859" s="44"/>
      <c r="AYN859" s="44"/>
      <c r="AYO859" s="44"/>
      <c r="AYP859" s="44"/>
      <c r="AYQ859" s="44"/>
      <c r="AYR859" s="44"/>
      <c r="AYS859" s="44"/>
      <c r="AYT859" s="44"/>
      <c r="AYU859" s="44"/>
      <c r="AYV859" s="44"/>
      <c r="AYW859" s="44"/>
      <c r="AYX859" s="44"/>
      <c r="AYY859" s="44"/>
      <c r="AYZ859" s="44"/>
      <c r="AZA859" s="44"/>
      <c r="AZB859" s="44"/>
      <c r="AZC859" s="44"/>
      <c r="AZD859" s="44"/>
      <c r="AZE859" s="44"/>
      <c r="AZF859" s="44"/>
      <c r="AZG859" s="44"/>
      <c r="AZH859" s="44"/>
      <c r="AZI859" s="44"/>
      <c r="AZJ859" s="44"/>
      <c r="AZK859" s="44"/>
      <c r="AZL859" s="44"/>
      <c r="AZM859" s="44"/>
      <c r="AZN859" s="44"/>
      <c r="AZO859" s="44"/>
      <c r="AZP859" s="44"/>
      <c r="AZQ859" s="44"/>
      <c r="AZR859" s="44"/>
      <c r="AZS859" s="44"/>
      <c r="AZT859" s="44"/>
      <c r="AZU859" s="44"/>
      <c r="AZV859" s="44"/>
      <c r="AZW859" s="44"/>
      <c r="AZX859" s="44"/>
      <c r="AZY859" s="44"/>
      <c r="AZZ859" s="44"/>
      <c r="BAA859" s="44"/>
      <c r="BAB859" s="44"/>
      <c r="BAC859" s="44"/>
      <c r="BAD859" s="44"/>
      <c r="BAE859" s="44"/>
      <c r="BAF859" s="44"/>
      <c r="BAG859" s="44"/>
      <c r="BAH859" s="44"/>
      <c r="BAI859" s="44"/>
      <c r="BAJ859" s="44"/>
      <c r="BAK859" s="44"/>
      <c r="BAL859" s="44"/>
      <c r="BAM859" s="44"/>
      <c r="BAN859" s="44"/>
      <c r="BAO859" s="44"/>
      <c r="BAP859" s="44"/>
      <c r="BAQ859" s="44"/>
      <c r="BAR859" s="44"/>
      <c r="BAS859" s="44"/>
      <c r="BAT859" s="44"/>
      <c r="BAU859" s="44"/>
      <c r="BAV859" s="44"/>
      <c r="BAW859" s="44"/>
      <c r="BAX859" s="44"/>
      <c r="BAY859" s="44"/>
      <c r="BAZ859" s="44"/>
      <c r="BBA859" s="44"/>
      <c r="BBB859" s="44"/>
      <c r="BBC859" s="44"/>
      <c r="BBD859" s="44"/>
      <c r="BBE859" s="44"/>
      <c r="BBF859" s="44"/>
      <c r="BBG859" s="44"/>
      <c r="BBH859" s="44"/>
      <c r="BBI859" s="44"/>
      <c r="BBJ859" s="44"/>
      <c r="BBK859" s="44"/>
      <c r="BBL859" s="44"/>
      <c r="BBM859" s="44"/>
      <c r="BBN859" s="44"/>
      <c r="BBO859" s="44"/>
      <c r="BBP859" s="44"/>
      <c r="BBQ859" s="44"/>
      <c r="BBR859" s="44"/>
      <c r="BBS859" s="44"/>
      <c r="BBT859" s="44"/>
      <c r="BBU859" s="44"/>
      <c r="BBV859" s="44"/>
      <c r="BBW859" s="44"/>
      <c r="BBX859" s="44"/>
      <c r="BBY859" s="44"/>
      <c r="BBZ859" s="44"/>
      <c r="BCA859" s="44"/>
      <c r="BCB859" s="44"/>
      <c r="BCC859" s="44"/>
      <c r="BCD859" s="44"/>
      <c r="BCE859" s="44"/>
      <c r="BCF859" s="44"/>
      <c r="BCG859" s="44"/>
      <c r="BCH859" s="44"/>
      <c r="BCI859" s="44"/>
      <c r="BCJ859" s="44"/>
      <c r="BCK859" s="44"/>
      <c r="BCL859" s="44"/>
      <c r="BCM859" s="44"/>
      <c r="BCN859" s="44"/>
      <c r="BCO859" s="44"/>
      <c r="BCP859" s="44"/>
      <c r="BCQ859" s="44"/>
      <c r="BCR859" s="44"/>
      <c r="BCS859" s="44"/>
      <c r="BCT859" s="44"/>
      <c r="BCU859" s="44"/>
      <c r="BCV859" s="44"/>
      <c r="BCW859" s="44"/>
      <c r="BCX859" s="44"/>
      <c r="BCY859" s="44"/>
      <c r="BCZ859" s="44"/>
      <c r="BDA859" s="44"/>
      <c r="BDB859" s="44"/>
      <c r="BDC859" s="44"/>
      <c r="BDD859" s="44"/>
      <c r="BDE859" s="44"/>
      <c r="BDF859" s="44"/>
      <c r="BDG859" s="44"/>
      <c r="BDH859" s="44"/>
      <c r="BDI859" s="44"/>
      <c r="BDJ859" s="44"/>
      <c r="BDK859" s="44"/>
      <c r="BDL859" s="44"/>
      <c r="BDM859" s="44"/>
      <c r="BDN859" s="44"/>
      <c r="BDO859" s="44"/>
      <c r="BDP859" s="44"/>
      <c r="BDQ859" s="44"/>
      <c r="BDR859" s="44"/>
      <c r="BDS859" s="44"/>
      <c r="BDT859" s="44"/>
      <c r="BDU859" s="44"/>
      <c r="BDV859" s="44"/>
      <c r="BDW859" s="44"/>
      <c r="BDX859" s="44"/>
      <c r="BDY859" s="44"/>
      <c r="BDZ859" s="44"/>
      <c r="BEA859" s="44"/>
      <c r="BEB859" s="44"/>
      <c r="BEC859" s="44"/>
      <c r="BED859" s="44"/>
      <c r="BEE859" s="44"/>
      <c r="BEF859" s="44"/>
      <c r="BEG859" s="44"/>
      <c r="BEH859" s="44"/>
      <c r="BEI859" s="44"/>
      <c r="BEJ859" s="44"/>
      <c r="BEK859" s="44"/>
      <c r="BEL859" s="44"/>
      <c r="BEM859" s="44"/>
      <c r="BEN859" s="44"/>
      <c r="BEO859" s="44"/>
      <c r="BEP859" s="44"/>
      <c r="BEQ859" s="44"/>
      <c r="BER859" s="44"/>
      <c r="BES859" s="44"/>
      <c r="BET859" s="44"/>
      <c r="BEU859" s="44"/>
      <c r="BEV859" s="44"/>
      <c r="BEW859" s="44"/>
      <c r="BEX859" s="44"/>
      <c r="BEY859" s="44"/>
      <c r="BEZ859" s="44"/>
      <c r="BFA859" s="44"/>
      <c r="BFB859" s="44"/>
      <c r="BFC859" s="44"/>
      <c r="BFD859" s="44"/>
      <c r="BFE859" s="44"/>
      <c r="BFF859" s="44"/>
      <c r="BFG859" s="44"/>
      <c r="BFH859" s="44"/>
      <c r="BFI859" s="44"/>
      <c r="BFJ859" s="44"/>
      <c r="BFK859" s="44"/>
      <c r="BFL859" s="44"/>
      <c r="BFM859" s="44"/>
      <c r="BFN859" s="44"/>
      <c r="BFO859" s="44"/>
      <c r="BFP859" s="44"/>
      <c r="BFQ859" s="44"/>
      <c r="BFR859" s="44"/>
      <c r="BFS859" s="44"/>
      <c r="BFT859" s="44"/>
      <c r="BFU859" s="44"/>
      <c r="BFV859" s="44"/>
      <c r="BFW859" s="44"/>
      <c r="BFX859" s="44"/>
      <c r="BFY859" s="44"/>
      <c r="BFZ859" s="44"/>
      <c r="BGA859" s="44"/>
      <c r="BGB859" s="44"/>
      <c r="BGC859" s="44"/>
      <c r="BGD859" s="44"/>
      <c r="BGE859" s="44"/>
      <c r="BGF859" s="44"/>
      <c r="BGG859" s="44"/>
      <c r="BGH859" s="44"/>
      <c r="BGI859" s="44"/>
      <c r="BGJ859" s="44"/>
      <c r="BGK859" s="44"/>
      <c r="BGL859" s="44"/>
      <c r="BGM859" s="44"/>
      <c r="BGN859" s="44"/>
      <c r="BGO859" s="44"/>
      <c r="BGP859" s="44"/>
      <c r="BGQ859" s="44"/>
      <c r="BGR859" s="44"/>
      <c r="BGS859" s="44"/>
      <c r="BGT859" s="44"/>
      <c r="BGU859" s="44"/>
      <c r="BGV859" s="44"/>
      <c r="BGW859" s="44"/>
      <c r="BGX859" s="44"/>
      <c r="BGY859" s="44"/>
      <c r="BGZ859" s="44"/>
      <c r="BHA859" s="44"/>
      <c r="BHB859" s="44"/>
      <c r="BHC859" s="44"/>
      <c r="BHD859" s="44"/>
      <c r="BHE859" s="44"/>
      <c r="BHF859" s="44"/>
      <c r="BHG859" s="44"/>
      <c r="BHH859" s="44"/>
      <c r="BHI859" s="44"/>
      <c r="BHJ859" s="44"/>
      <c r="BHK859" s="44"/>
      <c r="BHL859" s="44"/>
      <c r="BHM859" s="44"/>
      <c r="BHN859" s="44"/>
      <c r="BHO859" s="44"/>
      <c r="BHP859" s="44"/>
      <c r="BHQ859" s="44"/>
      <c r="BHR859" s="44"/>
      <c r="BHS859" s="44"/>
      <c r="BHT859" s="44"/>
      <c r="BHU859" s="44"/>
      <c r="BHV859" s="44"/>
      <c r="BHW859" s="44"/>
      <c r="BHX859" s="44"/>
      <c r="BHY859" s="44"/>
      <c r="BHZ859" s="44"/>
      <c r="BIA859" s="44"/>
      <c r="BIB859" s="44"/>
      <c r="BIC859" s="44"/>
      <c r="BID859" s="44"/>
      <c r="BIE859" s="44"/>
      <c r="BIF859" s="44"/>
      <c r="BIG859" s="44"/>
      <c r="BIH859" s="44"/>
      <c r="BII859" s="44"/>
      <c r="BIJ859" s="44"/>
      <c r="BIK859" s="44"/>
      <c r="BIL859" s="44"/>
      <c r="BIM859" s="44"/>
      <c r="BIN859" s="44"/>
      <c r="BIO859" s="44"/>
      <c r="BIP859" s="44"/>
      <c r="BIQ859" s="44"/>
      <c r="BIR859" s="44"/>
      <c r="BIS859" s="44"/>
      <c r="BIT859" s="44"/>
      <c r="BIU859" s="44"/>
      <c r="BIV859" s="44"/>
      <c r="BIW859" s="44"/>
      <c r="BIX859" s="44"/>
      <c r="BIY859" s="44"/>
      <c r="BIZ859" s="44"/>
      <c r="BJA859" s="44"/>
      <c r="BJB859" s="44"/>
      <c r="BJC859" s="44"/>
      <c r="BJD859" s="44"/>
      <c r="BJE859" s="44"/>
      <c r="BJF859" s="44"/>
      <c r="BJG859" s="44"/>
      <c r="BJH859" s="44"/>
      <c r="BJI859" s="44"/>
      <c r="BJJ859" s="44"/>
      <c r="BJK859" s="44"/>
      <c r="BJL859" s="44"/>
      <c r="BJM859" s="44"/>
      <c r="BJN859" s="44"/>
      <c r="BJO859" s="44"/>
      <c r="BJP859" s="44"/>
      <c r="BJQ859" s="44"/>
      <c r="BJR859" s="44"/>
      <c r="BJS859" s="44"/>
      <c r="BJT859" s="44"/>
      <c r="BJU859" s="44"/>
      <c r="BJV859" s="44"/>
      <c r="BJW859" s="44"/>
      <c r="BJX859" s="44"/>
      <c r="BJY859" s="44"/>
      <c r="BJZ859" s="44"/>
      <c r="BKA859" s="44"/>
      <c r="BKB859" s="44"/>
      <c r="BKC859" s="44"/>
      <c r="BKD859" s="44"/>
      <c r="BKE859" s="44"/>
      <c r="BKF859" s="44"/>
      <c r="BKG859" s="44"/>
      <c r="BKH859" s="44"/>
      <c r="BKI859" s="44"/>
      <c r="BKJ859" s="44"/>
      <c r="BKK859" s="44"/>
      <c r="BKL859" s="44"/>
      <c r="BKM859" s="44"/>
      <c r="BKN859" s="44"/>
      <c r="BKO859" s="44"/>
      <c r="BKP859" s="44"/>
      <c r="BKQ859" s="44"/>
      <c r="BKR859" s="44"/>
      <c r="BKS859" s="44"/>
      <c r="BKT859" s="44"/>
      <c r="BKU859" s="44"/>
      <c r="BKV859" s="44"/>
      <c r="BKW859" s="44"/>
      <c r="BKX859" s="44"/>
      <c r="BKY859" s="44"/>
      <c r="BKZ859" s="44"/>
      <c r="BLA859" s="44"/>
      <c r="BLB859" s="44"/>
      <c r="BLC859" s="44"/>
      <c r="BLD859" s="44"/>
      <c r="BLE859" s="44"/>
      <c r="BLF859" s="44"/>
      <c r="BLG859" s="44"/>
      <c r="BLH859" s="44"/>
      <c r="BLI859" s="44"/>
      <c r="BLJ859" s="44"/>
      <c r="BLK859" s="44"/>
      <c r="BLL859" s="44"/>
      <c r="BLM859" s="44"/>
      <c r="BLN859" s="44"/>
      <c r="BLO859" s="44"/>
      <c r="BLP859" s="44"/>
      <c r="BLQ859" s="44"/>
      <c r="BLR859" s="44"/>
      <c r="BLS859" s="44"/>
      <c r="BLT859" s="44"/>
      <c r="BLU859" s="44"/>
      <c r="BLV859" s="44"/>
      <c r="BLW859" s="44"/>
      <c r="BLX859" s="44"/>
      <c r="BLY859" s="44"/>
      <c r="BLZ859" s="44"/>
      <c r="BMA859" s="44"/>
      <c r="BMB859" s="44"/>
      <c r="BMC859" s="44"/>
      <c r="BMD859" s="44"/>
      <c r="BME859" s="44"/>
      <c r="BMF859" s="44"/>
      <c r="BMG859" s="44"/>
      <c r="BMH859" s="44"/>
      <c r="BMI859" s="44"/>
      <c r="BMJ859" s="44"/>
      <c r="BMK859" s="44"/>
      <c r="BML859" s="44"/>
      <c r="BMM859" s="44"/>
      <c r="BMN859" s="44"/>
      <c r="BMO859" s="44"/>
      <c r="BMP859" s="44"/>
      <c r="BMQ859" s="44"/>
      <c r="BMR859" s="44"/>
      <c r="BMS859" s="44"/>
      <c r="BMT859" s="44"/>
      <c r="BMU859" s="44"/>
      <c r="BMV859" s="44"/>
      <c r="BMW859" s="44"/>
      <c r="BMX859" s="44"/>
      <c r="BMY859" s="44"/>
      <c r="BMZ859" s="44"/>
      <c r="BNA859" s="44"/>
      <c r="BNB859" s="44"/>
      <c r="BNC859" s="44"/>
      <c r="BND859" s="44"/>
      <c r="BNE859" s="44"/>
      <c r="BNF859" s="44"/>
      <c r="BNG859" s="44"/>
      <c r="BNH859" s="44"/>
      <c r="BNI859" s="44"/>
      <c r="BNJ859" s="44"/>
      <c r="BNK859" s="44"/>
      <c r="BNL859" s="44"/>
      <c r="BNM859" s="44"/>
      <c r="BNN859" s="44"/>
      <c r="BNO859" s="44"/>
      <c r="BNP859" s="44"/>
      <c r="BNQ859" s="44"/>
      <c r="BNR859" s="44"/>
      <c r="BNS859" s="44"/>
      <c r="BNT859" s="44"/>
      <c r="BNU859" s="44"/>
      <c r="BNV859" s="44"/>
      <c r="BNW859" s="44"/>
      <c r="BNX859" s="44"/>
      <c r="BNY859" s="44"/>
      <c r="BNZ859" s="44"/>
      <c r="BOA859" s="44"/>
      <c r="BOB859" s="44"/>
      <c r="BOC859" s="44"/>
      <c r="BOD859" s="44"/>
      <c r="BOE859" s="44"/>
      <c r="BOF859" s="44"/>
      <c r="BOG859" s="44"/>
      <c r="BOH859" s="44"/>
      <c r="BOI859" s="44"/>
      <c r="BOJ859" s="44"/>
      <c r="BOK859" s="44"/>
      <c r="BOL859" s="44"/>
      <c r="BOM859" s="44"/>
      <c r="BON859" s="44"/>
      <c r="BOO859" s="44"/>
      <c r="BOP859" s="44"/>
      <c r="BOQ859" s="44"/>
      <c r="BOR859" s="44"/>
      <c r="BOS859" s="44"/>
      <c r="BOT859" s="44"/>
      <c r="BOU859" s="44"/>
      <c r="BOV859" s="44"/>
      <c r="BOW859" s="44"/>
      <c r="BOX859" s="44"/>
      <c r="BOY859" s="44"/>
      <c r="BOZ859" s="44"/>
      <c r="BPA859" s="44"/>
      <c r="BPB859" s="44"/>
      <c r="BPC859" s="44"/>
      <c r="BPD859" s="44"/>
      <c r="BPE859" s="44"/>
      <c r="BPF859" s="44"/>
      <c r="BPG859" s="44"/>
      <c r="BPH859" s="44"/>
      <c r="BPI859" s="44"/>
      <c r="BPJ859" s="44"/>
      <c r="BPK859" s="44"/>
      <c r="BPL859" s="44"/>
      <c r="BPM859" s="44"/>
      <c r="BPN859" s="44"/>
      <c r="BPO859" s="44"/>
      <c r="BPP859" s="44"/>
      <c r="BPQ859" s="44"/>
      <c r="BPR859" s="44"/>
      <c r="BPS859" s="44"/>
      <c r="BPT859" s="44"/>
      <c r="BPU859" s="44"/>
      <c r="BPV859" s="44"/>
      <c r="BPW859" s="44"/>
      <c r="BPX859" s="44"/>
      <c r="BPY859" s="44"/>
      <c r="BPZ859" s="44"/>
      <c r="BQA859" s="44"/>
      <c r="BQB859" s="44"/>
      <c r="BQC859" s="44"/>
      <c r="BQD859" s="44"/>
      <c r="BQE859" s="44"/>
      <c r="BQF859" s="44"/>
      <c r="BQG859" s="44"/>
      <c r="BQH859" s="44"/>
      <c r="BQI859" s="44"/>
      <c r="BQJ859" s="44"/>
      <c r="BQK859" s="44"/>
      <c r="BQL859" s="44"/>
      <c r="BQM859" s="44"/>
      <c r="BQN859" s="44"/>
      <c r="BQO859" s="44"/>
      <c r="BQP859" s="44"/>
      <c r="BQQ859" s="44"/>
      <c r="BQR859" s="44"/>
      <c r="BQS859" s="44"/>
      <c r="BQT859" s="44"/>
      <c r="BQU859" s="44"/>
      <c r="BQV859" s="44"/>
      <c r="BQW859" s="44"/>
      <c r="BQX859" s="44"/>
      <c r="BQY859" s="44"/>
      <c r="BQZ859" s="44"/>
      <c r="BRA859" s="44"/>
      <c r="BRB859" s="44"/>
      <c r="BRC859" s="44"/>
      <c r="BRD859" s="44"/>
      <c r="BRE859" s="44"/>
      <c r="BRF859" s="44"/>
      <c r="BRG859" s="44"/>
      <c r="BRH859" s="44"/>
      <c r="BRI859" s="44"/>
      <c r="BRJ859" s="44"/>
      <c r="BRK859" s="44"/>
      <c r="BRL859" s="44"/>
      <c r="BRM859" s="44"/>
      <c r="BRN859" s="44"/>
      <c r="BRO859" s="44"/>
      <c r="BRP859" s="44"/>
      <c r="BRQ859" s="44"/>
      <c r="BRR859" s="44"/>
      <c r="BRS859" s="44"/>
      <c r="BRT859" s="44"/>
      <c r="BRU859" s="44"/>
      <c r="BRV859" s="44"/>
      <c r="BRW859" s="44"/>
      <c r="BRX859" s="44"/>
      <c r="BRY859" s="44"/>
      <c r="BRZ859" s="44"/>
      <c r="BSA859" s="44"/>
      <c r="BSB859" s="44"/>
      <c r="BSC859" s="44"/>
      <c r="BSD859" s="44"/>
      <c r="BSE859" s="44"/>
      <c r="BSF859" s="44"/>
      <c r="BSG859" s="44"/>
      <c r="BSH859" s="44"/>
      <c r="BSI859" s="44"/>
      <c r="BSJ859" s="44"/>
      <c r="BSK859" s="44"/>
      <c r="BSL859" s="44"/>
      <c r="BSM859" s="44"/>
      <c r="BSN859" s="44"/>
      <c r="BSO859" s="44"/>
      <c r="BSP859" s="44"/>
      <c r="BSQ859" s="44"/>
      <c r="BSR859" s="44"/>
      <c r="BSS859" s="44"/>
      <c r="BST859" s="44"/>
      <c r="BSU859" s="44"/>
      <c r="BSV859" s="44"/>
      <c r="BSW859" s="44"/>
      <c r="BSX859" s="44"/>
      <c r="BSY859" s="44"/>
      <c r="BSZ859" s="44"/>
      <c r="BTA859" s="44"/>
      <c r="BTB859" s="44"/>
      <c r="BTC859" s="44"/>
      <c r="BTD859" s="44"/>
      <c r="BTE859" s="44"/>
      <c r="BTF859" s="44"/>
      <c r="BTG859" s="44"/>
      <c r="BTH859" s="44"/>
      <c r="BTI859" s="44"/>
      <c r="BTJ859" s="44"/>
      <c r="BTK859" s="44"/>
      <c r="BTL859" s="44"/>
      <c r="BTM859" s="44"/>
      <c r="BTN859" s="44"/>
      <c r="BTO859" s="44"/>
      <c r="BTP859" s="44"/>
      <c r="BTQ859" s="44"/>
      <c r="BTR859" s="44"/>
      <c r="BTS859" s="44"/>
      <c r="BTT859" s="44"/>
      <c r="BTU859" s="44"/>
      <c r="BTV859" s="44"/>
      <c r="BTW859" s="44"/>
      <c r="BTX859" s="44"/>
      <c r="BTY859" s="44"/>
      <c r="BTZ859" s="44"/>
      <c r="BUA859" s="44"/>
      <c r="BUB859" s="44"/>
      <c r="BUC859" s="44"/>
      <c r="BUD859" s="44"/>
      <c r="BUE859" s="44"/>
      <c r="BUF859" s="44"/>
      <c r="BUG859" s="44"/>
      <c r="BUH859" s="44"/>
      <c r="BUI859" s="44"/>
      <c r="BUJ859" s="44"/>
      <c r="BUK859" s="44"/>
      <c r="BUL859" s="44"/>
      <c r="BUM859" s="44"/>
      <c r="BUN859" s="44"/>
      <c r="BUO859" s="44"/>
      <c r="BUP859" s="44"/>
      <c r="BUQ859" s="44"/>
      <c r="BUR859" s="44"/>
      <c r="BUS859" s="44"/>
      <c r="BUT859" s="44"/>
      <c r="BUU859" s="44"/>
      <c r="BUV859" s="44"/>
      <c r="BUW859" s="44"/>
      <c r="BUX859" s="44"/>
      <c r="BUY859" s="44"/>
      <c r="BUZ859" s="44"/>
      <c r="BVA859" s="44"/>
      <c r="BVB859" s="44"/>
      <c r="BVC859" s="44"/>
      <c r="BVD859" s="44"/>
      <c r="BVE859" s="44"/>
      <c r="BVF859" s="44"/>
      <c r="BVG859" s="44"/>
      <c r="BVH859" s="44"/>
      <c r="BVI859" s="44"/>
      <c r="BVJ859" s="44"/>
      <c r="BVK859" s="44"/>
      <c r="BVL859" s="44"/>
      <c r="BVM859" s="44"/>
      <c r="BVN859" s="44"/>
      <c r="BVO859" s="44"/>
      <c r="BVP859" s="44"/>
      <c r="BVQ859" s="44"/>
      <c r="BVR859" s="44"/>
      <c r="BVS859" s="44"/>
      <c r="BVT859" s="44"/>
      <c r="BVU859" s="44"/>
      <c r="BVV859" s="44"/>
      <c r="BVW859" s="44"/>
      <c r="BVX859" s="44"/>
      <c r="BVY859" s="44"/>
      <c r="BVZ859" s="44"/>
      <c r="BWA859" s="44"/>
      <c r="BWB859" s="44"/>
      <c r="BWC859" s="44"/>
      <c r="BWD859" s="44"/>
      <c r="BWE859" s="44"/>
      <c r="BWF859" s="44"/>
      <c r="BWG859" s="44"/>
      <c r="BWH859" s="44"/>
      <c r="BWI859" s="44"/>
      <c r="BWJ859" s="44"/>
      <c r="BWK859" s="44"/>
      <c r="BWL859" s="44"/>
      <c r="BWM859" s="44"/>
      <c r="BWN859" s="44"/>
      <c r="BWO859" s="44"/>
      <c r="BWP859" s="44"/>
      <c r="BWQ859" s="44"/>
      <c r="BWR859" s="44"/>
      <c r="BWS859" s="44"/>
      <c r="BWT859" s="44"/>
      <c r="BWU859" s="44"/>
      <c r="BWV859" s="44"/>
      <c r="BWW859" s="44"/>
      <c r="BWX859" s="44"/>
      <c r="BWY859" s="44"/>
      <c r="BWZ859" s="44"/>
      <c r="BXA859" s="44"/>
      <c r="BXB859" s="44"/>
      <c r="BXC859" s="44"/>
      <c r="BXD859" s="44"/>
      <c r="BXE859" s="44"/>
      <c r="BXF859" s="44"/>
      <c r="BXG859" s="44"/>
      <c r="BXH859" s="44"/>
      <c r="BXI859" s="44"/>
      <c r="BXJ859" s="44"/>
      <c r="BXK859" s="44"/>
      <c r="BXL859" s="44"/>
      <c r="BXM859" s="44"/>
      <c r="BXN859" s="44"/>
      <c r="BXO859" s="44"/>
      <c r="BXP859" s="44"/>
      <c r="BXQ859" s="44"/>
      <c r="BXR859" s="44"/>
      <c r="BXS859" s="44"/>
      <c r="BXT859" s="44"/>
      <c r="BXU859" s="44"/>
      <c r="BXV859" s="44"/>
      <c r="BXW859" s="44"/>
      <c r="BXX859" s="44"/>
      <c r="BXY859" s="44"/>
      <c r="BXZ859" s="44"/>
      <c r="BYA859" s="44"/>
      <c r="BYB859" s="44"/>
      <c r="BYC859" s="44"/>
      <c r="BYD859" s="44"/>
      <c r="BYE859" s="44"/>
      <c r="BYF859" s="44"/>
      <c r="BYG859" s="44"/>
      <c r="BYH859" s="44"/>
      <c r="BYI859" s="44"/>
      <c r="BYJ859" s="44"/>
      <c r="BYK859" s="44"/>
      <c r="BYL859" s="44"/>
      <c r="BYM859" s="44"/>
      <c r="BYN859" s="44"/>
      <c r="BYO859" s="44"/>
      <c r="BYP859" s="44"/>
      <c r="BYQ859" s="44"/>
      <c r="BYR859" s="44"/>
      <c r="BYS859" s="44"/>
      <c r="BYT859" s="44"/>
      <c r="BYU859" s="44"/>
      <c r="BYV859" s="44"/>
      <c r="BYW859" s="44"/>
      <c r="BYX859" s="44"/>
      <c r="BYY859" s="44"/>
      <c r="BYZ859" s="44"/>
      <c r="BZA859" s="44"/>
      <c r="BZB859" s="44"/>
      <c r="BZC859" s="44"/>
      <c r="BZD859" s="44"/>
      <c r="BZE859" s="44"/>
      <c r="BZF859" s="44"/>
      <c r="BZG859" s="44"/>
      <c r="BZH859" s="44"/>
      <c r="BZI859" s="44"/>
      <c r="BZJ859" s="44"/>
      <c r="BZK859" s="44"/>
      <c r="BZL859" s="44"/>
      <c r="BZM859" s="44"/>
      <c r="BZN859" s="44"/>
      <c r="BZO859" s="44"/>
      <c r="BZP859" s="44"/>
      <c r="BZQ859" s="44"/>
      <c r="BZR859" s="44"/>
      <c r="BZS859" s="44"/>
      <c r="BZT859" s="44"/>
      <c r="BZU859" s="44"/>
      <c r="BZV859" s="44"/>
      <c r="BZW859" s="44"/>
      <c r="BZX859" s="44"/>
      <c r="BZY859" s="44"/>
      <c r="BZZ859" s="44"/>
      <c r="CAA859" s="44"/>
      <c r="CAB859" s="44"/>
      <c r="CAC859" s="44"/>
      <c r="CAD859" s="44"/>
      <c r="CAE859" s="44"/>
      <c r="CAF859" s="44"/>
      <c r="CAG859" s="44"/>
      <c r="CAH859" s="44"/>
      <c r="CAI859" s="44"/>
      <c r="CAJ859" s="44"/>
      <c r="CAK859" s="44"/>
      <c r="CAL859" s="44"/>
      <c r="CAM859" s="44"/>
      <c r="CAN859" s="44"/>
      <c r="CAO859" s="44"/>
      <c r="CAP859" s="44"/>
      <c r="CAQ859" s="44"/>
      <c r="CAR859" s="44"/>
      <c r="CAS859" s="44"/>
      <c r="CAT859" s="44"/>
      <c r="CAU859" s="44"/>
      <c r="CAV859" s="44"/>
      <c r="CAW859" s="44"/>
      <c r="CAX859" s="44"/>
      <c r="CAY859" s="44"/>
      <c r="CAZ859" s="44"/>
      <c r="CBA859" s="44"/>
      <c r="CBB859" s="44"/>
      <c r="CBC859" s="44"/>
      <c r="CBD859" s="44"/>
      <c r="CBE859" s="44"/>
      <c r="CBF859" s="44"/>
      <c r="CBG859" s="44"/>
      <c r="CBH859" s="44"/>
      <c r="CBI859" s="44"/>
      <c r="CBJ859" s="44"/>
      <c r="CBK859" s="44"/>
      <c r="CBL859" s="44"/>
      <c r="CBM859" s="44"/>
      <c r="CBN859" s="44"/>
      <c r="CBO859" s="44"/>
      <c r="CBP859" s="44"/>
      <c r="CBQ859" s="44"/>
      <c r="CBR859" s="44"/>
      <c r="CBS859" s="44"/>
      <c r="CBT859" s="44"/>
      <c r="CBU859" s="44"/>
      <c r="CBV859" s="44"/>
      <c r="CBW859" s="44"/>
      <c r="CBX859" s="44"/>
      <c r="CBY859" s="44"/>
      <c r="CBZ859" s="44"/>
      <c r="CCA859" s="44"/>
      <c r="CCB859" s="44"/>
      <c r="CCC859" s="44"/>
      <c r="CCD859" s="44"/>
      <c r="CCE859" s="44"/>
      <c r="CCF859" s="44"/>
      <c r="CCG859" s="44"/>
      <c r="CCH859" s="44"/>
      <c r="CCI859" s="44"/>
      <c r="CCJ859" s="44"/>
      <c r="CCK859" s="44"/>
      <c r="CCL859" s="44"/>
      <c r="CCM859" s="44"/>
      <c r="CCN859" s="44"/>
      <c r="CCO859" s="44"/>
      <c r="CCP859" s="44"/>
      <c r="CCQ859" s="44"/>
      <c r="CCR859" s="44"/>
      <c r="CCS859" s="44"/>
      <c r="CCT859" s="44"/>
      <c r="CCU859" s="44"/>
      <c r="CCV859" s="44"/>
      <c r="CCW859" s="44"/>
      <c r="CCX859" s="44"/>
      <c r="CCY859" s="44"/>
      <c r="CCZ859" s="44"/>
      <c r="CDA859" s="44"/>
      <c r="CDB859" s="44"/>
      <c r="CDC859" s="44"/>
      <c r="CDD859" s="44"/>
      <c r="CDE859" s="44"/>
      <c r="CDF859" s="44"/>
      <c r="CDG859" s="44"/>
      <c r="CDH859" s="44"/>
      <c r="CDI859" s="44"/>
      <c r="CDJ859" s="44"/>
      <c r="CDK859" s="44"/>
      <c r="CDL859" s="44"/>
      <c r="CDM859" s="44"/>
      <c r="CDN859" s="44"/>
      <c r="CDO859" s="44"/>
      <c r="CDP859" s="44"/>
      <c r="CDQ859" s="44"/>
      <c r="CDR859" s="44"/>
      <c r="CDS859" s="44"/>
      <c r="CDT859" s="44"/>
      <c r="CDU859" s="44"/>
      <c r="CDV859" s="44"/>
      <c r="CDW859" s="44"/>
      <c r="CDX859" s="44"/>
      <c r="CDY859" s="44"/>
      <c r="CDZ859" s="44"/>
      <c r="CEA859" s="44"/>
      <c r="CEB859" s="44"/>
      <c r="CEC859" s="44"/>
      <c r="CED859" s="44"/>
      <c r="CEE859" s="44"/>
      <c r="CEF859" s="44"/>
      <c r="CEG859" s="44"/>
      <c r="CEH859" s="44"/>
      <c r="CEI859" s="44"/>
      <c r="CEJ859" s="44"/>
      <c r="CEK859" s="44"/>
      <c r="CEL859" s="44"/>
      <c r="CEM859" s="44"/>
      <c r="CEN859" s="44"/>
      <c r="CEO859" s="44"/>
      <c r="CEP859" s="44"/>
      <c r="CEQ859" s="44"/>
      <c r="CER859" s="44"/>
      <c r="CES859" s="44"/>
      <c r="CET859" s="44"/>
      <c r="CEU859" s="44"/>
      <c r="CEV859" s="44"/>
      <c r="CEW859" s="44"/>
      <c r="CEX859" s="44"/>
      <c r="CEY859" s="44"/>
      <c r="CEZ859" s="44"/>
      <c r="CFA859" s="44"/>
      <c r="CFB859" s="44"/>
      <c r="CFC859" s="44"/>
      <c r="CFD859" s="44"/>
      <c r="CFE859" s="44"/>
      <c r="CFF859" s="44"/>
      <c r="CFG859" s="44"/>
      <c r="CFH859" s="44"/>
      <c r="CFI859" s="44"/>
      <c r="CFJ859" s="44"/>
      <c r="CFK859" s="44"/>
      <c r="CFL859" s="44"/>
      <c r="CFM859" s="44"/>
      <c r="CFN859" s="44"/>
      <c r="CFO859" s="44"/>
      <c r="CFP859" s="44"/>
      <c r="CFQ859" s="44"/>
      <c r="CFR859" s="44"/>
      <c r="CFS859" s="44"/>
      <c r="CFT859" s="44"/>
      <c r="CFU859" s="44"/>
      <c r="CFV859" s="44"/>
      <c r="CFW859" s="44"/>
      <c r="CFX859" s="44"/>
      <c r="CFY859" s="44"/>
      <c r="CFZ859" s="44"/>
      <c r="CGA859" s="44"/>
      <c r="CGB859" s="44"/>
      <c r="CGC859" s="44"/>
      <c r="CGD859" s="44"/>
      <c r="CGE859" s="44"/>
      <c r="CGF859" s="44"/>
      <c r="CGG859" s="44"/>
      <c r="CGH859" s="44"/>
      <c r="CGI859" s="44"/>
      <c r="CGJ859" s="44"/>
      <c r="CGK859" s="44"/>
      <c r="CGL859" s="44"/>
      <c r="CGM859" s="44"/>
      <c r="CGN859" s="44"/>
      <c r="CGO859" s="44"/>
      <c r="CGP859" s="44"/>
      <c r="CGQ859" s="44"/>
      <c r="CGR859" s="44"/>
      <c r="CGS859" s="44"/>
      <c r="CGT859" s="44"/>
      <c r="CGU859" s="44"/>
      <c r="CGV859" s="44"/>
      <c r="CGW859" s="44"/>
      <c r="CGX859" s="44"/>
      <c r="CGY859" s="44"/>
      <c r="CGZ859" s="44"/>
      <c r="CHA859" s="44"/>
      <c r="CHB859" s="44"/>
      <c r="CHC859" s="44"/>
      <c r="CHD859" s="44"/>
      <c r="CHE859" s="44"/>
      <c r="CHF859" s="44"/>
      <c r="CHG859" s="44"/>
      <c r="CHH859" s="44"/>
      <c r="CHI859" s="44"/>
      <c r="CHJ859" s="44"/>
      <c r="CHK859" s="44"/>
      <c r="CHL859" s="44"/>
      <c r="CHM859" s="44"/>
      <c r="CHN859" s="44"/>
      <c r="CHO859" s="44"/>
      <c r="CHP859" s="44"/>
      <c r="CHQ859" s="44"/>
      <c r="CHR859" s="44"/>
      <c r="CHS859" s="44"/>
      <c r="CHT859" s="44"/>
      <c r="CHU859" s="44"/>
      <c r="CHV859" s="44"/>
      <c r="CHW859" s="44"/>
      <c r="CHX859" s="44"/>
      <c r="CHY859" s="44"/>
      <c r="CHZ859" s="44"/>
      <c r="CIA859" s="44"/>
      <c r="CIB859" s="44"/>
      <c r="CIC859" s="44"/>
      <c r="CID859" s="44"/>
      <c r="CIE859" s="44"/>
      <c r="CIF859" s="44"/>
      <c r="CIG859" s="44"/>
      <c r="CIH859" s="44"/>
      <c r="CII859" s="44"/>
      <c r="CIJ859" s="44"/>
      <c r="CIK859" s="44"/>
      <c r="CIL859" s="44"/>
      <c r="CIM859" s="44"/>
      <c r="CIN859" s="44"/>
      <c r="CIO859" s="44"/>
      <c r="CIP859" s="44"/>
      <c r="CIQ859" s="44"/>
      <c r="CIR859" s="44"/>
      <c r="CIS859" s="44"/>
      <c r="CIT859" s="44"/>
      <c r="CIU859" s="44"/>
      <c r="CIV859" s="44"/>
      <c r="CIW859" s="44"/>
      <c r="CIX859" s="44"/>
      <c r="CIY859" s="44"/>
      <c r="CIZ859" s="44"/>
      <c r="CJA859" s="44"/>
      <c r="CJB859" s="44"/>
      <c r="CJC859" s="44"/>
      <c r="CJD859" s="44"/>
      <c r="CJE859" s="44"/>
      <c r="CJF859" s="44"/>
      <c r="CJG859" s="44"/>
      <c r="CJH859" s="44"/>
      <c r="CJI859" s="44"/>
      <c r="CJJ859" s="44"/>
      <c r="CJK859" s="44"/>
      <c r="CJL859" s="44"/>
      <c r="CJM859" s="44"/>
      <c r="CJN859" s="44"/>
      <c r="CJO859" s="44"/>
      <c r="CJP859" s="44"/>
      <c r="CJQ859" s="44"/>
      <c r="CJR859" s="44"/>
      <c r="CJS859" s="44"/>
      <c r="CJT859" s="44"/>
      <c r="CJU859" s="44"/>
      <c r="CJV859" s="44"/>
      <c r="CJW859" s="44"/>
      <c r="CJX859" s="44"/>
      <c r="CJY859" s="44"/>
      <c r="CJZ859" s="44"/>
      <c r="CKA859" s="44"/>
      <c r="CKB859" s="44"/>
      <c r="CKC859" s="44"/>
      <c r="CKD859" s="44"/>
      <c r="CKE859" s="44"/>
      <c r="CKF859" s="44"/>
      <c r="CKG859" s="44"/>
      <c r="CKH859" s="44"/>
      <c r="CKI859" s="44"/>
      <c r="CKJ859" s="44"/>
      <c r="CKK859" s="44"/>
      <c r="CKL859" s="44"/>
      <c r="CKM859" s="44"/>
      <c r="CKN859" s="44"/>
      <c r="CKO859" s="44"/>
      <c r="CKP859" s="44"/>
      <c r="CKQ859" s="44"/>
      <c r="CKR859" s="44"/>
      <c r="CKS859" s="44"/>
      <c r="CKT859" s="44"/>
      <c r="CKU859" s="44"/>
      <c r="CKV859" s="44"/>
      <c r="CKW859" s="44"/>
      <c r="CKX859" s="44"/>
      <c r="CKY859" s="44"/>
      <c r="CKZ859" s="44"/>
      <c r="CLA859" s="44"/>
      <c r="CLB859" s="44"/>
      <c r="CLC859" s="44"/>
      <c r="CLD859" s="44"/>
      <c r="CLE859" s="44"/>
      <c r="CLF859" s="44"/>
      <c r="CLG859" s="44"/>
      <c r="CLH859" s="44"/>
      <c r="CLI859" s="44"/>
      <c r="CLJ859" s="44"/>
      <c r="CLK859" s="44"/>
      <c r="CLL859" s="44"/>
      <c r="CLM859" s="44"/>
      <c r="CLN859" s="44"/>
      <c r="CLO859" s="44"/>
      <c r="CLP859" s="44"/>
      <c r="CLQ859" s="44"/>
      <c r="CLR859" s="44"/>
      <c r="CLS859" s="44"/>
      <c r="CLT859" s="44"/>
      <c r="CLU859" s="44"/>
      <c r="CLV859" s="44"/>
      <c r="CLW859" s="44"/>
      <c r="CLX859" s="44"/>
      <c r="CLY859" s="44"/>
      <c r="CLZ859" s="44"/>
      <c r="CMA859" s="44"/>
      <c r="CMB859" s="44"/>
      <c r="CMC859" s="44"/>
      <c r="CMD859" s="44"/>
      <c r="CME859" s="44"/>
      <c r="CMF859" s="44"/>
      <c r="CMG859" s="44"/>
      <c r="CMH859" s="44"/>
      <c r="CMI859" s="44"/>
      <c r="CMJ859" s="44"/>
      <c r="CMK859" s="44"/>
      <c r="CML859" s="44"/>
      <c r="CMM859" s="44"/>
      <c r="CMN859" s="44"/>
      <c r="CMO859" s="44"/>
      <c r="CMP859" s="44"/>
      <c r="CMQ859" s="44"/>
      <c r="CMR859" s="44"/>
      <c r="CMS859" s="44"/>
      <c r="CMT859" s="44"/>
      <c r="CMU859" s="44"/>
      <c r="CMV859" s="44"/>
      <c r="CMW859" s="44"/>
      <c r="CMX859" s="44"/>
      <c r="CMY859" s="44"/>
      <c r="CMZ859" s="44"/>
      <c r="CNA859" s="44"/>
      <c r="CNB859" s="44"/>
      <c r="CNC859" s="44"/>
      <c r="CND859" s="44"/>
      <c r="CNE859" s="44"/>
      <c r="CNF859" s="44"/>
      <c r="CNG859" s="44"/>
      <c r="CNH859" s="44"/>
      <c r="CNI859" s="44"/>
      <c r="CNJ859" s="44"/>
      <c r="CNK859" s="44"/>
      <c r="CNL859" s="44"/>
      <c r="CNM859" s="44"/>
      <c r="CNN859" s="44"/>
      <c r="CNO859" s="44"/>
      <c r="CNP859" s="44"/>
      <c r="CNQ859" s="44"/>
      <c r="CNR859" s="44"/>
      <c r="CNS859" s="44"/>
      <c r="CNT859" s="44"/>
      <c r="CNU859" s="44"/>
      <c r="CNV859" s="44"/>
      <c r="CNW859" s="44"/>
      <c r="CNX859" s="44"/>
      <c r="CNY859" s="44"/>
      <c r="CNZ859" s="44"/>
      <c r="COA859" s="44"/>
      <c r="COB859" s="44"/>
      <c r="COC859" s="44"/>
      <c r="COD859" s="44"/>
      <c r="COE859" s="44"/>
      <c r="COF859" s="44"/>
      <c r="COG859" s="44"/>
      <c r="COH859" s="44"/>
      <c r="COI859" s="44"/>
      <c r="COJ859" s="44"/>
      <c r="COK859" s="44"/>
      <c r="COL859" s="44"/>
      <c r="COM859" s="44"/>
      <c r="CON859" s="44"/>
      <c r="COO859" s="44"/>
      <c r="COP859" s="44"/>
      <c r="COQ859" s="44"/>
      <c r="COR859" s="44"/>
      <c r="COS859" s="44"/>
      <c r="COT859" s="44"/>
      <c r="COU859" s="44"/>
      <c r="COV859" s="44"/>
      <c r="COW859" s="44"/>
      <c r="COX859" s="44"/>
      <c r="COY859" s="44"/>
      <c r="COZ859" s="44"/>
      <c r="CPA859" s="44"/>
      <c r="CPB859" s="44"/>
      <c r="CPC859" s="44"/>
      <c r="CPD859" s="44"/>
      <c r="CPE859" s="44"/>
      <c r="CPF859" s="44"/>
      <c r="CPG859" s="44"/>
      <c r="CPH859" s="44"/>
      <c r="CPI859" s="44"/>
      <c r="CPJ859" s="44"/>
      <c r="CPK859" s="44"/>
      <c r="CPL859" s="44"/>
      <c r="CPM859" s="44"/>
      <c r="CPN859" s="44"/>
      <c r="CPO859" s="44"/>
      <c r="CPP859" s="44"/>
      <c r="CPQ859" s="44"/>
      <c r="CPR859" s="44"/>
      <c r="CPS859" s="44"/>
      <c r="CPT859" s="44"/>
      <c r="CPU859" s="44"/>
      <c r="CPV859" s="44"/>
      <c r="CPW859" s="44"/>
      <c r="CPX859" s="44"/>
      <c r="CPY859" s="44"/>
      <c r="CPZ859" s="44"/>
      <c r="CQA859" s="44"/>
      <c r="CQB859" s="44"/>
      <c r="CQC859" s="44"/>
      <c r="CQD859" s="44"/>
      <c r="CQE859" s="44"/>
      <c r="CQF859" s="44"/>
      <c r="CQG859" s="44"/>
      <c r="CQH859" s="44"/>
      <c r="CQI859" s="44"/>
      <c r="CQJ859" s="44"/>
      <c r="CQK859" s="44"/>
      <c r="CQL859" s="44"/>
      <c r="CQM859" s="44"/>
      <c r="CQN859" s="44"/>
      <c r="CQO859" s="44"/>
      <c r="CQP859" s="44"/>
      <c r="CQQ859" s="44"/>
      <c r="CQR859" s="44"/>
      <c r="CQS859" s="44"/>
      <c r="CQT859" s="44"/>
      <c r="CQU859" s="44"/>
      <c r="CQV859" s="44"/>
      <c r="CQW859" s="44"/>
      <c r="CQX859" s="44"/>
      <c r="CQY859" s="44"/>
      <c r="CQZ859" s="44"/>
      <c r="CRA859" s="44"/>
      <c r="CRB859" s="44"/>
      <c r="CRC859" s="44"/>
      <c r="CRD859" s="44"/>
      <c r="CRE859" s="44"/>
      <c r="CRF859" s="44"/>
      <c r="CRG859" s="44"/>
      <c r="CRH859" s="44"/>
      <c r="CRI859" s="44"/>
      <c r="CRJ859" s="44"/>
      <c r="CRK859" s="44"/>
      <c r="CRL859" s="44"/>
      <c r="CRM859" s="44"/>
      <c r="CRN859" s="44"/>
      <c r="CRO859" s="44"/>
      <c r="CRP859" s="44"/>
      <c r="CRQ859" s="44"/>
      <c r="CRR859" s="44"/>
      <c r="CRS859" s="44"/>
      <c r="CRT859" s="44"/>
      <c r="CRU859" s="44"/>
      <c r="CRV859" s="44"/>
      <c r="CRW859" s="44"/>
      <c r="CRX859" s="44"/>
      <c r="CRY859" s="44"/>
      <c r="CRZ859" s="44"/>
      <c r="CSA859" s="44"/>
      <c r="CSB859" s="44"/>
      <c r="CSC859" s="44"/>
      <c r="CSD859" s="44"/>
      <c r="CSE859" s="44"/>
      <c r="CSF859" s="44"/>
      <c r="CSG859" s="44"/>
      <c r="CSH859" s="44"/>
      <c r="CSI859" s="44"/>
      <c r="CSJ859" s="44"/>
      <c r="CSK859" s="44"/>
      <c r="CSL859" s="44"/>
      <c r="CSM859" s="44"/>
      <c r="CSN859" s="44"/>
      <c r="CSO859" s="44"/>
      <c r="CSP859" s="44"/>
      <c r="CSQ859" s="44"/>
      <c r="CSR859" s="44"/>
      <c r="CSS859" s="44"/>
      <c r="CST859" s="44"/>
      <c r="CSU859" s="44"/>
      <c r="CSV859" s="44"/>
      <c r="CSW859" s="44"/>
      <c r="CSX859" s="44"/>
      <c r="CSY859" s="44"/>
      <c r="CSZ859" s="44"/>
      <c r="CTA859" s="44"/>
      <c r="CTB859" s="44"/>
      <c r="CTC859" s="44"/>
      <c r="CTD859" s="44"/>
      <c r="CTE859" s="44"/>
      <c r="CTF859" s="44"/>
      <c r="CTG859" s="44"/>
      <c r="CTH859" s="44"/>
      <c r="CTI859" s="44"/>
      <c r="CTJ859" s="44"/>
      <c r="CTK859" s="44"/>
      <c r="CTL859" s="44"/>
      <c r="CTM859" s="44"/>
      <c r="CTN859" s="44"/>
      <c r="CTO859" s="44"/>
      <c r="CTP859" s="44"/>
      <c r="CTQ859" s="44"/>
      <c r="CTR859" s="44"/>
      <c r="CTS859" s="44"/>
      <c r="CTT859" s="44"/>
      <c r="CTU859" s="44"/>
      <c r="CTV859" s="44"/>
      <c r="CTW859" s="44"/>
      <c r="CTX859" s="44"/>
      <c r="CTY859" s="44"/>
      <c r="CTZ859" s="44"/>
      <c r="CUA859" s="44"/>
      <c r="CUB859" s="44"/>
      <c r="CUC859" s="44"/>
      <c r="CUD859" s="44"/>
      <c r="CUE859" s="44"/>
      <c r="CUF859" s="44"/>
      <c r="CUG859" s="44"/>
      <c r="CUH859" s="44"/>
      <c r="CUI859" s="44"/>
      <c r="CUJ859" s="44"/>
      <c r="CUK859" s="44"/>
      <c r="CUL859" s="44"/>
      <c r="CUM859" s="44"/>
      <c r="CUN859" s="44"/>
      <c r="CUO859" s="44"/>
      <c r="CUP859" s="44"/>
      <c r="CUQ859" s="44"/>
      <c r="CUR859" s="44"/>
      <c r="CUS859" s="44"/>
      <c r="CUT859" s="44"/>
      <c r="CUU859" s="44"/>
      <c r="CUV859" s="44"/>
      <c r="CUW859" s="44"/>
      <c r="CUX859" s="44"/>
      <c r="CUY859" s="44"/>
      <c r="CUZ859" s="44"/>
      <c r="CVA859" s="44"/>
      <c r="CVB859" s="44"/>
      <c r="CVC859" s="44"/>
      <c r="CVD859" s="44"/>
      <c r="CVE859" s="44"/>
      <c r="CVF859" s="44"/>
      <c r="CVG859" s="44"/>
      <c r="CVH859" s="44"/>
      <c r="CVI859" s="44"/>
      <c r="CVJ859" s="44"/>
      <c r="CVK859" s="44"/>
      <c r="CVL859" s="44"/>
      <c r="CVM859" s="44"/>
      <c r="CVN859" s="44"/>
      <c r="CVO859" s="44"/>
      <c r="CVP859" s="44"/>
      <c r="CVQ859" s="44"/>
      <c r="CVR859" s="44"/>
      <c r="CVS859" s="44"/>
      <c r="CVT859" s="44"/>
      <c r="CVU859" s="44"/>
      <c r="CVV859" s="44"/>
      <c r="CVW859" s="44"/>
      <c r="CVX859" s="44"/>
      <c r="CVY859" s="44"/>
      <c r="CVZ859" s="44"/>
      <c r="CWA859" s="44"/>
      <c r="CWB859" s="44"/>
      <c r="CWC859" s="44"/>
      <c r="CWD859" s="44"/>
      <c r="CWE859" s="44"/>
      <c r="CWF859" s="44"/>
      <c r="CWG859" s="44"/>
      <c r="CWH859" s="44"/>
      <c r="CWI859" s="44"/>
      <c r="CWJ859" s="44"/>
      <c r="CWK859" s="44"/>
      <c r="CWL859" s="44"/>
      <c r="CWM859" s="44"/>
      <c r="CWN859" s="44"/>
      <c r="CWO859" s="44"/>
      <c r="CWP859" s="44"/>
      <c r="CWQ859" s="44"/>
      <c r="CWR859" s="44"/>
      <c r="CWS859" s="44"/>
      <c r="CWT859" s="44"/>
      <c r="CWU859" s="44"/>
      <c r="CWV859" s="44"/>
      <c r="CWW859" s="44"/>
      <c r="CWX859" s="44"/>
      <c r="CWY859" s="44"/>
      <c r="CWZ859" s="44"/>
      <c r="CXA859" s="44"/>
      <c r="CXB859" s="44"/>
      <c r="CXC859" s="44"/>
      <c r="CXD859" s="44"/>
      <c r="CXE859" s="44"/>
      <c r="CXF859" s="44"/>
      <c r="CXG859" s="44"/>
      <c r="CXH859" s="44"/>
      <c r="CXI859" s="44"/>
      <c r="CXJ859" s="44"/>
      <c r="CXK859" s="44"/>
      <c r="CXL859" s="44"/>
      <c r="CXM859" s="44"/>
      <c r="CXN859" s="44"/>
      <c r="CXO859" s="44"/>
      <c r="CXP859" s="44"/>
      <c r="CXQ859" s="44"/>
      <c r="CXR859" s="44"/>
      <c r="CXS859" s="44"/>
      <c r="CXT859" s="44"/>
      <c r="CXU859" s="44"/>
      <c r="CXV859" s="44"/>
      <c r="CXW859" s="44"/>
      <c r="CXX859" s="44"/>
      <c r="CXY859" s="44"/>
      <c r="CXZ859" s="44"/>
      <c r="CYA859" s="44"/>
      <c r="CYB859" s="44"/>
      <c r="CYC859" s="44"/>
      <c r="CYD859" s="44"/>
      <c r="CYE859" s="44"/>
      <c r="CYF859" s="44"/>
      <c r="CYG859" s="44"/>
      <c r="CYH859" s="44"/>
      <c r="CYI859" s="44"/>
      <c r="CYJ859" s="44"/>
      <c r="CYK859" s="44"/>
      <c r="CYL859" s="44"/>
      <c r="CYM859" s="44"/>
      <c r="CYN859" s="44"/>
      <c r="CYO859" s="44"/>
      <c r="CYP859" s="44"/>
      <c r="CYQ859" s="44"/>
      <c r="CYR859" s="44"/>
      <c r="CYS859" s="44"/>
      <c r="CYT859" s="44"/>
      <c r="CYU859" s="44"/>
      <c r="CYV859" s="44"/>
      <c r="CYW859" s="44"/>
      <c r="CYX859" s="44"/>
      <c r="CYY859" s="44"/>
      <c r="CYZ859" s="44"/>
      <c r="CZA859" s="44"/>
      <c r="CZB859" s="44"/>
      <c r="CZC859" s="44"/>
      <c r="CZD859" s="44"/>
      <c r="CZE859" s="44"/>
      <c r="CZF859" s="44"/>
      <c r="CZG859" s="44"/>
      <c r="CZH859" s="44"/>
      <c r="CZI859" s="44"/>
      <c r="CZJ859" s="44"/>
      <c r="CZK859" s="44"/>
      <c r="CZL859" s="44"/>
      <c r="CZM859" s="44"/>
      <c r="CZN859" s="44"/>
      <c r="CZO859" s="44"/>
      <c r="CZP859" s="44"/>
      <c r="CZQ859" s="44"/>
      <c r="CZR859" s="44"/>
      <c r="CZS859" s="44"/>
      <c r="CZT859" s="44"/>
      <c r="CZU859" s="44"/>
      <c r="CZV859" s="44"/>
      <c r="CZW859" s="44"/>
      <c r="CZX859" s="44"/>
      <c r="CZY859" s="44"/>
      <c r="CZZ859" s="44"/>
      <c r="DAA859" s="44"/>
      <c r="DAB859" s="44"/>
      <c r="DAC859" s="44"/>
      <c r="DAD859" s="44"/>
      <c r="DAE859" s="44"/>
      <c r="DAF859" s="44"/>
      <c r="DAG859" s="44"/>
      <c r="DAH859" s="44"/>
      <c r="DAI859" s="44"/>
      <c r="DAJ859" s="44"/>
      <c r="DAK859" s="44"/>
      <c r="DAL859" s="44"/>
      <c r="DAM859" s="44"/>
      <c r="DAN859" s="44"/>
      <c r="DAO859" s="44"/>
      <c r="DAP859" s="44"/>
      <c r="DAQ859" s="44"/>
      <c r="DAR859" s="44"/>
      <c r="DAS859" s="44"/>
      <c r="DAT859" s="44"/>
      <c r="DAU859" s="44"/>
      <c r="DAV859" s="44"/>
      <c r="DAW859" s="44"/>
      <c r="DAX859" s="44"/>
      <c r="DAY859" s="44"/>
      <c r="DAZ859" s="44"/>
      <c r="DBA859" s="44"/>
      <c r="DBB859" s="44"/>
      <c r="DBC859" s="44"/>
      <c r="DBD859" s="44"/>
      <c r="DBE859" s="44"/>
      <c r="DBF859" s="44"/>
      <c r="DBG859" s="44"/>
      <c r="DBH859" s="44"/>
      <c r="DBI859" s="44"/>
      <c r="DBJ859" s="44"/>
      <c r="DBK859" s="44"/>
      <c r="DBL859" s="44"/>
      <c r="DBM859" s="44"/>
      <c r="DBN859" s="44"/>
      <c r="DBO859" s="44"/>
      <c r="DBP859" s="44"/>
      <c r="DBQ859" s="44"/>
      <c r="DBR859" s="44"/>
      <c r="DBS859" s="44"/>
      <c r="DBT859" s="44"/>
      <c r="DBU859" s="44"/>
      <c r="DBV859" s="44"/>
      <c r="DBW859" s="44"/>
      <c r="DBX859" s="44"/>
      <c r="DBY859" s="44"/>
      <c r="DBZ859" s="44"/>
      <c r="DCA859" s="44"/>
      <c r="DCB859" s="44"/>
      <c r="DCC859" s="44"/>
      <c r="DCD859" s="44"/>
      <c r="DCE859" s="44"/>
      <c r="DCF859" s="44"/>
      <c r="DCG859" s="44"/>
      <c r="DCH859" s="44"/>
      <c r="DCI859" s="44"/>
      <c r="DCJ859" s="44"/>
      <c r="DCK859" s="44"/>
      <c r="DCL859" s="44"/>
      <c r="DCM859" s="44"/>
      <c r="DCN859" s="44"/>
      <c r="DCO859" s="44"/>
      <c r="DCP859" s="44"/>
      <c r="DCQ859" s="44"/>
      <c r="DCR859" s="44"/>
      <c r="DCS859" s="44"/>
      <c r="DCT859" s="44"/>
      <c r="DCU859" s="44"/>
      <c r="DCV859" s="44"/>
      <c r="DCW859" s="44"/>
      <c r="DCX859" s="44"/>
      <c r="DCY859" s="44"/>
      <c r="DCZ859" s="44"/>
      <c r="DDA859" s="44"/>
      <c r="DDB859" s="44"/>
      <c r="DDC859" s="44"/>
      <c r="DDD859" s="44"/>
      <c r="DDE859" s="44"/>
      <c r="DDF859" s="44"/>
      <c r="DDG859" s="44"/>
      <c r="DDH859" s="44"/>
      <c r="DDI859" s="44"/>
      <c r="DDJ859" s="44"/>
      <c r="DDK859" s="44"/>
      <c r="DDL859" s="44"/>
      <c r="DDM859" s="44"/>
      <c r="DDN859" s="44"/>
      <c r="DDO859" s="44"/>
      <c r="DDP859" s="44"/>
      <c r="DDQ859" s="44"/>
      <c r="DDR859" s="44"/>
      <c r="DDS859" s="44"/>
      <c r="DDT859" s="44"/>
      <c r="DDU859" s="44"/>
      <c r="DDV859" s="44"/>
      <c r="DDW859" s="44"/>
      <c r="DDX859" s="44"/>
      <c r="DDY859" s="44"/>
      <c r="DDZ859" s="44"/>
      <c r="DEA859" s="44"/>
      <c r="DEB859" s="44"/>
      <c r="DEC859" s="44"/>
      <c r="DED859" s="44"/>
      <c r="DEE859" s="44"/>
      <c r="DEF859" s="44"/>
      <c r="DEG859" s="44"/>
      <c r="DEH859" s="44"/>
      <c r="DEI859" s="44"/>
      <c r="DEJ859" s="44"/>
      <c r="DEK859" s="44"/>
      <c r="DEL859" s="44"/>
      <c r="DEM859" s="44"/>
      <c r="DEN859" s="44"/>
      <c r="DEO859" s="44"/>
      <c r="DEP859" s="44"/>
      <c r="DEQ859" s="44"/>
      <c r="DER859" s="44"/>
      <c r="DES859" s="44"/>
      <c r="DET859" s="44"/>
      <c r="DEU859" s="44"/>
      <c r="DEV859" s="44"/>
      <c r="DEW859" s="44"/>
      <c r="DEX859" s="44"/>
      <c r="DEY859" s="44"/>
      <c r="DEZ859" s="44"/>
      <c r="DFA859" s="44"/>
      <c r="DFB859" s="44"/>
      <c r="DFC859" s="44"/>
      <c r="DFD859" s="44"/>
      <c r="DFE859" s="44"/>
      <c r="DFF859" s="44"/>
      <c r="DFG859" s="44"/>
      <c r="DFH859" s="44"/>
      <c r="DFI859" s="44"/>
      <c r="DFJ859" s="44"/>
      <c r="DFK859" s="44"/>
      <c r="DFL859" s="44"/>
      <c r="DFM859" s="44"/>
      <c r="DFN859" s="44"/>
      <c r="DFO859" s="44"/>
      <c r="DFP859" s="44"/>
      <c r="DFQ859" s="44"/>
      <c r="DFR859" s="44"/>
      <c r="DFS859" s="44"/>
      <c r="DFT859" s="44"/>
      <c r="DFU859" s="44"/>
      <c r="DFV859" s="44"/>
      <c r="DFW859" s="44"/>
      <c r="DFX859" s="44"/>
      <c r="DFY859" s="44"/>
      <c r="DFZ859" s="44"/>
      <c r="DGA859" s="44"/>
      <c r="DGB859" s="44"/>
      <c r="DGC859" s="44"/>
      <c r="DGD859" s="44"/>
      <c r="DGE859" s="44"/>
      <c r="DGF859" s="44"/>
      <c r="DGG859" s="44"/>
      <c r="DGH859" s="44"/>
      <c r="DGI859" s="44"/>
      <c r="DGJ859" s="44"/>
      <c r="DGK859" s="44"/>
      <c r="DGL859" s="44"/>
      <c r="DGM859" s="44"/>
      <c r="DGN859" s="44"/>
      <c r="DGO859" s="44"/>
      <c r="DGP859" s="44"/>
      <c r="DGQ859" s="44"/>
      <c r="DGR859" s="44"/>
      <c r="DGS859" s="44"/>
      <c r="DGT859" s="44"/>
      <c r="DGU859" s="44"/>
      <c r="DGV859" s="44"/>
      <c r="DGW859" s="44"/>
      <c r="DGX859" s="44"/>
      <c r="DGY859" s="44"/>
      <c r="DGZ859" s="44"/>
      <c r="DHA859" s="44"/>
      <c r="DHB859" s="44"/>
      <c r="DHC859" s="44"/>
      <c r="DHD859" s="44"/>
      <c r="DHE859" s="44"/>
      <c r="DHF859" s="44"/>
      <c r="DHG859" s="44"/>
      <c r="DHH859" s="44"/>
      <c r="DHI859" s="44"/>
      <c r="DHJ859" s="44"/>
      <c r="DHK859" s="44"/>
      <c r="DHL859" s="44"/>
      <c r="DHM859" s="44"/>
      <c r="DHN859" s="44"/>
      <c r="DHO859" s="44"/>
      <c r="DHP859" s="44"/>
      <c r="DHQ859" s="44"/>
      <c r="DHR859" s="44"/>
      <c r="DHS859" s="44"/>
      <c r="DHT859" s="44"/>
      <c r="DHU859" s="44"/>
      <c r="DHV859" s="44"/>
      <c r="DHW859" s="44"/>
      <c r="DHX859" s="44"/>
      <c r="DHY859" s="44"/>
      <c r="DHZ859" s="44"/>
      <c r="DIA859" s="44"/>
      <c r="DIB859" s="44"/>
      <c r="DIC859" s="44"/>
      <c r="DID859" s="44"/>
      <c r="DIE859" s="44"/>
      <c r="DIF859" s="44"/>
      <c r="DIG859" s="44"/>
      <c r="DIH859" s="44"/>
      <c r="DII859" s="44"/>
      <c r="DIJ859" s="44"/>
      <c r="DIK859" s="44"/>
      <c r="DIL859" s="44"/>
      <c r="DIM859" s="44"/>
      <c r="DIN859" s="44"/>
      <c r="DIO859" s="44"/>
      <c r="DIP859" s="44"/>
      <c r="DIQ859" s="44"/>
      <c r="DIR859" s="44"/>
      <c r="DIS859" s="44"/>
      <c r="DIT859" s="44"/>
      <c r="DIU859" s="44"/>
      <c r="DIV859" s="44"/>
      <c r="DIW859" s="44"/>
      <c r="DIX859" s="44"/>
      <c r="DIY859" s="44"/>
      <c r="DIZ859" s="44"/>
      <c r="DJA859" s="44"/>
      <c r="DJB859" s="44"/>
      <c r="DJC859" s="44"/>
      <c r="DJD859" s="44"/>
      <c r="DJE859" s="44"/>
      <c r="DJF859" s="44"/>
      <c r="DJG859" s="44"/>
      <c r="DJH859" s="44"/>
      <c r="DJI859" s="44"/>
      <c r="DJJ859" s="44"/>
      <c r="DJK859" s="44"/>
      <c r="DJL859" s="44"/>
      <c r="DJM859" s="44"/>
      <c r="DJN859" s="44"/>
      <c r="DJO859" s="44"/>
      <c r="DJP859" s="44"/>
      <c r="DJQ859" s="44"/>
      <c r="DJR859" s="44"/>
      <c r="DJS859" s="44"/>
      <c r="DJT859" s="44"/>
      <c r="DJU859" s="44"/>
      <c r="DJV859" s="44"/>
      <c r="DJW859" s="44"/>
      <c r="DJX859" s="44"/>
      <c r="DJY859" s="44"/>
      <c r="DJZ859" s="44"/>
      <c r="DKA859" s="44"/>
      <c r="DKB859" s="44"/>
      <c r="DKC859" s="44"/>
      <c r="DKD859" s="44"/>
      <c r="DKE859" s="44"/>
      <c r="DKF859" s="44"/>
      <c r="DKG859" s="44"/>
      <c r="DKH859" s="44"/>
      <c r="DKI859" s="44"/>
      <c r="DKJ859" s="44"/>
      <c r="DKK859" s="44"/>
      <c r="DKL859" s="44"/>
      <c r="DKM859" s="44"/>
      <c r="DKN859" s="44"/>
      <c r="DKO859" s="44"/>
      <c r="DKP859" s="44"/>
      <c r="DKQ859" s="44"/>
      <c r="DKR859" s="44"/>
      <c r="DKS859" s="44"/>
      <c r="DKT859" s="44"/>
      <c r="DKU859" s="44"/>
      <c r="DKV859" s="44"/>
      <c r="DKW859" s="44"/>
      <c r="DKX859" s="44"/>
      <c r="DKY859" s="44"/>
      <c r="DKZ859" s="44"/>
      <c r="DLA859" s="44"/>
      <c r="DLB859" s="44"/>
      <c r="DLC859" s="44"/>
      <c r="DLD859" s="44"/>
      <c r="DLE859" s="44"/>
      <c r="DLF859" s="44"/>
      <c r="DLG859" s="44"/>
      <c r="DLH859" s="44"/>
      <c r="DLI859" s="44"/>
      <c r="DLJ859" s="44"/>
      <c r="DLK859" s="44"/>
      <c r="DLL859" s="44"/>
      <c r="DLM859" s="44"/>
      <c r="DLN859" s="44"/>
      <c r="DLO859" s="44"/>
      <c r="DLP859" s="44"/>
      <c r="DLQ859" s="44"/>
      <c r="DLR859" s="44"/>
      <c r="DLS859" s="44"/>
      <c r="DLT859" s="44"/>
      <c r="DLU859" s="44"/>
      <c r="DLV859" s="44"/>
      <c r="DLW859" s="44"/>
      <c r="DLX859" s="44"/>
      <c r="DLY859" s="44"/>
      <c r="DLZ859" s="44"/>
      <c r="DMA859" s="44"/>
      <c r="DMB859" s="44"/>
      <c r="DMC859" s="44"/>
      <c r="DMD859" s="44"/>
      <c r="DME859" s="44"/>
      <c r="DMF859" s="44"/>
      <c r="DMG859" s="44"/>
      <c r="DMH859" s="44"/>
      <c r="DMI859" s="44"/>
      <c r="DMJ859" s="44"/>
      <c r="DMK859" s="44"/>
      <c r="DML859" s="44"/>
      <c r="DMM859" s="44"/>
      <c r="DMN859" s="44"/>
      <c r="DMO859" s="44"/>
      <c r="DMP859" s="44"/>
      <c r="DMQ859" s="44"/>
      <c r="DMR859" s="44"/>
      <c r="DMS859" s="44"/>
      <c r="DMT859" s="44"/>
      <c r="DMU859" s="44"/>
      <c r="DMV859" s="44"/>
      <c r="DMW859" s="44"/>
      <c r="DMX859" s="44"/>
      <c r="DMY859" s="44"/>
      <c r="DMZ859" s="44"/>
      <c r="DNA859" s="44"/>
      <c r="DNB859" s="44"/>
      <c r="DNC859" s="44"/>
      <c r="DND859" s="44"/>
      <c r="DNE859" s="44"/>
      <c r="DNF859" s="44"/>
      <c r="DNG859" s="44"/>
      <c r="DNH859" s="44"/>
      <c r="DNI859" s="44"/>
      <c r="DNJ859" s="44"/>
      <c r="DNK859" s="44"/>
      <c r="DNL859" s="44"/>
      <c r="DNM859" s="44"/>
      <c r="DNN859" s="44"/>
      <c r="DNO859" s="44"/>
      <c r="DNP859" s="44"/>
      <c r="DNQ859" s="44"/>
      <c r="DNR859" s="44"/>
      <c r="DNS859" s="44"/>
      <c r="DNT859" s="44"/>
      <c r="DNU859" s="44"/>
      <c r="DNV859" s="44"/>
      <c r="DNW859" s="44"/>
      <c r="DNX859" s="44"/>
      <c r="DNY859" s="44"/>
      <c r="DNZ859" s="44"/>
      <c r="DOA859" s="44"/>
      <c r="DOB859" s="44"/>
      <c r="DOC859" s="44"/>
      <c r="DOD859" s="44"/>
      <c r="DOE859" s="44"/>
      <c r="DOF859" s="44"/>
      <c r="DOG859" s="44"/>
      <c r="DOH859" s="44"/>
      <c r="DOI859" s="44"/>
      <c r="DOJ859" s="44"/>
      <c r="DOK859" s="44"/>
      <c r="DOL859" s="44"/>
      <c r="DOM859" s="44"/>
      <c r="DON859" s="44"/>
      <c r="DOO859" s="44"/>
      <c r="DOP859" s="44"/>
      <c r="DOQ859" s="44"/>
      <c r="DOR859" s="44"/>
      <c r="DOS859" s="44"/>
      <c r="DOT859" s="44"/>
      <c r="DOU859" s="44"/>
      <c r="DOV859" s="44"/>
      <c r="DOW859" s="44"/>
      <c r="DOX859" s="44"/>
      <c r="DOY859" s="44"/>
      <c r="DOZ859" s="44"/>
      <c r="DPA859" s="44"/>
      <c r="DPB859" s="44"/>
      <c r="DPC859" s="44"/>
      <c r="DPD859" s="44"/>
      <c r="DPE859" s="44"/>
      <c r="DPF859" s="44"/>
      <c r="DPG859" s="44"/>
      <c r="DPH859" s="44"/>
      <c r="DPI859" s="44"/>
      <c r="DPJ859" s="44"/>
      <c r="DPK859" s="44"/>
      <c r="DPL859" s="44"/>
      <c r="DPM859" s="44"/>
      <c r="DPN859" s="44"/>
      <c r="DPO859" s="44"/>
      <c r="DPP859" s="44"/>
      <c r="DPQ859" s="44"/>
      <c r="DPR859" s="44"/>
      <c r="DPS859" s="44"/>
      <c r="DPT859" s="44"/>
      <c r="DPU859" s="44"/>
      <c r="DPV859" s="44"/>
      <c r="DPW859" s="44"/>
      <c r="DPX859" s="44"/>
      <c r="DPY859" s="44"/>
      <c r="DPZ859" s="44"/>
      <c r="DQA859" s="44"/>
      <c r="DQB859" s="44"/>
      <c r="DQC859" s="44"/>
      <c r="DQD859" s="44"/>
      <c r="DQE859" s="44"/>
      <c r="DQF859" s="44"/>
      <c r="DQG859" s="44"/>
      <c r="DQH859" s="44"/>
      <c r="DQI859" s="44"/>
      <c r="DQJ859" s="44"/>
      <c r="DQK859" s="44"/>
      <c r="DQL859" s="44"/>
      <c r="DQM859" s="44"/>
      <c r="DQN859" s="44"/>
      <c r="DQO859" s="44"/>
      <c r="DQP859" s="44"/>
      <c r="DQQ859" s="44"/>
      <c r="DQR859" s="44"/>
      <c r="DQS859" s="44"/>
      <c r="DQT859" s="44"/>
      <c r="DQU859" s="44"/>
      <c r="DQV859" s="44"/>
      <c r="DQW859" s="44"/>
      <c r="DQX859" s="44"/>
      <c r="DQY859" s="44"/>
      <c r="DQZ859" s="44"/>
      <c r="DRA859" s="44"/>
      <c r="DRB859" s="44"/>
      <c r="DRC859" s="44"/>
      <c r="DRD859" s="44"/>
      <c r="DRE859" s="44"/>
      <c r="DRF859" s="44"/>
      <c r="DRG859" s="44"/>
      <c r="DRH859" s="44"/>
      <c r="DRI859" s="44"/>
      <c r="DRJ859" s="44"/>
      <c r="DRK859" s="44"/>
      <c r="DRL859" s="44"/>
      <c r="DRM859" s="44"/>
      <c r="DRN859" s="44"/>
      <c r="DRO859" s="44"/>
      <c r="DRP859" s="44"/>
      <c r="DRQ859" s="44"/>
      <c r="DRR859" s="44"/>
      <c r="DRS859" s="44"/>
      <c r="DRT859" s="44"/>
      <c r="DRU859" s="44"/>
      <c r="DRV859" s="44"/>
      <c r="DRW859" s="44"/>
      <c r="DRX859" s="44"/>
      <c r="DRY859" s="44"/>
      <c r="DRZ859" s="44"/>
      <c r="DSA859" s="44"/>
      <c r="DSB859" s="44"/>
      <c r="DSC859" s="44"/>
      <c r="DSD859" s="44"/>
      <c r="DSE859" s="44"/>
      <c r="DSF859" s="44"/>
      <c r="DSG859" s="44"/>
      <c r="DSH859" s="44"/>
      <c r="DSI859" s="44"/>
      <c r="DSJ859" s="44"/>
      <c r="DSK859" s="44"/>
      <c r="DSL859" s="44"/>
      <c r="DSM859" s="44"/>
      <c r="DSN859" s="44"/>
      <c r="DSO859" s="44"/>
      <c r="DSP859" s="44"/>
      <c r="DSQ859" s="44"/>
      <c r="DSR859" s="44"/>
      <c r="DSS859" s="44"/>
      <c r="DST859" s="44"/>
      <c r="DSU859" s="44"/>
      <c r="DSV859" s="44"/>
      <c r="DSW859" s="44"/>
      <c r="DSX859" s="44"/>
      <c r="DSY859" s="44"/>
      <c r="DSZ859" s="44"/>
      <c r="DTA859" s="44"/>
      <c r="DTB859" s="44"/>
      <c r="DTC859" s="44"/>
      <c r="DTD859" s="44"/>
      <c r="DTE859" s="44"/>
      <c r="DTF859" s="44"/>
      <c r="DTG859" s="44"/>
      <c r="DTH859" s="44"/>
      <c r="DTI859" s="44"/>
      <c r="DTJ859" s="44"/>
      <c r="DTK859" s="44"/>
      <c r="DTL859" s="44"/>
      <c r="DTM859" s="44"/>
      <c r="DTN859" s="44"/>
      <c r="DTO859" s="44"/>
      <c r="DTP859" s="44"/>
      <c r="DTQ859" s="44"/>
      <c r="DTR859" s="44"/>
      <c r="DTS859" s="44"/>
      <c r="DTT859" s="44"/>
      <c r="DTU859" s="44"/>
      <c r="DTV859" s="44"/>
      <c r="DTW859" s="44"/>
      <c r="DTX859" s="44"/>
      <c r="DTY859" s="44"/>
      <c r="DTZ859" s="44"/>
      <c r="DUA859" s="44"/>
      <c r="DUB859" s="44"/>
      <c r="DUC859" s="44"/>
      <c r="DUD859" s="44"/>
      <c r="DUE859" s="44"/>
      <c r="DUF859" s="44"/>
      <c r="DUG859" s="44"/>
      <c r="DUH859" s="44"/>
      <c r="DUI859" s="44"/>
      <c r="DUJ859" s="44"/>
      <c r="DUK859" s="44"/>
      <c r="DUL859" s="44"/>
      <c r="DUM859" s="44"/>
      <c r="DUN859" s="44"/>
      <c r="DUO859" s="44"/>
      <c r="DUP859" s="44"/>
      <c r="DUQ859" s="44"/>
      <c r="DUR859" s="44"/>
      <c r="DUS859" s="44"/>
      <c r="DUT859" s="44"/>
      <c r="DUU859" s="44"/>
      <c r="DUV859" s="44"/>
      <c r="DUW859" s="44"/>
      <c r="DUX859" s="44"/>
      <c r="DUY859" s="44"/>
      <c r="DUZ859" s="44"/>
      <c r="DVA859" s="44"/>
      <c r="DVB859" s="44"/>
      <c r="DVC859" s="44"/>
      <c r="DVD859" s="44"/>
      <c r="DVE859" s="44"/>
      <c r="DVF859" s="44"/>
      <c r="DVG859" s="44"/>
      <c r="DVH859" s="44"/>
      <c r="DVI859" s="44"/>
      <c r="DVJ859" s="44"/>
      <c r="DVK859" s="44"/>
      <c r="DVL859" s="44"/>
      <c r="DVM859" s="44"/>
      <c r="DVN859" s="44"/>
      <c r="DVO859" s="44"/>
      <c r="DVP859" s="44"/>
      <c r="DVQ859" s="44"/>
      <c r="DVR859" s="44"/>
      <c r="DVS859" s="44"/>
      <c r="DVT859" s="44"/>
      <c r="DVU859" s="44"/>
      <c r="DVV859" s="44"/>
      <c r="DVW859" s="44"/>
      <c r="DVX859" s="44"/>
      <c r="DVY859" s="44"/>
      <c r="DVZ859" s="44"/>
      <c r="DWA859" s="44"/>
      <c r="DWB859" s="44"/>
      <c r="DWC859" s="44"/>
      <c r="DWD859" s="44"/>
      <c r="DWE859" s="44"/>
      <c r="DWF859" s="44"/>
      <c r="DWG859" s="44"/>
      <c r="DWH859" s="44"/>
      <c r="DWI859" s="44"/>
      <c r="DWJ859" s="44"/>
      <c r="DWK859" s="44"/>
      <c r="DWL859" s="44"/>
      <c r="DWM859" s="44"/>
      <c r="DWN859" s="44"/>
      <c r="DWO859" s="44"/>
      <c r="DWP859" s="44"/>
      <c r="DWQ859" s="44"/>
      <c r="DWR859" s="44"/>
      <c r="DWS859" s="44"/>
      <c r="DWT859" s="44"/>
      <c r="DWU859" s="44"/>
      <c r="DWV859" s="44"/>
      <c r="DWW859" s="44"/>
      <c r="DWX859" s="44"/>
      <c r="DWY859" s="44"/>
      <c r="DWZ859" s="44"/>
      <c r="DXA859" s="44"/>
      <c r="DXB859" s="44"/>
      <c r="DXC859" s="44"/>
      <c r="DXD859" s="44"/>
      <c r="DXE859" s="44"/>
      <c r="DXF859" s="44"/>
      <c r="DXG859" s="44"/>
      <c r="DXH859" s="44"/>
      <c r="DXI859" s="44"/>
      <c r="DXJ859" s="44"/>
      <c r="DXK859" s="44"/>
      <c r="DXL859" s="44"/>
      <c r="DXM859" s="44"/>
      <c r="DXN859" s="44"/>
      <c r="DXO859" s="44"/>
      <c r="DXP859" s="44"/>
      <c r="DXQ859" s="44"/>
      <c r="DXR859" s="44"/>
      <c r="DXS859" s="44"/>
      <c r="DXT859" s="44"/>
      <c r="DXU859" s="44"/>
      <c r="DXV859" s="44"/>
      <c r="DXW859" s="44"/>
      <c r="DXX859" s="44"/>
      <c r="DXY859" s="44"/>
      <c r="DXZ859" s="44"/>
      <c r="DYA859" s="44"/>
      <c r="DYB859" s="44"/>
      <c r="DYC859" s="44"/>
      <c r="DYD859" s="44"/>
      <c r="DYE859" s="44"/>
      <c r="DYF859" s="44"/>
      <c r="DYG859" s="44"/>
      <c r="DYH859" s="44"/>
      <c r="DYI859" s="44"/>
      <c r="DYJ859" s="44"/>
      <c r="DYK859" s="44"/>
      <c r="DYL859" s="44"/>
      <c r="DYM859" s="44"/>
      <c r="DYN859" s="44"/>
      <c r="DYO859" s="44"/>
      <c r="DYP859" s="44"/>
      <c r="DYQ859" s="44"/>
      <c r="DYR859" s="44"/>
      <c r="DYS859" s="44"/>
      <c r="DYT859" s="44"/>
      <c r="DYU859" s="44"/>
      <c r="DYV859" s="44"/>
      <c r="DYW859" s="44"/>
      <c r="DYX859" s="44"/>
      <c r="DYY859" s="44"/>
      <c r="DYZ859" s="44"/>
      <c r="DZA859" s="44"/>
      <c r="DZB859" s="44"/>
      <c r="DZC859" s="44"/>
      <c r="DZD859" s="44"/>
      <c r="DZE859" s="44"/>
      <c r="DZF859" s="44"/>
      <c r="DZG859" s="44"/>
      <c r="DZH859" s="44"/>
      <c r="DZI859" s="44"/>
      <c r="DZJ859" s="44"/>
      <c r="DZK859" s="44"/>
      <c r="DZL859" s="44"/>
      <c r="DZM859" s="44"/>
      <c r="DZN859" s="44"/>
      <c r="DZO859" s="44"/>
      <c r="DZP859" s="44"/>
      <c r="DZQ859" s="44"/>
      <c r="DZR859" s="44"/>
      <c r="DZS859" s="44"/>
      <c r="DZT859" s="44"/>
      <c r="DZU859" s="44"/>
      <c r="DZV859" s="44"/>
      <c r="DZW859" s="44"/>
      <c r="DZX859" s="44"/>
      <c r="DZY859" s="44"/>
      <c r="DZZ859" s="44"/>
      <c r="EAA859" s="44"/>
      <c r="EAB859" s="44"/>
      <c r="EAC859" s="44"/>
      <c r="EAD859" s="44"/>
      <c r="EAE859" s="44"/>
      <c r="EAF859" s="44"/>
      <c r="EAG859" s="44"/>
      <c r="EAH859" s="44"/>
      <c r="EAI859" s="44"/>
      <c r="EAJ859" s="44"/>
      <c r="EAK859" s="44"/>
      <c r="EAL859" s="44"/>
      <c r="EAM859" s="44"/>
      <c r="EAN859" s="44"/>
      <c r="EAO859" s="44"/>
      <c r="EAP859" s="44"/>
      <c r="EAQ859" s="44"/>
      <c r="EAR859" s="44"/>
      <c r="EAS859" s="44"/>
      <c r="EAT859" s="44"/>
      <c r="EAU859" s="44"/>
      <c r="EAV859" s="44"/>
      <c r="EAW859" s="44"/>
      <c r="EAX859" s="44"/>
      <c r="EAY859" s="44"/>
      <c r="EAZ859" s="44"/>
      <c r="EBA859" s="44"/>
      <c r="EBB859" s="44"/>
      <c r="EBC859" s="44"/>
      <c r="EBD859" s="44"/>
      <c r="EBE859" s="44"/>
      <c r="EBF859" s="44"/>
      <c r="EBG859" s="44"/>
      <c r="EBH859" s="44"/>
      <c r="EBI859" s="44"/>
      <c r="EBJ859" s="44"/>
      <c r="EBK859" s="44"/>
      <c r="EBL859" s="44"/>
      <c r="EBM859" s="44"/>
      <c r="EBN859" s="44"/>
      <c r="EBO859" s="44"/>
      <c r="EBP859" s="44"/>
      <c r="EBQ859" s="44"/>
      <c r="EBR859" s="44"/>
      <c r="EBS859" s="44"/>
      <c r="EBT859" s="44"/>
      <c r="EBU859" s="44"/>
      <c r="EBV859" s="44"/>
      <c r="EBW859" s="44"/>
      <c r="EBX859" s="44"/>
      <c r="EBY859" s="44"/>
      <c r="EBZ859" s="44"/>
      <c r="ECA859" s="44"/>
      <c r="ECB859" s="44"/>
      <c r="ECC859" s="44"/>
      <c r="ECD859" s="44"/>
      <c r="ECE859" s="44"/>
      <c r="ECF859" s="44"/>
      <c r="ECG859" s="44"/>
      <c r="ECH859" s="44"/>
      <c r="ECI859" s="44"/>
      <c r="ECJ859" s="44"/>
      <c r="ECK859" s="44"/>
      <c r="ECL859" s="44"/>
      <c r="ECM859" s="44"/>
      <c r="ECN859" s="44"/>
      <c r="ECO859" s="44"/>
      <c r="ECP859" s="44"/>
      <c r="ECQ859" s="44"/>
      <c r="ECR859" s="44"/>
      <c r="ECS859" s="44"/>
      <c r="ECT859" s="44"/>
      <c r="ECU859" s="44"/>
      <c r="ECV859" s="44"/>
      <c r="ECW859" s="44"/>
      <c r="ECX859" s="44"/>
      <c r="ECY859" s="44"/>
      <c r="ECZ859" s="44"/>
      <c r="EDA859" s="44"/>
      <c r="EDB859" s="44"/>
      <c r="EDC859" s="44"/>
      <c r="EDD859" s="44"/>
      <c r="EDE859" s="44"/>
      <c r="EDF859" s="44"/>
      <c r="EDG859" s="44"/>
      <c r="EDH859" s="44"/>
      <c r="EDI859" s="44"/>
      <c r="EDJ859" s="44"/>
      <c r="EDK859" s="44"/>
      <c r="EDL859" s="44"/>
      <c r="EDM859" s="44"/>
      <c r="EDN859" s="44"/>
      <c r="EDO859" s="44"/>
      <c r="EDP859" s="44"/>
      <c r="EDQ859" s="44"/>
      <c r="EDR859" s="44"/>
      <c r="EDS859" s="44"/>
      <c r="EDT859" s="44"/>
      <c r="EDU859" s="44"/>
      <c r="EDV859" s="44"/>
      <c r="EDW859" s="44"/>
      <c r="EDX859" s="44"/>
      <c r="EDY859" s="44"/>
      <c r="EDZ859" s="44"/>
      <c r="EEA859" s="44"/>
      <c r="EEB859" s="44"/>
      <c r="EEC859" s="44"/>
      <c r="EED859" s="44"/>
      <c r="EEE859" s="44"/>
      <c r="EEF859" s="44"/>
      <c r="EEG859" s="44"/>
      <c r="EEH859" s="44"/>
      <c r="EEI859" s="44"/>
      <c r="EEJ859" s="44"/>
      <c r="EEK859" s="44"/>
      <c r="EEL859" s="44"/>
      <c r="EEM859" s="44"/>
      <c r="EEN859" s="44"/>
      <c r="EEO859" s="44"/>
      <c r="EEP859" s="44"/>
      <c r="EEQ859" s="44"/>
      <c r="EER859" s="44"/>
      <c r="EES859" s="44"/>
      <c r="EET859" s="44"/>
      <c r="EEU859" s="44"/>
      <c r="EEV859" s="44"/>
      <c r="EEW859" s="44"/>
      <c r="EEX859" s="44"/>
      <c r="EEY859" s="44"/>
      <c r="EEZ859" s="44"/>
      <c r="EFA859" s="44"/>
      <c r="EFB859" s="44"/>
      <c r="EFC859" s="44"/>
      <c r="EFD859" s="44"/>
      <c r="EFE859" s="44"/>
      <c r="EFF859" s="44"/>
      <c r="EFG859" s="44"/>
      <c r="EFH859" s="44"/>
      <c r="EFI859" s="44"/>
      <c r="EFJ859" s="44"/>
      <c r="EFK859" s="44"/>
      <c r="EFL859" s="44"/>
      <c r="EFM859" s="44"/>
      <c r="EFN859" s="44"/>
      <c r="EFO859" s="44"/>
      <c r="EFP859" s="44"/>
      <c r="EFQ859" s="44"/>
      <c r="EFR859" s="44"/>
      <c r="EFS859" s="44"/>
      <c r="EFT859" s="44"/>
      <c r="EFU859" s="44"/>
      <c r="EFV859" s="44"/>
      <c r="EFW859" s="44"/>
      <c r="EFX859" s="44"/>
      <c r="EFY859" s="44"/>
      <c r="EFZ859" s="44"/>
      <c r="EGA859" s="44"/>
      <c r="EGB859" s="44"/>
      <c r="EGC859" s="44"/>
      <c r="EGD859" s="44"/>
      <c r="EGE859" s="44"/>
      <c r="EGF859" s="44"/>
      <c r="EGG859" s="44"/>
      <c r="EGH859" s="44"/>
      <c r="EGI859" s="44"/>
      <c r="EGJ859" s="44"/>
      <c r="EGK859" s="44"/>
      <c r="EGL859" s="44"/>
      <c r="EGM859" s="44"/>
      <c r="EGN859" s="44"/>
      <c r="EGO859" s="44"/>
      <c r="EGP859" s="44"/>
      <c r="EGQ859" s="44"/>
      <c r="EGR859" s="44"/>
      <c r="EGS859" s="44"/>
      <c r="EGT859" s="44"/>
      <c r="EGU859" s="44"/>
      <c r="EGV859" s="44"/>
      <c r="EGW859" s="44"/>
      <c r="EGX859" s="44"/>
      <c r="EGY859" s="44"/>
      <c r="EGZ859" s="44"/>
      <c r="EHA859" s="44"/>
      <c r="EHB859" s="44"/>
      <c r="EHC859" s="44"/>
      <c r="EHD859" s="44"/>
      <c r="EHE859" s="44"/>
      <c r="EHF859" s="44"/>
      <c r="EHG859" s="44"/>
      <c r="EHH859" s="44"/>
      <c r="EHI859" s="44"/>
      <c r="EHJ859" s="44"/>
      <c r="EHK859" s="44"/>
      <c r="EHL859" s="44"/>
      <c r="EHM859" s="44"/>
      <c r="EHN859" s="44"/>
      <c r="EHO859" s="44"/>
      <c r="EHP859" s="44"/>
      <c r="EHQ859" s="44"/>
      <c r="EHR859" s="44"/>
      <c r="EHS859" s="44"/>
      <c r="EHT859" s="44"/>
      <c r="EHU859" s="44"/>
      <c r="EHV859" s="44"/>
      <c r="EHW859" s="44"/>
      <c r="EHX859" s="44"/>
      <c r="EHY859" s="44"/>
      <c r="EHZ859" s="44"/>
      <c r="EIA859" s="44"/>
      <c r="EIB859" s="44"/>
      <c r="EIC859" s="44"/>
      <c r="EID859" s="44"/>
      <c r="EIE859" s="44"/>
      <c r="EIF859" s="44"/>
      <c r="EIG859" s="44"/>
      <c r="EIH859" s="44"/>
      <c r="EII859" s="44"/>
      <c r="EIJ859" s="44"/>
      <c r="EIK859" s="44"/>
      <c r="EIL859" s="44"/>
      <c r="EIM859" s="44"/>
      <c r="EIN859" s="44"/>
      <c r="EIO859" s="44"/>
      <c r="EIP859" s="44"/>
      <c r="EIQ859" s="44"/>
      <c r="EIR859" s="44"/>
      <c r="EIS859" s="44"/>
      <c r="EIT859" s="44"/>
      <c r="EIU859" s="44"/>
      <c r="EIV859" s="44"/>
      <c r="EIW859" s="44"/>
      <c r="EIX859" s="44"/>
      <c r="EIY859" s="44"/>
      <c r="EIZ859" s="44"/>
      <c r="EJA859" s="44"/>
      <c r="EJB859" s="44"/>
      <c r="EJC859" s="44"/>
      <c r="EJD859" s="44"/>
      <c r="EJE859" s="44"/>
      <c r="EJF859" s="44"/>
      <c r="EJG859" s="44"/>
      <c r="EJH859" s="44"/>
      <c r="EJI859" s="44"/>
      <c r="EJJ859" s="44"/>
      <c r="EJK859" s="44"/>
      <c r="EJL859" s="44"/>
      <c r="EJM859" s="44"/>
      <c r="EJN859" s="44"/>
      <c r="EJO859" s="44"/>
      <c r="EJP859" s="44"/>
      <c r="EJQ859" s="44"/>
      <c r="EJR859" s="44"/>
      <c r="EJS859" s="44"/>
      <c r="EJT859" s="44"/>
      <c r="EJU859" s="44"/>
      <c r="EJV859" s="44"/>
      <c r="EJW859" s="44"/>
      <c r="EJX859" s="44"/>
      <c r="EJY859" s="44"/>
      <c r="EJZ859" s="44"/>
      <c r="EKA859" s="44"/>
      <c r="EKB859" s="44"/>
      <c r="EKC859" s="44"/>
      <c r="EKD859" s="44"/>
      <c r="EKE859" s="44"/>
      <c r="EKF859" s="44"/>
      <c r="EKG859" s="44"/>
      <c r="EKH859" s="44"/>
      <c r="EKI859" s="44"/>
      <c r="EKJ859" s="44"/>
      <c r="EKK859" s="44"/>
      <c r="EKL859" s="44"/>
      <c r="EKM859" s="44"/>
      <c r="EKN859" s="44"/>
      <c r="EKO859" s="44"/>
      <c r="EKP859" s="44"/>
      <c r="EKQ859" s="44"/>
      <c r="EKR859" s="44"/>
      <c r="EKS859" s="44"/>
      <c r="EKT859" s="44"/>
      <c r="EKU859" s="44"/>
      <c r="EKV859" s="44"/>
      <c r="EKW859" s="44"/>
      <c r="EKX859" s="44"/>
      <c r="EKY859" s="44"/>
      <c r="EKZ859" s="44"/>
      <c r="ELA859" s="44"/>
      <c r="ELB859" s="44"/>
      <c r="ELC859" s="44"/>
      <c r="ELD859" s="44"/>
      <c r="ELE859" s="44"/>
      <c r="ELF859" s="44"/>
      <c r="ELG859" s="44"/>
      <c r="ELH859" s="44"/>
      <c r="ELI859" s="44"/>
      <c r="ELJ859" s="44"/>
      <c r="ELK859" s="44"/>
      <c r="ELL859" s="44"/>
      <c r="ELM859" s="44"/>
      <c r="ELN859" s="44"/>
      <c r="ELO859" s="44"/>
      <c r="ELP859" s="44"/>
      <c r="ELQ859" s="44"/>
      <c r="ELR859" s="44"/>
      <c r="ELS859" s="44"/>
      <c r="ELT859" s="44"/>
      <c r="ELU859" s="44"/>
      <c r="ELV859" s="44"/>
      <c r="ELW859" s="44"/>
      <c r="ELX859" s="44"/>
      <c r="ELY859" s="44"/>
      <c r="ELZ859" s="44"/>
      <c r="EMA859" s="44"/>
      <c r="EMB859" s="44"/>
      <c r="EMC859" s="44"/>
      <c r="EMD859" s="44"/>
      <c r="EME859" s="44"/>
      <c r="EMF859" s="44"/>
      <c r="EMG859" s="44"/>
      <c r="EMH859" s="44"/>
      <c r="EMI859" s="44"/>
      <c r="EMJ859" s="44"/>
      <c r="EMK859" s="44"/>
      <c r="EML859" s="44"/>
      <c r="EMM859" s="44"/>
      <c r="EMN859" s="44"/>
      <c r="EMO859" s="44"/>
      <c r="EMP859" s="44"/>
      <c r="EMQ859" s="44"/>
      <c r="EMR859" s="44"/>
      <c r="EMS859" s="44"/>
      <c r="EMT859" s="44"/>
      <c r="EMU859" s="44"/>
      <c r="EMV859" s="44"/>
      <c r="EMW859" s="44"/>
      <c r="EMX859" s="44"/>
      <c r="EMY859" s="44"/>
      <c r="EMZ859" s="44"/>
      <c r="ENA859" s="44"/>
      <c r="ENB859" s="44"/>
      <c r="ENC859" s="44"/>
      <c r="END859" s="44"/>
      <c r="ENE859" s="44"/>
      <c r="ENF859" s="44"/>
      <c r="ENG859" s="44"/>
      <c r="ENH859" s="44"/>
      <c r="ENI859" s="44"/>
      <c r="ENJ859" s="44"/>
      <c r="ENK859" s="44"/>
      <c r="ENL859" s="44"/>
      <c r="ENM859" s="44"/>
      <c r="ENN859" s="44"/>
      <c r="ENO859" s="44"/>
      <c r="ENP859" s="44"/>
      <c r="ENQ859" s="44"/>
      <c r="ENR859" s="44"/>
      <c r="ENS859" s="44"/>
      <c r="ENT859" s="44"/>
      <c r="ENU859" s="44"/>
      <c r="ENV859" s="44"/>
      <c r="ENW859" s="44"/>
      <c r="ENX859" s="44"/>
      <c r="ENY859" s="44"/>
      <c r="ENZ859" s="44"/>
      <c r="EOA859" s="44"/>
      <c r="EOB859" s="44"/>
      <c r="EOC859" s="44"/>
      <c r="EOD859" s="44"/>
      <c r="EOE859" s="44"/>
      <c r="EOF859" s="44"/>
      <c r="EOG859" s="44"/>
      <c r="EOH859" s="44"/>
      <c r="EOI859" s="44"/>
      <c r="EOJ859" s="44"/>
      <c r="EOK859" s="44"/>
      <c r="EOL859" s="44"/>
      <c r="EOM859" s="44"/>
      <c r="EON859" s="44"/>
      <c r="EOO859" s="44"/>
      <c r="EOP859" s="44"/>
      <c r="EOQ859" s="44"/>
      <c r="EOR859" s="44"/>
      <c r="EOS859" s="44"/>
      <c r="EOT859" s="44"/>
      <c r="EOU859" s="44"/>
      <c r="EOV859" s="44"/>
      <c r="EOW859" s="44"/>
      <c r="EOX859" s="44"/>
      <c r="EOY859" s="44"/>
      <c r="EOZ859" s="44"/>
      <c r="EPA859" s="44"/>
      <c r="EPB859" s="44"/>
      <c r="EPC859" s="44"/>
      <c r="EPD859" s="44"/>
      <c r="EPE859" s="44"/>
      <c r="EPF859" s="44"/>
      <c r="EPG859" s="44"/>
      <c r="EPH859" s="44"/>
      <c r="EPI859" s="44"/>
      <c r="EPJ859" s="44"/>
      <c r="EPK859" s="44"/>
      <c r="EPL859" s="44"/>
      <c r="EPM859" s="44"/>
      <c r="EPN859" s="44"/>
      <c r="EPO859" s="44"/>
      <c r="EPP859" s="44"/>
      <c r="EPQ859" s="44"/>
      <c r="EPR859" s="44"/>
      <c r="EPS859" s="44"/>
      <c r="EPT859" s="44"/>
      <c r="EPU859" s="44"/>
      <c r="EPV859" s="44"/>
      <c r="EPW859" s="44"/>
      <c r="EPX859" s="44"/>
      <c r="EPY859" s="44"/>
      <c r="EPZ859" s="44"/>
      <c r="EQA859" s="44"/>
      <c r="EQB859" s="44"/>
      <c r="EQC859" s="44"/>
      <c r="EQD859" s="44"/>
      <c r="EQE859" s="44"/>
      <c r="EQF859" s="44"/>
      <c r="EQG859" s="44"/>
      <c r="EQH859" s="44"/>
      <c r="EQI859" s="44"/>
      <c r="EQJ859" s="44"/>
      <c r="EQK859" s="44"/>
      <c r="EQL859" s="44"/>
      <c r="EQM859" s="44"/>
      <c r="EQN859" s="44"/>
      <c r="EQO859" s="44"/>
      <c r="EQP859" s="44"/>
      <c r="EQQ859" s="44"/>
      <c r="EQR859" s="44"/>
      <c r="EQS859" s="44"/>
      <c r="EQT859" s="44"/>
      <c r="EQU859" s="44"/>
      <c r="EQV859" s="44"/>
      <c r="EQW859" s="44"/>
      <c r="EQX859" s="44"/>
      <c r="EQY859" s="44"/>
      <c r="EQZ859" s="44"/>
      <c r="ERA859" s="44"/>
      <c r="ERB859" s="44"/>
      <c r="ERC859" s="44"/>
      <c r="ERD859" s="44"/>
      <c r="ERE859" s="44"/>
      <c r="ERF859" s="44"/>
      <c r="ERG859" s="44"/>
      <c r="ERH859" s="44"/>
      <c r="ERI859" s="44"/>
      <c r="ERJ859" s="44"/>
      <c r="ERK859" s="44"/>
      <c r="ERL859" s="44"/>
      <c r="ERM859" s="44"/>
      <c r="ERN859" s="44"/>
      <c r="ERO859" s="44"/>
      <c r="ERP859" s="44"/>
      <c r="ERQ859" s="44"/>
      <c r="ERR859" s="44"/>
      <c r="ERS859" s="44"/>
      <c r="ERT859" s="44"/>
      <c r="ERU859" s="44"/>
      <c r="ERV859" s="44"/>
      <c r="ERW859" s="44"/>
      <c r="ERX859" s="44"/>
      <c r="ERY859" s="44"/>
      <c r="ERZ859" s="44"/>
      <c r="ESA859" s="44"/>
      <c r="ESB859" s="44"/>
      <c r="ESC859" s="44"/>
      <c r="ESD859" s="44"/>
      <c r="ESE859" s="44"/>
      <c r="ESF859" s="44"/>
      <c r="ESG859" s="44"/>
      <c r="ESH859" s="44"/>
      <c r="ESI859" s="44"/>
      <c r="ESJ859" s="44"/>
      <c r="ESK859" s="44"/>
      <c r="ESL859" s="44"/>
      <c r="ESM859" s="44"/>
      <c r="ESN859" s="44"/>
      <c r="ESO859" s="44"/>
      <c r="ESP859" s="44"/>
      <c r="ESQ859" s="44"/>
      <c r="ESR859" s="44"/>
      <c r="ESS859" s="44"/>
      <c r="EST859" s="44"/>
      <c r="ESU859" s="44"/>
      <c r="ESV859" s="44"/>
      <c r="ESW859" s="44"/>
      <c r="ESX859" s="44"/>
      <c r="ESY859" s="44"/>
      <c r="ESZ859" s="44"/>
      <c r="ETA859" s="44"/>
      <c r="ETB859" s="44"/>
      <c r="ETC859" s="44"/>
      <c r="ETD859" s="44"/>
      <c r="ETE859" s="44"/>
      <c r="ETF859" s="44"/>
      <c r="ETG859" s="44"/>
      <c r="ETH859" s="44"/>
      <c r="ETI859" s="44"/>
      <c r="ETJ859" s="44"/>
      <c r="ETK859" s="44"/>
      <c r="ETL859" s="44"/>
      <c r="ETM859" s="44"/>
      <c r="ETN859" s="44"/>
      <c r="ETO859" s="44"/>
      <c r="ETP859" s="44"/>
      <c r="ETQ859" s="44"/>
      <c r="ETR859" s="44"/>
      <c r="ETS859" s="44"/>
      <c r="ETT859" s="44"/>
      <c r="ETU859" s="44"/>
      <c r="ETV859" s="44"/>
      <c r="ETW859" s="44"/>
      <c r="ETX859" s="44"/>
      <c r="ETY859" s="44"/>
      <c r="ETZ859" s="44"/>
      <c r="EUA859" s="44"/>
      <c r="EUB859" s="44"/>
      <c r="EUC859" s="44"/>
      <c r="EUD859" s="44"/>
      <c r="EUE859" s="44"/>
      <c r="EUF859" s="44"/>
      <c r="EUG859" s="44"/>
      <c r="EUH859" s="44"/>
      <c r="EUI859" s="44"/>
      <c r="EUJ859" s="44"/>
      <c r="EUK859" s="44"/>
      <c r="EUL859" s="44"/>
      <c r="EUM859" s="44"/>
      <c r="EUN859" s="44"/>
      <c r="EUO859" s="44"/>
      <c r="EUP859" s="44"/>
      <c r="EUQ859" s="44"/>
      <c r="EUR859" s="44"/>
      <c r="EUS859" s="44"/>
      <c r="EUT859" s="44"/>
      <c r="EUU859" s="44"/>
      <c r="EUV859" s="44"/>
      <c r="EUW859" s="44"/>
      <c r="EUX859" s="44"/>
      <c r="EUY859" s="44"/>
      <c r="EUZ859" s="44"/>
      <c r="EVA859" s="44"/>
      <c r="EVB859" s="44"/>
      <c r="EVC859" s="44"/>
      <c r="EVD859" s="44"/>
      <c r="EVE859" s="44"/>
      <c r="EVF859" s="44"/>
      <c r="EVG859" s="44"/>
      <c r="EVH859" s="44"/>
      <c r="EVI859" s="44"/>
      <c r="EVJ859" s="44"/>
      <c r="EVK859" s="44"/>
      <c r="EVL859" s="44"/>
      <c r="EVM859" s="44"/>
      <c r="EVN859" s="44"/>
      <c r="EVO859" s="44"/>
      <c r="EVP859" s="44"/>
      <c r="EVQ859" s="44"/>
      <c r="EVR859" s="44"/>
      <c r="EVS859" s="44"/>
      <c r="EVT859" s="44"/>
      <c r="EVU859" s="44"/>
      <c r="EVV859" s="44"/>
      <c r="EVW859" s="44"/>
      <c r="EVX859" s="44"/>
      <c r="EVY859" s="44"/>
      <c r="EVZ859" s="44"/>
      <c r="EWA859" s="44"/>
      <c r="EWB859" s="44"/>
      <c r="EWC859" s="44"/>
      <c r="EWD859" s="44"/>
      <c r="EWE859" s="44"/>
      <c r="EWF859" s="44"/>
      <c r="EWG859" s="44"/>
      <c r="EWH859" s="44"/>
      <c r="EWI859" s="44"/>
      <c r="EWJ859" s="44"/>
      <c r="EWK859" s="44"/>
      <c r="EWL859" s="44"/>
      <c r="EWM859" s="44"/>
      <c r="EWN859" s="44"/>
      <c r="EWO859" s="44"/>
      <c r="EWP859" s="44"/>
      <c r="EWQ859" s="44"/>
      <c r="EWR859" s="44"/>
      <c r="EWS859" s="44"/>
      <c r="EWT859" s="44"/>
      <c r="EWU859" s="44"/>
      <c r="EWV859" s="44"/>
      <c r="EWW859" s="44"/>
      <c r="EWX859" s="44"/>
      <c r="EWY859" s="44"/>
      <c r="EWZ859" s="44"/>
      <c r="EXA859" s="44"/>
      <c r="EXB859" s="44"/>
      <c r="EXC859" s="44"/>
      <c r="EXD859" s="44"/>
      <c r="EXE859" s="44"/>
      <c r="EXF859" s="44"/>
      <c r="EXG859" s="44"/>
      <c r="EXH859" s="44"/>
      <c r="EXI859" s="44"/>
      <c r="EXJ859" s="44"/>
      <c r="EXK859" s="44"/>
      <c r="EXL859" s="44"/>
      <c r="EXM859" s="44"/>
      <c r="EXN859" s="44"/>
      <c r="EXO859" s="44"/>
      <c r="EXP859" s="44"/>
      <c r="EXQ859" s="44"/>
      <c r="EXR859" s="44"/>
      <c r="EXS859" s="44"/>
      <c r="EXT859" s="44"/>
      <c r="EXU859" s="44"/>
      <c r="EXV859" s="44"/>
      <c r="EXW859" s="44"/>
      <c r="EXX859" s="44"/>
      <c r="EXY859" s="44"/>
      <c r="EXZ859" s="44"/>
      <c r="EYA859" s="44"/>
      <c r="EYB859" s="44"/>
      <c r="EYC859" s="44"/>
      <c r="EYD859" s="44"/>
      <c r="EYE859" s="44"/>
      <c r="EYF859" s="44"/>
      <c r="EYG859" s="44"/>
      <c r="EYH859" s="44"/>
      <c r="EYI859" s="44"/>
      <c r="EYJ859" s="44"/>
      <c r="EYK859" s="44"/>
      <c r="EYL859" s="44"/>
      <c r="EYM859" s="44"/>
      <c r="EYN859" s="44"/>
      <c r="EYO859" s="44"/>
      <c r="EYP859" s="44"/>
      <c r="EYQ859" s="44"/>
      <c r="EYR859" s="44"/>
      <c r="EYS859" s="44"/>
      <c r="EYT859" s="44"/>
      <c r="EYU859" s="44"/>
      <c r="EYV859" s="44"/>
      <c r="EYW859" s="44"/>
      <c r="EYX859" s="44"/>
      <c r="EYY859" s="44"/>
      <c r="EYZ859" s="44"/>
      <c r="EZA859" s="44"/>
      <c r="EZB859" s="44"/>
      <c r="EZC859" s="44"/>
      <c r="EZD859" s="44"/>
      <c r="EZE859" s="44"/>
      <c r="EZF859" s="44"/>
      <c r="EZG859" s="44"/>
      <c r="EZH859" s="44"/>
      <c r="EZI859" s="44"/>
      <c r="EZJ859" s="44"/>
      <c r="EZK859" s="44"/>
      <c r="EZL859" s="44"/>
      <c r="EZM859" s="44"/>
      <c r="EZN859" s="44"/>
      <c r="EZO859" s="44"/>
      <c r="EZP859" s="44"/>
      <c r="EZQ859" s="44"/>
      <c r="EZR859" s="44"/>
      <c r="EZS859" s="44"/>
      <c r="EZT859" s="44"/>
      <c r="EZU859" s="44"/>
      <c r="EZV859" s="44"/>
      <c r="EZW859" s="44"/>
      <c r="EZX859" s="44"/>
      <c r="EZY859" s="44"/>
      <c r="EZZ859" s="44"/>
      <c r="FAA859" s="44"/>
      <c r="FAB859" s="44"/>
      <c r="FAC859" s="44"/>
      <c r="FAD859" s="44"/>
      <c r="FAE859" s="44"/>
      <c r="FAF859" s="44"/>
      <c r="FAG859" s="44"/>
      <c r="FAH859" s="44"/>
      <c r="FAI859" s="44"/>
      <c r="FAJ859" s="44"/>
      <c r="FAK859" s="44"/>
      <c r="FAL859" s="44"/>
      <c r="FAM859" s="44"/>
      <c r="FAN859" s="44"/>
      <c r="FAO859" s="44"/>
      <c r="FAP859" s="44"/>
      <c r="FAQ859" s="44"/>
      <c r="FAR859" s="44"/>
      <c r="FAS859" s="44"/>
      <c r="FAT859" s="44"/>
      <c r="FAU859" s="44"/>
      <c r="FAV859" s="44"/>
      <c r="FAW859" s="44"/>
      <c r="FAX859" s="44"/>
      <c r="FAY859" s="44"/>
      <c r="FAZ859" s="44"/>
      <c r="FBA859" s="44"/>
      <c r="FBB859" s="44"/>
      <c r="FBC859" s="44"/>
      <c r="FBD859" s="44"/>
      <c r="FBE859" s="44"/>
      <c r="FBF859" s="44"/>
      <c r="FBG859" s="44"/>
      <c r="FBH859" s="44"/>
      <c r="FBI859" s="44"/>
      <c r="FBJ859" s="44"/>
      <c r="FBK859" s="44"/>
      <c r="FBL859" s="44"/>
      <c r="FBM859" s="44"/>
      <c r="FBN859" s="44"/>
      <c r="FBO859" s="44"/>
      <c r="FBP859" s="44"/>
      <c r="FBQ859" s="44"/>
      <c r="FBR859" s="44"/>
      <c r="FBS859" s="44"/>
      <c r="FBT859" s="44"/>
      <c r="FBU859" s="44"/>
      <c r="FBV859" s="44"/>
      <c r="FBW859" s="44"/>
      <c r="FBX859" s="44"/>
      <c r="FBY859" s="44"/>
      <c r="FBZ859" s="44"/>
      <c r="FCA859" s="44"/>
      <c r="FCB859" s="44"/>
      <c r="FCC859" s="44"/>
      <c r="FCD859" s="44"/>
      <c r="FCE859" s="44"/>
      <c r="FCF859" s="44"/>
      <c r="FCG859" s="44"/>
      <c r="FCH859" s="44"/>
      <c r="FCI859" s="44"/>
      <c r="FCJ859" s="44"/>
      <c r="FCK859" s="44"/>
      <c r="FCL859" s="44"/>
      <c r="FCM859" s="44"/>
      <c r="FCN859" s="44"/>
      <c r="FCO859" s="44"/>
      <c r="FCP859" s="44"/>
      <c r="FCQ859" s="44"/>
      <c r="FCR859" s="44"/>
      <c r="FCS859" s="44"/>
      <c r="FCT859" s="44"/>
      <c r="FCU859" s="44"/>
      <c r="FCV859" s="44"/>
      <c r="FCW859" s="44"/>
      <c r="FCX859" s="44"/>
      <c r="FCY859" s="44"/>
      <c r="FCZ859" s="44"/>
      <c r="FDA859" s="44"/>
      <c r="FDB859" s="44"/>
      <c r="FDC859" s="44"/>
      <c r="FDD859" s="44"/>
      <c r="FDE859" s="44"/>
      <c r="FDF859" s="44"/>
      <c r="FDG859" s="44"/>
      <c r="FDH859" s="44"/>
      <c r="FDI859" s="44"/>
      <c r="FDJ859" s="44"/>
      <c r="FDK859" s="44"/>
      <c r="FDL859" s="44"/>
      <c r="FDM859" s="44"/>
      <c r="FDN859" s="44"/>
      <c r="FDO859" s="44"/>
      <c r="FDP859" s="44"/>
      <c r="FDQ859" s="44"/>
      <c r="FDR859" s="44"/>
      <c r="FDS859" s="44"/>
      <c r="FDT859" s="44"/>
      <c r="FDU859" s="44"/>
      <c r="FDV859" s="44"/>
      <c r="FDW859" s="44"/>
      <c r="FDX859" s="44"/>
      <c r="FDY859" s="44"/>
      <c r="FDZ859" s="44"/>
      <c r="FEA859" s="44"/>
      <c r="FEB859" s="44"/>
      <c r="FEC859" s="44"/>
      <c r="FED859" s="44"/>
      <c r="FEE859" s="44"/>
      <c r="FEF859" s="44"/>
      <c r="FEG859" s="44"/>
      <c r="FEH859" s="44"/>
      <c r="FEI859" s="44"/>
      <c r="FEJ859" s="44"/>
      <c r="FEK859" s="44"/>
      <c r="FEL859" s="44"/>
      <c r="FEM859" s="44"/>
      <c r="FEN859" s="44"/>
      <c r="FEO859" s="44"/>
      <c r="FEP859" s="44"/>
      <c r="FEQ859" s="44"/>
      <c r="FER859" s="44"/>
      <c r="FES859" s="44"/>
      <c r="FET859" s="44"/>
      <c r="FEU859" s="44"/>
      <c r="FEV859" s="44"/>
      <c r="FEW859" s="44"/>
      <c r="FEX859" s="44"/>
      <c r="FEY859" s="44"/>
      <c r="FEZ859" s="44"/>
      <c r="FFA859" s="44"/>
      <c r="FFB859" s="44"/>
      <c r="FFC859" s="44"/>
      <c r="FFD859" s="44"/>
      <c r="FFE859" s="44"/>
      <c r="FFF859" s="44"/>
      <c r="FFG859" s="44"/>
      <c r="FFH859" s="44"/>
      <c r="FFI859" s="44"/>
      <c r="FFJ859" s="44"/>
      <c r="FFK859" s="44"/>
      <c r="FFL859" s="44"/>
      <c r="FFM859" s="44"/>
      <c r="FFN859" s="44"/>
      <c r="FFO859" s="44"/>
      <c r="FFP859" s="44"/>
      <c r="FFQ859" s="44"/>
      <c r="FFR859" s="44"/>
      <c r="FFS859" s="44"/>
      <c r="FFT859" s="44"/>
      <c r="FFU859" s="44"/>
      <c r="FFV859" s="44"/>
      <c r="FFW859" s="44"/>
      <c r="FFX859" s="44"/>
      <c r="FFY859" s="44"/>
      <c r="FFZ859" s="44"/>
      <c r="FGA859" s="44"/>
      <c r="FGB859" s="44"/>
      <c r="FGC859" s="44"/>
      <c r="FGD859" s="44"/>
      <c r="FGE859" s="44"/>
      <c r="FGF859" s="44"/>
      <c r="FGG859" s="44"/>
      <c r="FGH859" s="44"/>
      <c r="FGI859" s="44"/>
      <c r="FGJ859" s="44"/>
      <c r="FGK859" s="44"/>
      <c r="FGL859" s="44"/>
      <c r="FGM859" s="44"/>
      <c r="FGN859" s="44"/>
      <c r="FGO859" s="44"/>
      <c r="FGP859" s="44"/>
      <c r="FGQ859" s="44"/>
      <c r="FGR859" s="44"/>
      <c r="FGS859" s="44"/>
      <c r="FGT859" s="44"/>
      <c r="FGU859" s="44"/>
      <c r="FGV859" s="44"/>
      <c r="FGW859" s="44"/>
      <c r="FGX859" s="44"/>
      <c r="FGY859" s="44"/>
      <c r="FGZ859" s="44"/>
      <c r="FHA859" s="44"/>
      <c r="FHB859" s="44"/>
      <c r="FHC859" s="44"/>
      <c r="FHD859" s="44"/>
      <c r="FHE859" s="44"/>
      <c r="FHF859" s="44"/>
      <c r="FHG859" s="44"/>
      <c r="FHH859" s="44"/>
      <c r="FHI859" s="44"/>
      <c r="FHJ859" s="44"/>
      <c r="FHK859" s="44"/>
      <c r="FHL859" s="44"/>
      <c r="FHM859" s="44"/>
      <c r="FHN859" s="44"/>
      <c r="FHO859" s="44"/>
      <c r="FHP859" s="44"/>
      <c r="FHQ859" s="44"/>
      <c r="FHR859" s="44"/>
      <c r="FHS859" s="44"/>
      <c r="FHT859" s="44"/>
      <c r="FHU859" s="44"/>
      <c r="FHV859" s="44"/>
      <c r="FHW859" s="44"/>
      <c r="FHX859" s="44"/>
      <c r="FHY859" s="44"/>
      <c r="FHZ859" s="44"/>
      <c r="FIA859" s="44"/>
      <c r="FIB859" s="44"/>
      <c r="FIC859" s="44"/>
      <c r="FID859" s="44"/>
      <c r="FIE859" s="44"/>
      <c r="FIF859" s="44"/>
      <c r="FIG859" s="44"/>
      <c r="FIH859" s="44"/>
      <c r="FII859" s="44"/>
      <c r="FIJ859" s="44"/>
      <c r="FIK859" s="44"/>
      <c r="FIL859" s="44"/>
      <c r="FIM859" s="44"/>
      <c r="FIN859" s="44"/>
      <c r="FIO859" s="44"/>
      <c r="FIP859" s="44"/>
      <c r="FIQ859" s="44"/>
      <c r="FIR859" s="44"/>
      <c r="FIS859" s="44"/>
      <c r="FIT859" s="44"/>
      <c r="FIU859" s="44"/>
      <c r="FIV859" s="44"/>
      <c r="FIW859" s="44"/>
      <c r="FIX859" s="44"/>
      <c r="FIY859" s="44"/>
      <c r="FIZ859" s="44"/>
      <c r="FJA859" s="44"/>
      <c r="FJB859" s="44"/>
      <c r="FJC859" s="44"/>
      <c r="FJD859" s="44"/>
      <c r="FJE859" s="44"/>
      <c r="FJF859" s="44"/>
      <c r="FJG859" s="44"/>
      <c r="FJH859" s="44"/>
      <c r="FJI859" s="44"/>
      <c r="FJJ859" s="44"/>
      <c r="FJK859" s="44"/>
      <c r="FJL859" s="44"/>
      <c r="FJM859" s="44"/>
      <c r="FJN859" s="44"/>
      <c r="FJO859" s="44"/>
      <c r="FJP859" s="44"/>
      <c r="FJQ859" s="44"/>
      <c r="FJR859" s="44"/>
      <c r="FJS859" s="44"/>
      <c r="FJT859" s="44"/>
      <c r="FJU859" s="44"/>
      <c r="FJV859" s="44"/>
      <c r="FJW859" s="44"/>
      <c r="FJX859" s="44"/>
      <c r="FJY859" s="44"/>
      <c r="FJZ859" s="44"/>
      <c r="FKA859" s="44"/>
      <c r="FKB859" s="44"/>
      <c r="FKC859" s="44"/>
      <c r="FKD859" s="44"/>
      <c r="FKE859" s="44"/>
      <c r="FKF859" s="44"/>
      <c r="FKG859" s="44"/>
      <c r="FKH859" s="44"/>
      <c r="FKI859" s="44"/>
      <c r="FKJ859" s="44"/>
      <c r="FKK859" s="44"/>
      <c r="FKL859" s="44"/>
      <c r="FKM859" s="44"/>
      <c r="FKN859" s="44"/>
      <c r="FKO859" s="44"/>
      <c r="FKP859" s="44"/>
      <c r="FKQ859" s="44"/>
      <c r="FKR859" s="44"/>
      <c r="FKS859" s="44"/>
      <c r="FKT859" s="44"/>
      <c r="FKU859" s="44"/>
      <c r="FKV859" s="44"/>
      <c r="FKW859" s="44"/>
      <c r="FKX859" s="44"/>
      <c r="FKY859" s="44"/>
      <c r="FKZ859" s="44"/>
      <c r="FLA859" s="44"/>
      <c r="FLB859" s="44"/>
      <c r="FLC859" s="44"/>
      <c r="FLD859" s="44"/>
      <c r="FLE859" s="44"/>
      <c r="FLF859" s="44"/>
      <c r="FLG859" s="44"/>
      <c r="FLH859" s="44"/>
      <c r="FLI859" s="44"/>
      <c r="FLJ859" s="44"/>
      <c r="FLK859" s="44"/>
      <c r="FLL859" s="44"/>
      <c r="FLM859" s="44"/>
      <c r="FLN859" s="44"/>
      <c r="FLO859" s="44"/>
      <c r="FLP859" s="44"/>
      <c r="FLQ859" s="44"/>
      <c r="FLR859" s="44"/>
      <c r="FLS859" s="44"/>
      <c r="FLT859" s="44"/>
      <c r="FLU859" s="44"/>
      <c r="FLV859" s="44"/>
      <c r="FLW859" s="44"/>
      <c r="FLX859" s="44"/>
      <c r="FLY859" s="44"/>
      <c r="FLZ859" s="44"/>
      <c r="FMA859" s="44"/>
      <c r="FMB859" s="44"/>
      <c r="FMC859" s="44"/>
      <c r="FMD859" s="44"/>
      <c r="FME859" s="44"/>
      <c r="FMF859" s="44"/>
      <c r="FMG859" s="44"/>
      <c r="FMH859" s="44"/>
      <c r="FMI859" s="44"/>
      <c r="FMJ859" s="44"/>
      <c r="FMK859" s="44"/>
      <c r="FML859" s="44"/>
      <c r="FMM859" s="44"/>
      <c r="FMN859" s="44"/>
      <c r="FMO859" s="44"/>
      <c r="FMP859" s="44"/>
      <c r="FMQ859" s="44"/>
      <c r="FMR859" s="44"/>
      <c r="FMS859" s="44"/>
      <c r="FMT859" s="44"/>
      <c r="FMU859" s="44"/>
      <c r="FMV859" s="44"/>
      <c r="FMW859" s="44"/>
      <c r="FMX859" s="44"/>
      <c r="FMY859" s="44"/>
      <c r="FMZ859" s="44"/>
      <c r="FNA859" s="44"/>
      <c r="FNB859" s="44"/>
      <c r="FNC859" s="44"/>
      <c r="FND859" s="44"/>
      <c r="FNE859" s="44"/>
      <c r="FNF859" s="44"/>
      <c r="FNG859" s="44"/>
      <c r="FNH859" s="44"/>
      <c r="FNI859" s="44"/>
      <c r="FNJ859" s="44"/>
      <c r="FNK859" s="44"/>
      <c r="FNL859" s="44"/>
      <c r="FNM859" s="44"/>
      <c r="FNN859" s="44"/>
      <c r="FNO859" s="44"/>
      <c r="FNP859" s="44"/>
      <c r="FNQ859" s="44"/>
      <c r="FNR859" s="44"/>
      <c r="FNS859" s="44"/>
      <c r="FNT859" s="44"/>
      <c r="FNU859" s="44"/>
      <c r="FNV859" s="44"/>
      <c r="FNW859" s="44"/>
      <c r="FNX859" s="44"/>
      <c r="FNY859" s="44"/>
      <c r="FNZ859" s="44"/>
      <c r="FOA859" s="44"/>
      <c r="FOB859" s="44"/>
      <c r="FOC859" s="44"/>
      <c r="FOD859" s="44"/>
      <c r="FOE859" s="44"/>
      <c r="FOF859" s="44"/>
      <c r="FOG859" s="44"/>
      <c r="FOH859" s="44"/>
      <c r="FOI859" s="44"/>
      <c r="FOJ859" s="44"/>
      <c r="FOK859" s="44"/>
      <c r="FOL859" s="44"/>
      <c r="FOM859" s="44"/>
      <c r="FON859" s="44"/>
      <c r="FOO859" s="44"/>
      <c r="FOP859" s="44"/>
      <c r="FOQ859" s="44"/>
      <c r="FOR859" s="44"/>
      <c r="FOS859" s="44"/>
      <c r="FOT859" s="44"/>
      <c r="FOU859" s="44"/>
      <c r="FOV859" s="44"/>
      <c r="FOW859" s="44"/>
      <c r="FOX859" s="44"/>
      <c r="FOY859" s="44"/>
      <c r="FOZ859" s="44"/>
      <c r="FPA859" s="44"/>
      <c r="FPB859" s="44"/>
      <c r="FPC859" s="44"/>
      <c r="FPD859" s="44"/>
      <c r="FPE859" s="44"/>
      <c r="FPF859" s="44"/>
      <c r="FPG859" s="44"/>
      <c r="FPH859" s="44"/>
      <c r="FPI859" s="44"/>
      <c r="FPJ859" s="44"/>
      <c r="FPK859" s="44"/>
      <c r="FPL859" s="44"/>
      <c r="FPM859" s="44"/>
      <c r="FPN859" s="44"/>
      <c r="FPO859" s="44"/>
      <c r="FPP859" s="44"/>
      <c r="FPQ859" s="44"/>
      <c r="FPR859" s="44"/>
      <c r="FPS859" s="44"/>
      <c r="FPT859" s="44"/>
      <c r="FPU859" s="44"/>
      <c r="FPV859" s="44"/>
      <c r="FPW859" s="44"/>
      <c r="FPX859" s="44"/>
      <c r="FPY859" s="44"/>
      <c r="FPZ859" s="44"/>
      <c r="FQA859" s="44"/>
      <c r="FQB859" s="44"/>
      <c r="FQC859" s="44"/>
      <c r="FQD859" s="44"/>
      <c r="FQE859" s="44"/>
      <c r="FQF859" s="44"/>
      <c r="FQG859" s="44"/>
      <c r="FQH859" s="44"/>
      <c r="FQI859" s="44"/>
      <c r="FQJ859" s="44"/>
      <c r="FQK859" s="44"/>
      <c r="FQL859" s="44"/>
      <c r="FQM859" s="44"/>
      <c r="FQN859" s="44"/>
      <c r="FQO859" s="44"/>
      <c r="FQP859" s="44"/>
      <c r="FQQ859" s="44"/>
      <c r="FQR859" s="44"/>
      <c r="FQS859" s="44"/>
      <c r="FQT859" s="44"/>
      <c r="FQU859" s="44"/>
      <c r="FQV859" s="44"/>
      <c r="FQW859" s="44"/>
      <c r="FQX859" s="44"/>
      <c r="FQY859" s="44"/>
      <c r="FQZ859" s="44"/>
      <c r="FRA859" s="44"/>
      <c r="FRB859" s="44"/>
      <c r="FRC859" s="44"/>
      <c r="FRD859" s="44"/>
      <c r="FRE859" s="44"/>
      <c r="FRF859" s="44"/>
      <c r="FRG859" s="44"/>
      <c r="FRH859" s="44"/>
      <c r="FRI859" s="44"/>
      <c r="FRJ859" s="44"/>
      <c r="FRK859" s="44"/>
      <c r="FRL859" s="44"/>
      <c r="FRM859" s="44"/>
      <c r="FRN859" s="44"/>
      <c r="FRO859" s="44"/>
      <c r="FRP859" s="44"/>
      <c r="FRQ859" s="44"/>
      <c r="FRR859" s="44"/>
      <c r="FRS859" s="44"/>
      <c r="FRT859" s="44"/>
      <c r="FRU859" s="44"/>
      <c r="FRV859" s="44"/>
      <c r="FRW859" s="44"/>
      <c r="FRX859" s="44"/>
      <c r="FRY859" s="44"/>
      <c r="FRZ859" s="44"/>
      <c r="FSA859" s="44"/>
      <c r="FSB859" s="44"/>
      <c r="FSC859" s="44"/>
      <c r="FSD859" s="44"/>
      <c r="FSE859" s="44"/>
      <c r="FSF859" s="44"/>
      <c r="FSG859" s="44"/>
      <c r="FSH859" s="44"/>
      <c r="FSI859" s="44"/>
      <c r="FSJ859" s="44"/>
      <c r="FSK859" s="44"/>
      <c r="FSL859" s="44"/>
      <c r="FSM859" s="44"/>
      <c r="FSN859" s="44"/>
      <c r="FSO859" s="44"/>
      <c r="FSP859" s="44"/>
      <c r="FSQ859" s="44"/>
      <c r="FSR859" s="44"/>
      <c r="FSS859" s="44"/>
      <c r="FST859" s="44"/>
      <c r="FSU859" s="44"/>
      <c r="FSV859" s="44"/>
      <c r="FSW859" s="44"/>
      <c r="FSX859" s="44"/>
      <c r="FSY859" s="44"/>
      <c r="FSZ859" s="44"/>
      <c r="FTA859" s="44"/>
      <c r="FTB859" s="44"/>
      <c r="FTC859" s="44"/>
      <c r="FTD859" s="44"/>
      <c r="FTE859" s="44"/>
      <c r="FTF859" s="44"/>
      <c r="FTG859" s="44"/>
      <c r="FTH859" s="44"/>
      <c r="FTI859" s="44"/>
      <c r="FTJ859" s="44"/>
      <c r="FTK859" s="44"/>
      <c r="FTL859" s="44"/>
      <c r="FTM859" s="44"/>
      <c r="FTN859" s="44"/>
      <c r="FTO859" s="44"/>
      <c r="FTP859" s="44"/>
      <c r="FTQ859" s="44"/>
      <c r="FTR859" s="44"/>
      <c r="FTS859" s="44"/>
      <c r="FTT859" s="44"/>
      <c r="FTU859" s="44"/>
      <c r="FTV859" s="44"/>
      <c r="FTW859" s="44"/>
      <c r="FTX859" s="44"/>
      <c r="FTY859" s="44"/>
      <c r="FTZ859" s="44"/>
      <c r="FUA859" s="44"/>
      <c r="FUB859" s="44"/>
      <c r="FUC859" s="44"/>
      <c r="FUD859" s="44"/>
      <c r="FUE859" s="44"/>
      <c r="FUF859" s="44"/>
      <c r="FUG859" s="44"/>
      <c r="FUH859" s="44"/>
      <c r="FUI859" s="44"/>
      <c r="FUJ859" s="44"/>
      <c r="FUK859" s="44"/>
      <c r="FUL859" s="44"/>
      <c r="FUM859" s="44"/>
      <c r="FUN859" s="44"/>
      <c r="FUO859" s="44"/>
      <c r="FUP859" s="44"/>
      <c r="FUQ859" s="44"/>
      <c r="FUR859" s="44"/>
      <c r="FUS859" s="44"/>
      <c r="FUT859" s="44"/>
      <c r="FUU859" s="44"/>
      <c r="FUV859" s="44"/>
      <c r="FUW859" s="44"/>
      <c r="FUX859" s="44"/>
      <c r="FUY859" s="44"/>
      <c r="FUZ859" s="44"/>
      <c r="FVA859" s="44"/>
      <c r="FVB859" s="44"/>
      <c r="FVC859" s="44"/>
      <c r="FVD859" s="44"/>
      <c r="FVE859" s="44"/>
      <c r="FVF859" s="44"/>
      <c r="FVG859" s="44"/>
      <c r="FVH859" s="44"/>
      <c r="FVI859" s="44"/>
      <c r="FVJ859" s="44"/>
      <c r="FVK859" s="44"/>
      <c r="FVL859" s="44"/>
      <c r="FVM859" s="44"/>
      <c r="FVN859" s="44"/>
      <c r="FVO859" s="44"/>
      <c r="FVP859" s="44"/>
      <c r="FVQ859" s="44"/>
      <c r="FVR859" s="44"/>
      <c r="FVS859" s="44"/>
      <c r="FVT859" s="44"/>
      <c r="FVU859" s="44"/>
      <c r="FVV859" s="44"/>
      <c r="FVW859" s="44"/>
      <c r="FVX859" s="44"/>
      <c r="FVY859" s="44"/>
      <c r="FVZ859" s="44"/>
      <c r="FWA859" s="44"/>
      <c r="FWB859" s="44"/>
      <c r="FWC859" s="44"/>
      <c r="FWD859" s="44"/>
      <c r="FWE859" s="44"/>
      <c r="FWF859" s="44"/>
      <c r="FWG859" s="44"/>
      <c r="FWH859" s="44"/>
      <c r="FWI859" s="44"/>
      <c r="FWJ859" s="44"/>
      <c r="FWK859" s="44"/>
      <c r="FWL859" s="44"/>
      <c r="FWM859" s="44"/>
      <c r="FWN859" s="44"/>
      <c r="FWO859" s="44"/>
      <c r="FWP859" s="44"/>
      <c r="FWQ859" s="44"/>
      <c r="FWR859" s="44"/>
      <c r="FWS859" s="44"/>
      <c r="FWT859" s="44"/>
      <c r="FWU859" s="44"/>
      <c r="FWV859" s="44"/>
      <c r="FWW859" s="44"/>
      <c r="FWX859" s="44"/>
      <c r="FWY859" s="44"/>
      <c r="FWZ859" s="44"/>
      <c r="FXA859" s="44"/>
      <c r="FXB859" s="44"/>
      <c r="FXC859" s="44"/>
      <c r="FXD859" s="44"/>
      <c r="FXE859" s="44"/>
      <c r="FXF859" s="44"/>
      <c r="FXG859" s="44"/>
      <c r="FXH859" s="44"/>
      <c r="FXI859" s="44"/>
      <c r="FXJ859" s="44"/>
      <c r="FXK859" s="44"/>
      <c r="FXL859" s="44"/>
      <c r="FXM859" s="44"/>
      <c r="FXN859" s="44"/>
      <c r="FXO859" s="44"/>
      <c r="FXP859" s="44"/>
      <c r="FXQ859" s="44"/>
      <c r="FXR859" s="44"/>
      <c r="FXS859" s="44"/>
      <c r="FXT859" s="44"/>
      <c r="FXU859" s="44"/>
      <c r="FXV859" s="44"/>
      <c r="FXW859" s="44"/>
      <c r="FXX859" s="44"/>
      <c r="FXY859" s="44"/>
      <c r="FXZ859" s="44"/>
      <c r="FYA859" s="44"/>
      <c r="FYB859" s="44"/>
      <c r="FYC859" s="44"/>
      <c r="FYD859" s="44"/>
      <c r="FYE859" s="44"/>
      <c r="FYF859" s="44"/>
      <c r="FYG859" s="44"/>
      <c r="FYH859" s="44"/>
      <c r="FYI859" s="44"/>
      <c r="FYJ859" s="44"/>
      <c r="FYK859" s="44"/>
      <c r="FYL859" s="44"/>
      <c r="FYM859" s="44"/>
      <c r="FYN859" s="44"/>
      <c r="FYO859" s="44"/>
      <c r="FYP859" s="44"/>
      <c r="FYQ859" s="44"/>
      <c r="FYR859" s="44"/>
      <c r="FYS859" s="44"/>
      <c r="FYT859" s="44"/>
      <c r="FYU859" s="44"/>
      <c r="FYV859" s="44"/>
      <c r="FYW859" s="44"/>
      <c r="FYX859" s="44"/>
      <c r="FYY859" s="44"/>
      <c r="FYZ859" s="44"/>
      <c r="FZA859" s="44"/>
      <c r="FZB859" s="44"/>
      <c r="FZC859" s="44"/>
      <c r="FZD859" s="44"/>
      <c r="FZE859" s="44"/>
      <c r="FZF859" s="44"/>
      <c r="FZG859" s="44"/>
      <c r="FZH859" s="44"/>
      <c r="FZI859" s="44"/>
      <c r="FZJ859" s="44"/>
      <c r="FZK859" s="44"/>
      <c r="FZL859" s="44"/>
      <c r="FZM859" s="44"/>
      <c r="FZN859" s="44"/>
      <c r="FZO859" s="44"/>
      <c r="FZP859" s="44"/>
      <c r="FZQ859" s="44"/>
      <c r="FZR859" s="44"/>
      <c r="FZS859" s="44"/>
      <c r="FZT859" s="44"/>
      <c r="FZU859" s="44"/>
      <c r="FZV859" s="44"/>
      <c r="FZW859" s="44"/>
      <c r="FZX859" s="44"/>
      <c r="FZY859" s="44"/>
      <c r="FZZ859" s="44"/>
      <c r="GAA859" s="44"/>
      <c r="GAB859" s="44"/>
      <c r="GAC859" s="44"/>
      <c r="GAD859" s="44"/>
      <c r="GAE859" s="44"/>
      <c r="GAF859" s="44"/>
      <c r="GAG859" s="44"/>
      <c r="GAH859" s="44"/>
      <c r="GAI859" s="44"/>
      <c r="GAJ859" s="44"/>
      <c r="GAK859" s="44"/>
      <c r="GAL859" s="44"/>
      <c r="GAM859" s="44"/>
      <c r="GAN859" s="44"/>
      <c r="GAO859" s="44"/>
      <c r="GAP859" s="44"/>
      <c r="GAQ859" s="44"/>
      <c r="GAR859" s="44"/>
      <c r="GAS859" s="44"/>
      <c r="GAT859" s="44"/>
      <c r="GAU859" s="44"/>
      <c r="GAV859" s="44"/>
      <c r="GAW859" s="44"/>
      <c r="GAX859" s="44"/>
      <c r="GAY859" s="44"/>
      <c r="GAZ859" s="44"/>
      <c r="GBA859" s="44"/>
      <c r="GBB859" s="44"/>
      <c r="GBC859" s="44"/>
      <c r="GBD859" s="44"/>
      <c r="GBE859" s="44"/>
      <c r="GBF859" s="44"/>
      <c r="GBG859" s="44"/>
      <c r="GBH859" s="44"/>
      <c r="GBI859" s="44"/>
      <c r="GBJ859" s="44"/>
      <c r="GBK859" s="44"/>
      <c r="GBL859" s="44"/>
      <c r="GBM859" s="44"/>
      <c r="GBN859" s="44"/>
      <c r="GBO859" s="44"/>
      <c r="GBP859" s="44"/>
      <c r="GBQ859" s="44"/>
      <c r="GBR859" s="44"/>
      <c r="GBS859" s="44"/>
      <c r="GBT859" s="44"/>
      <c r="GBU859" s="44"/>
      <c r="GBV859" s="44"/>
      <c r="GBW859" s="44"/>
      <c r="GBX859" s="44"/>
      <c r="GBY859" s="44"/>
      <c r="GBZ859" s="44"/>
      <c r="GCA859" s="44"/>
      <c r="GCB859" s="44"/>
      <c r="GCC859" s="44"/>
      <c r="GCD859" s="44"/>
      <c r="GCE859" s="44"/>
      <c r="GCF859" s="44"/>
      <c r="GCG859" s="44"/>
      <c r="GCH859" s="44"/>
      <c r="GCI859" s="44"/>
      <c r="GCJ859" s="44"/>
      <c r="GCK859" s="44"/>
      <c r="GCL859" s="44"/>
      <c r="GCM859" s="44"/>
      <c r="GCN859" s="44"/>
      <c r="GCO859" s="44"/>
      <c r="GCP859" s="44"/>
      <c r="GCQ859" s="44"/>
      <c r="GCR859" s="44"/>
      <c r="GCS859" s="44"/>
      <c r="GCT859" s="44"/>
      <c r="GCU859" s="44"/>
      <c r="GCV859" s="44"/>
      <c r="GCW859" s="44"/>
      <c r="GCX859" s="44"/>
      <c r="GCY859" s="44"/>
      <c r="GCZ859" s="44"/>
      <c r="GDA859" s="44"/>
      <c r="GDB859" s="44"/>
      <c r="GDC859" s="44"/>
      <c r="GDD859" s="44"/>
      <c r="GDE859" s="44"/>
      <c r="GDF859" s="44"/>
      <c r="GDG859" s="44"/>
      <c r="GDH859" s="44"/>
      <c r="GDI859" s="44"/>
      <c r="GDJ859" s="44"/>
      <c r="GDK859" s="44"/>
      <c r="GDL859" s="44"/>
      <c r="GDM859" s="44"/>
      <c r="GDN859" s="44"/>
      <c r="GDO859" s="44"/>
      <c r="GDP859" s="44"/>
      <c r="GDQ859" s="44"/>
      <c r="GDR859" s="44"/>
      <c r="GDS859" s="44"/>
      <c r="GDT859" s="44"/>
      <c r="GDU859" s="44"/>
      <c r="GDV859" s="44"/>
      <c r="GDW859" s="44"/>
      <c r="GDX859" s="44"/>
      <c r="GDY859" s="44"/>
      <c r="GDZ859" s="44"/>
      <c r="GEA859" s="44"/>
      <c r="GEB859" s="44"/>
      <c r="GEC859" s="44"/>
      <c r="GED859" s="44"/>
      <c r="GEE859" s="44"/>
      <c r="GEF859" s="44"/>
      <c r="GEG859" s="44"/>
      <c r="GEH859" s="44"/>
      <c r="GEI859" s="44"/>
      <c r="GEJ859" s="44"/>
      <c r="GEK859" s="44"/>
      <c r="GEL859" s="44"/>
      <c r="GEM859" s="44"/>
      <c r="GEN859" s="44"/>
      <c r="GEO859" s="44"/>
      <c r="GEP859" s="44"/>
      <c r="GEQ859" s="44"/>
      <c r="GER859" s="44"/>
      <c r="GES859" s="44"/>
      <c r="GET859" s="44"/>
      <c r="GEU859" s="44"/>
      <c r="GEV859" s="44"/>
      <c r="GEW859" s="44"/>
      <c r="GEX859" s="44"/>
      <c r="GEY859" s="44"/>
      <c r="GEZ859" s="44"/>
      <c r="GFA859" s="44"/>
      <c r="GFB859" s="44"/>
      <c r="GFC859" s="44"/>
      <c r="GFD859" s="44"/>
      <c r="GFE859" s="44"/>
      <c r="GFF859" s="44"/>
      <c r="GFG859" s="44"/>
      <c r="GFH859" s="44"/>
      <c r="GFI859" s="44"/>
      <c r="GFJ859" s="44"/>
      <c r="GFK859" s="44"/>
      <c r="GFL859" s="44"/>
      <c r="GFM859" s="44"/>
      <c r="GFN859" s="44"/>
      <c r="GFO859" s="44"/>
      <c r="GFP859" s="44"/>
      <c r="GFQ859" s="44"/>
      <c r="GFR859" s="44"/>
      <c r="GFS859" s="44"/>
      <c r="GFT859" s="44"/>
      <c r="GFU859" s="44"/>
      <c r="GFV859" s="44"/>
      <c r="GFW859" s="44"/>
      <c r="GFX859" s="44"/>
      <c r="GFY859" s="44"/>
      <c r="GFZ859" s="44"/>
      <c r="GGA859" s="44"/>
      <c r="GGB859" s="44"/>
      <c r="GGC859" s="44"/>
      <c r="GGD859" s="44"/>
      <c r="GGE859" s="44"/>
      <c r="GGF859" s="44"/>
      <c r="GGG859" s="44"/>
      <c r="GGH859" s="44"/>
      <c r="GGI859" s="44"/>
      <c r="GGJ859" s="44"/>
      <c r="GGK859" s="44"/>
      <c r="GGL859" s="44"/>
      <c r="GGM859" s="44"/>
      <c r="GGN859" s="44"/>
      <c r="GGO859" s="44"/>
      <c r="GGP859" s="44"/>
      <c r="GGQ859" s="44"/>
      <c r="GGR859" s="44"/>
      <c r="GGS859" s="44"/>
      <c r="GGT859" s="44"/>
      <c r="GGU859" s="44"/>
      <c r="GGV859" s="44"/>
      <c r="GGW859" s="44"/>
      <c r="GGX859" s="44"/>
      <c r="GGY859" s="44"/>
      <c r="GGZ859" s="44"/>
      <c r="GHA859" s="44"/>
      <c r="GHB859" s="44"/>
      <c r="GHC859" s="44"/>
      <c r="GHD859" s="44"/>
      <c r="GHE859" s="44"/>
      <c r="GHF859" s="44"/>
      <c r="GHG859" s="44"/>
      <c r="GHH859" s="44"/>
      <c r="GHI859" s="44"/>
      <c r="GHJ859" s="44"/>
      <c r="GHK859" s="44"/>
      <c r="GHL859" s="44"/>
      <c r="GHM859" s="44"/>
      <c r="GHN859" s="44"/>
      <c r="GHO859" s="44"/>
      <c r="GHP859" s="44"/>
      <c r="GHQ859" s="44"/>
      <c r="GHR859" s="44"/>
      <c r="GHS859" s="44"/>
      <c r="GHT859" s="44"/>
      <c r="GHU859" s="44"/>
      <c r="GHV859" s="44"/>
      <c r="GHW859" s="44"/>
      <c r="GHX859" s="44"/>
      <c r="GHY859" s="44"/>
      <c r="GHZ859" s="44"/>
      <c r="GIA859" s="44"/>
      <c r="GIB859" s="44"/>
      <c r="GIC859" s="44"/>
      <c r="GID859" s="44"/>
      <c r="GIE859" s="44"/>
      <c r="GIF859" s="44"/>
      <c r="GIG859" s="44"/>
      <c r="GIH859" s="44"/>
      <c r="GII859" s="44"/>
      <c r="GIJ859" s="44"/>
      <c r="GIK859" s="44"/>
      <c r="GIL859" s="44"/>
      <c r="GIM859" s="44"/>
      <c r="GIN859" s="44"/>
      <c r="GIO859" s="44"/>
      <c r="GIP859" s="44"/>
      <c r="GIQ859" s="44"/>
      <c r="GIR859" s="44"/>
      <c r="GIS859" s="44"/>
      <c r="GIT859" s="44"/>
      <c r="GIU859" s="44"/>
      <c r="GIV859" s="44"/>
      <c r="GIW859" s="44"/>
      <c r="GIX859" s="44"/>
      <c r="GIY859" s="44"/>
      <c r="GIZ859" s="44"/>
      <c r="GJA859" s="44"/>
      <c r="GJB859" s="44"/>
      <c r="GJC859" s="44"/>
      <c r="GJD859" s="44"/>
      <c r="GJE859" s="44"/>
      <c r="GJF859" s="44"/>
      <c r="GJG859" s="44"/>
      <c r="GJH859" s="44"/>
      <c r="GJI859" s="44"/>
      <c r="GJJ859" s="44"/>
      <c r="GJK859" s="44"/>
      <c r="GJL859" s="44"/>
      <c r="GJM859" s="44"/>
      <c r="GJN859" s="44"/>
      <c r="GJO859" s="44"/>
      <c r="GJP859" s="44"/>
      <c r="GJQ859" s="44"/>
      <c r="GJR859" s="44"/>
      <c r="GJS859" s="44"/>
      <c r="GJT859" s="44"/>
      <c r="GJU859" s="44"/>
      <c r="GJV859" s="44"/>
      <c r="GJW859" s="44"/>
      <c r="GJX859" s="44"/>
      <c r="GJY859" s="44"/>
      <c r="GJZ859" s="44"/>
      <c r="GKA859" s="44"/>
      <c r="GKB859" s="44"/>
      <c r="GKC859" s="44"/>
      <c r="GKD859" s="44"/>
      <c r="GKE859" s="44"/>
      <c r="GKF859" s="44"/>
      <c r="GKG859" s="44"/>
      <c r="GKH859" s="44"/>
      <c r="GKI859" s="44"/>
      <c r="GKJ859" s="44"/>
      <c r="GKK859" s="44"/>
      <c r="GKL859" s="44"/>
      <c r="GKM859" s="44"/>
      <c r="GKN859" s="44"/>
      <c r="GKO859" s="44"/>
      <c r="GKP859" s="44"/>
      <c r="GKQ859" s="44"/>
      <c r="GKR859" s="44"/>
      <c r="GKS859" s="44"/>
      <c r="GKT859" s="44"/>
      <c r="GKU859" s="44"/>
      <c r="GKV859" s="44"/>
      <c r="GKW859" s="44"/>
      <c r="GKX859" s="44"/>
      <c r="GKY859" s="44"/>
      <c r="GKZ859" s="44"/>
      <c r="GLA859" s="44"/>
      <c r="GLB859" s="44"/>
      <c r="GLC859" s="44"/>
      <c r="GLD859" s="44"/>
      <c r="GLE859" s="44"/>
      <c r="GLF859" s="44"/>
      <c r="GLG859" s="44"/>
      <c r="GLH859" s="44"/>
      <c r="GLI859" s="44"/>
      <c r="GLJ859" s="44"/>
      <c r="GLK859" s="44"/>
      <c r="GLL859" s="44"/>
      <c r="GLM859" s="44"/>
      <c r="GLN859" s="44"/>
      <c r="GLO859" s="44"/>
      <c r="GLP859" s="44"/>
      <c r="GLQ859" s="44"/>
      <c r="GLR859" s="44"/>
      <c r="GLS859" s="44"/>
      <c r="GLT859" s="44"/>
      <c r="GLU859" s="44"/>
      <c r="GLV859" s="44"/>
      <c r="GLW859" s="44"/>
      <c r="GLX859" s="44"/>
      <c r="GLY859" s="44"/>
      <c r="GLZ859" s="44"/>
      <c r="GMA859" s="44"/>
      <c r="GMB859" s="44"/>
      <c r="GMC859" s="44"/>
      <c r="GMD859" s="44"/>
      <c r="GME859" s="44"/>
      <c r="GMF859" s="44"/>
      <c r="GMG859" s="44"/>
      <c r="GMH859" s="44"/>
      <c r="GMI859" s="44"/>
      <c r="GMJ859" s="44"/>
      <c r="GMK859" s="44"/>
      <c r="GML859" s="44"/>
      <c r="GMM859" s="44"/>
      <c r="GMN859" s="44"/>
      <c r="GMO859" s="44"/>
      <c r="GMP859" s="44"/>
      <c r="GMQ859" s="44"/>
      <c r="GMR859" s="44"/>
      <c r="GMS859" s="44"/>
      <c r="GMT859" s="44"/>
      <c r="GMU859" s="44"/>
      <c r="GMV859" s="44"/>
      <c r="GMW859" s="44"/>
      <c r="GMX859" s="44"/>
      <c r="GMY859" s="44"/>
      <c r="GMZ859" s="44"/>
      <c r="GNA859" s="44"/>
      <c r="GNB859" s="44"/>
      <c r="GNC859" s="44"/>
      <c r="GND859" s="44"/>
      <c r="GNE859" s="44"/>
      <c r="GNF859" s="44"/>
      <c r="GNG859" s="44"/>
      <c r="GNH859" s="44"/>
      <c r="GNI859" s="44"/>
      <c r="GNJ859" s="44"/>
      <c r="GNK859" s="44"/>
      <c r="GNL859" s="44"/>
      <c r="GNM859" s="44"/>
      <c r="GNN859" s="44"/>
      <c r="GNO859" s="44"/>
      <c r="GNP859" s="44"/>
      <c r="GNQ859" s="44"/>
      <c r="GNR859" s="44"/>
      <c r="GNS859" s="44"/>
      <c r="GNT859" s="44"/>
      <c r="GNU859" s="44"/>
      <c r="GNV859" s="44"/>
      <c r="GNW859" s="44"/>
      <c r="GNX859" s="44"/>
      <c r="GNY859" s="44"/>
      <c r="GNZ859" s="44"/>
      <c r="GOA859" s="44"/>
      <c r="GOB859" s="44"/>
      <c r="GOC859" s="44"/>
      <c r="GOD859" s="44"/>
      <c r="GOE859" s="44"/>
      <c r="GOF859" s="44"/>
      <c r="GOG859" s="44"/>
      <c r="GOH859" s="44"/>
      <c r="GOI859" s="44"/>
      <c r="GOJ859" s="44"/>
      <c r="GOK859" s="44"/>
      <c r="GOL859" s="44"/>
      <c r="GOM859" s="44"/>
      <c r="GON859" s="44"/>
      <c r="GOO859" s="44"/>
      <c r="GOP859" s="44"/>
      <c r="GOQ859" s="44"/>
      <c r="GOR859" s="44"/>
      <c r="GOS859" s="44"/>
      <c r="GOT859" s="44"/>
      <c r="GOU859" s="44"/>
      <c r="GOV859" s="44"/>
      <c r="GOW859" s="44"/>
      <c r="GOX859" s="44"/>
      <c r="GOY859" s="44"/>
      <c r="GOZ859" s="44"/>
      <c r="GPA859" s="44"/>
      <c r="GPB859" s="44"/>
      <c r="GPC859" s="44"/>
      <c r="GPD859" s="44"/>
      <c r="GPE859" s="44"/>
      <c r="GPF859" s="44"/>
      <c r="GPG859" s="44"/>
      <c r="GPH859" s="44"/>
      <c r="GPI859" s="44"/>
      <c r="GPJ859" s="44"/>
      <c r="GPK859" s="44"/>
      <c r="GPL859" s="44"/>
      <c r="GPM859" s="44"/>
      <c r="GPN859" s="44"/>
      <c r="GPO859" s="44"/>
      <c r="GPP859" s="44"/>
      <c r="GPQ859" s="44"/>
      <c r="GPR859" s="44"/>
      <c r="GPS859" s="44"/>
      <c r="GPT859" s="44"/>
      <c r="GPU859" s="44"/>
      <c r="GPV859" s="44"/>
      <c r="GPW859" s="44"/>
      <c r="GPX859" s="44"/>
      <c r="GPY859" s="44"/>
      <c r="GPZ859" s="44"/>
      <c r="GQA859" s="44"/>
      <c r="GQB859" s="44"/>
      <c r="GQC859" s="44"/>
      <c r="GQD859" s="44"/>
      <c r="GQE859" s="44"/>
      <c r="GQF859" s="44"/>
      <c r="GQG859" s="44"/>
      <c r="GQH859" s="44"/>
      <c r="GQI859" s="44"/>
      <c r="GQJ859" s="44"/>
      <c r="GQK859" s="44"/>
      <c r="GQL859" s="44"/>
      <c r="GQM859" s="44"/>
      <c r="GQN859" s="44"/>
      <c r="GQO859" s="44"/>
      <c r="GQP859" s="44"/>
      <c r="GQQ859" s="44"/>
      <c r="GQR859" s="44"/>
      <c r="GQS859" s="44"/>
      <c r="GQT859" s="44"/>
      <c r="GQU859" s="44"/>
      <c r="GQV859" s="44"/>
      <c r="GQW859" s="44"/>
      <c r="GQX859" s="44"/>
      <c r="GQY859" s="44"/>
      <c r="GQZ859" s="44"/>
      <c r="GRA859" s="44"/>
      <c r="GRB859" s="44"/>
      <c r="GRC859" s="44"/>
      <c r="GRD859" s="44"/>
      <c r="GRE859" s="44"/>
      <c r="GRF859" s="44"/>
      <c r="GRG859" s="44"/>
      <c r="GRH859" s="44"/>
      <c r="GRI859" s="44"/>
      <c r="GRJ859" s="44"/>
      <c r="GRK859" s="44"/>
      <c r="GRL859" s="44"/>
      <c r="GRM859" s="44"/>
      <c r="GRN859" s="44"/>
      <c r="GRO859" s="44"/>
      <c r="GRP859" s="44"/>
      <c r="GRQ859" s="44"/>
      <c r="GRR859" s="44"/>
      <c r="GRS859" s="44"/>
      <c r="GRT859" s="44"/>
      <c r="GRU859" s="44"/>
      <c r="GRV859" s="44"/>
      <c r="GRW859" s="44"/>
      <c r="GRX859" s="44"/>
      <c r="GRY859" s="44"/>
      <c r="GRZ859" s="44"/>
      <c r="GSA859" s="44"/>
      <c r="GSB859" s="44"/>
      <c r="GSC859" s="44"/>
      <c r="GSD859" s="44"/>
      <c r="GSE859" s="44"/>
      <c r="GSF859" s="44"/>
      <c r="GSG859" s="44"/>
      <c r="GSH859" s="44"/>
      <c r="GSI859" s="44"/>
      <c r="GSJ859" s="44"/>
      <c r="GSK859" s="44"/>
      <c r="GSL859" s="44"/>
      <c r="GSM859" s="44"/>
      <c r="GSN859" s="44"/>
      <c r="GSO859" s="44"/>
      <c r="GSP859" s="44"/>
      <c r="GSQ859" s="44"/>
      <c r="GSR859" s="44"/>
      <c r="GSS859" s="44"/>
      <c r="GST859" s="44"/>
      <c r="GSU859" s="44"/>
      <c r="GSV859" s="44"/>
      <c r="GSW859" s="44"/>
      <c r="GSX859" s="44"/>
      <c r="GSY859" s="44"/>
      <c r="GSZ859" s="44"/>
      <c r="GTA859" s="44"/>
      <c r="GTB859" s="44"/>
      <c r="GTC859" s="44"/>
      <c r="GTD859" s="44"/>
      <c r="GTE859" s="44"/>
      <c r="GTF859" s="44"/>
      <c r="GTG859" s="44"/>
      <c r="GTH859" s="44"/>
      <c r="GTI859" s="44"/>
      <c r="GTJ859" s="44"/>
      <c r="GTK859" s="44"/>
      <c r="GTL859" s="44"/>
      <c r="GTM859" s="44"/>
      <c r="GTN859" s="44"/>
      <c r="GTO859" s="44"/>
      <c r="GTP859" s="44"/>
      <c r="GTQ859" s="44"/>
      <c r="GTR859" s="44"/>
      <c r="GTS859" s="44"/>
      <c r="GTT859" s="44"/>
      <c r="GTU859" s="44"/>
      <c r="GTV859" s="44"/>
      <c r="GTW859" s="44"/>
      <c r="GTX859" s="44"/>
      <c r="GTY859" s="44"/>
      <c r="GTZ859" s="44"/>
      <c r="GUA859" s="44"/>
      <c r="GUB859" s="44"/>
      <c r="GUC859" s="44"/>
      <c r="GUD859" s="44"/>
      <c r="GUE859" s="44"/>
      <c r="GUF859" s="44"/>
      <c r="GUG859" s="44"/>
      <c r="GUH859" s="44"/>
      <c r="GUI859" s="44"/>
      <c r="GUJ859" s="44"/>
      <c r="GUK859" s="44"/>
      <c r="GUL859" s="44"/>
      <c r="GUM859" s="44"/>
      <c r="GUN859" s="44"/>
      <c r="GUO859" s="44"/>
      <c r="GUP859" s="44"/>
      <c r="GUQ859" s="44"/>
      <c r="GUR859" s="44"/>
      <c r="GUS859" s="44"/>
      <c r="GUT859" s="44"/>
      <c r="GUU859" s="44"/>
      <c r="GUV859" s="44"/>
      <c r="GUW859" s="44"/>
      <c r="GUX859" s="44"/>
      <c r="GUY859" s="44"/>
      <c r="GUZ859" s="44"/>
      <c r="GVA859" s="44"/>
      <c r="GVB859" s="44"/>
      <c r="GVC859" s="44"/>
      <c r="GVD859" s="44"/>
      <c r="GVE859" s="44"/>
      <c r="GVF859" s="44"/>
      <c r="GVG859" s="44"/>
      <c r="GVH859" s="44"/>
      <c r="GVI859" s="44"/>
      <c r="GVJ859" s="44"/>
      <c r="GVK859" s="44"/>
      <c r="GVL859" s="44"/>
      <c r="GVM859" s="44"/>
      <c r="GVN859" s="44"/>
      <c r="GVO859" s="44"/>
      <c r="GVP859" s="44"/>
      <c r="GVQ859" s="44"/>
      <c r="GVR859" s="44"/>
      <c r="GVS859" s="44"/>
      <c r="GVT859" s="44"/>
      <c r="GVU859" s="44"/>
      <c r="GVV859" s="44"/>
      <c r="GVW859" s="44"/>
      <c r="GVX859" s="44"/>
      <c r="GVY859" s="44"/>
      <c r="GVZ859" s="44"/>
      <c r="GWA859" s="44"/>
      <c r="GWB859" s="44"/>
      <c r="GWC859" s="44"/>
      <c r="GWD859" s="44"/>
      <c r="GWE859" s="44"/>
      <c r="GWF859" s="44"/>
      <c r="GWG859" s="44"/>
      <c r="GWH859" s="44"/>
      <c r="GWI859" s="44"/>
      <c r="GWJ859" s="44"/>
      <c r="GWK859" s="44"/>
      <c r="GWL859" s="44"/>
      <c r="GWM859" s="44"/>
      <c r="GWN859" s="44"/>
      <c r="GWO859" s="44"/>
      <c r="GWP859" s="44"/>
      <c r="GWQ859" s="44"/>
      <c r="GWR859" s="44"/>
      <c r="GWS859" s="44"/>
      <c r="GWT859" s="44"/>
      <c r="GWU859" s="44"/>
      <c r="GWV859" s="44"/>
      <c r="GWW859" s="44"/>
      <c r="GWX859" s="44"/>
      <c r="GWY859" s="44"/>
      <c r="GWZ859" s="44"/>
      <c r="GXA859" s="44"/>
      <c r="GXB859" s="44"/>
      <c r="GXC859" s="44"/>
      <c r="GXD859" s="44"/>
      <c r="GXE859" s="44"/>
      <c r="GXF859" s="44"/>
      <c r="GXG859" s="44"/>
      <c r="GXH859" s="44"/>
      <c r="GXI859" s="44"/>
      <c r="GXJ859" s="44"/>
      <c r="GXK859" s="44"/>
      <c r="GXL859" s="44"/>
      <c r="GXM859" s="44"/>
      <c r="GXN859" s="44"/>
      <c r="GXO859" s="44"/>
      <c r="GXP859" s="44"/>
      <c r="GXQ859" s="44"/>
      <c r="GXR859" s="44"/>
      <c r="GXS859" s="44"/>
      <c r="GXT859" s="44"/>
      <c r="GXU859" s="44"/>
      <c r="GXV859" s="44"/>
      <c r="GXW859" s="44"/>
      <c r="GXX859" s="44"/>
      <c r="GXY859" s="44"/>
      <c r="GXZ859" s="44"/>
      <c r="GYA859" s="44"/>
      <c r="GYB859" s="44"/>
      <c r="GYC859" s="44"/>
      <c r="GYD859" s="44"/>
      <c r="GYE859" s="44"/>
      <c r="GYF859" s="44"/>
      <c r="GYG859" s="44"/>
      <c r="GYH859" s="44"/>
      <c r="GYI859" s="44"/>
      <c r="GYJ859" s="44"/>
      <c r="GYK859" s="44"/>
      <c r="GYL859" s="44"/>
      <c r="GYM859" s="44"/>
      <c r="GYN859" s="44"/>
      <c r="GYO859" s="44"/>
      <c r="GYP859" s="44"/>
      <c r="GYQ859" s="44"/>
      <c r="GYR859" s="44"/>
      <c r="GYS859" s="44"/>
      <c r="GYT859" s="44"/>
      <c r="GYU859" s="44"/>
      <c r="GYV859" s="44"/>
      <c r="GYW859" s="44"/>
      <c r="GYX859" s="44"/>
      <c r="GYY859" s="44"/>
      <c r="GYZ859" s="44"/>
      <c r="GZA859" s="44"/>
      <c r="GZB859" s="44"/>
      <c r="GZC859" s="44"/>
      <c r="GZD859" s="44"/>
      <c r="GZE859" s="44"/>
      <c r="GZF859" s="44"/>
      <c r="GZG859" s="44"/>
      <c r="GZH859" s="44"/>
      <c r="GZI859" s="44"/>
      <c r="GZJ859" s="44"/>
      <c r="GZK859" s="44"/>
      <c r="GZL859" s="44"/>
      <c r="GZM859" s="44"/>
      <c r="GZN859" s="44"/>
      <c r="GZO859" s="44"/>
      <c r="GZP859" s="44"/>
      <c r="GZQ859" s="44"/>
      <c r="GZR859" s="44"/>
      <c r="GZS859" s="44"/>
      <c r="GZT859" s="44"/>
      <c r="GZU859" s="44"/>
      <c r="GZV859" s="44"/>
      <c r="GZW859" s="44"/>
      <c r="GZX859" s="44"/>
      <c r="GZY859" s="44"/>
      <c r="GZZ859" s="44"/>
      <c r="HAA859" s="44"/>
      <c r="HAB859" s="44"/>
      <c r="HAC859" s="44"/>
      <c r="HAD859" s="44"/>
      <c r="HAE859" s="44"/>
      <c r="HAF859" s="44"/>
      <c r="HAG859" s="44"/>
      <c r="HAH859" s="44"/>
      <c r="HAI859" s="44"/>
      <c r="HAJ859" s="44"/>
      <c r="HAK859" s="44"/>
      <c r="HAL859" s="44"/>
      <c r="HAM859" s="44"/>
      <c r="HAN859" s="44"/>
      <c r="HAO859" s="44"/>
      <c r="HAP859" s="44"/>
      <c r="HAQ859" s="44"/>
      <c r="HAR859" s="44"/>
      <c r="HAS859" s="44"/>
      <c r="HAT859" s="44"/>
      <c r="HAU859" s="44"/>
      <c r="HAV859" s="44"/>
      <c r="HAW859" s="44"/>
      <c r="HAX859" s="44"/>
      <c r="HAY859" s="44"/>
      <c r="HAZ859" s="44"/>
      <c r="HBA859" s="44"/>
      <c r="HBB859" s="44"/>
      <c r="HBC859" s="44"/>
      <c r="HBD859" s="44"/>
      <c r="HBE859" s="44"/>
      <c r="HBF859" s="44"/>
      <c r="HBG859" s="44"/>
      <c r="HBH859" s="44"/>
      <c r="HBI859" s="44"/>
      <c r="HBJ859" s="44"/>
      <c r="HBK859" s="44"/>
      <c r="HBL859" s="44"/>
      <c r="HBM859" s="44"/>
      <c r="HBN859" s="44"/>
      <c r="HBO859" s="44"/>
      <c r="HBP859" s="44"/>
      <c r="HBQ859" s="44"/>
      <c r="HBR859" s="44"/>
      <c r="HBS859" s="44"/>
      <c r="HBT859" s="44"/>
      <c r="HBU859" s="44"/>
      <c r="HBV859" s="44"/>
      <c r="HBW859" s="44"/>
      <c r="HBX859" s="44"/>
      <c r="HBY859" s="44"/>
      <c r="HBZ859" s="44"/>
      <c r="HCA859" s="44"/>
      <c r="HCB859" s="44"/>
      <c r="HCC859" s="44"/>
      <c r="HCD859" s="44"/>
      <c r="HCE859" s="44"/>
      <c r="HCF859" s="44"/>
      <c r="HCG859" s="44"/>
      <c r="HCH859" s="44"/>
      <c r="HCI859" s="44"/>
      <c r="HCJ859" s="44"/>
      <c r="HCK859" s="44"/>
      <c r="HCL859" s="44"/>
      <c r="HCM859" s="44"/>
      <c r="HCN859" s="44"/>
      <c r="HCO859" s="44"/>
      <c r="HCP859" s="44"/>
      <c r="HCQ859" s="44"/>
      <c r="HCR859" s="44"/>
      <c r="HCS859" s="44"/>
      <c r="HCT859" s="44"/>
      <c r="HCU859" s="44"/>
      <c r="HCV859" s="44"/>
      <c r="HCW859" s="44"/>
      <c r="HCX859" s="44"/>
      <c r="HCY859" s="44"/>
      <c r="HCZ859" s="44"/>
      <c r="HDA859" s="44"/>
      <c r="HDB859" s="44"/>
      <c r="HDC859" s="44"/>
      <c r="HDD859" s="44"/>
      <c r="HDE859" s="44"/>
      <c r="HDF859" s="44"/>
      <c r="HDG859" s="44"/>
      <c r="HDH859" s="44"/>
      <c r="HDI859" s="44"/>
      <c r="HDJ859" s="44"/>
      <c r="HDK859" s="44"/>
      <c r="HDL859" s="44"/>
      <c r="HDM859" s="44"/>
      <c r="HDN859" s="44"/>
      <c r="HDO859" s="44"/>
      <c r="HDP859" s="44"/>
      <c r="HDQ859" s="44"/>
      <c r="HDR859" s="44"/>
      <c r="HDS859" s="44"/>
      <c r="HDT859" s="44"/>
      <c r="HDU859" s="44"/>
      <c r="HDV859" s="44"/>
      <c r="HDW859" s="44"/>
      <c r="HDX859" s="44"/>
      <c r="HDY859" s="44"/>
      <c r="HDZ859" s="44"/>
      <c r="HEA859" s="44"/>
      <c r="HEB859" s="44"/>
      <c r="HEC859" s="44"/>
      <c r="HED859" s="44"/>
      <c r="HEE859" s="44"/>
      <c r="HEF859" s="44"/>
      <c r="HEG859" s="44"/>
      <c r="HEH859" s="44"/>
      <c r="HEI859" s="44"/>
      <c r="HEJ859" s="44"/>
      <c r="HEK859" s="44"/>
      <c r="HEL859" s="44"/>
      <c r="HEM859" s="44"/>
      <c r="HEN859" s="44"/>
      <c r="HEO859" s="44"/>
      <c r="HEP859" s="44"/>
      <c r="HEQ859" s="44"/>
      <c r="HER859" s="44"/>
      <c r="HES859" s="44"/>
      <c r="HET859" s="44"/>
      <c r="HEU859" s="44"/>
      <c r="HEV859" s="44"/>
      <c r="HEW859" s="44"/>
      <c r="HEX859" s="44"/>
      <c r="HEY859" s="44"/>
      <c r="HEZ859" s="44"/>
      <c r="HFA859" s="44"/>
      <c r="HFB859" s="44"/>
      <c r="HFC859" s="44"/>
      <c r="HFD859" s="44"/>
      <c r="HFE859" s="44"/>
      <c r="HFF859" s="44"/>
      <c r="HFG859" s="44"/>
      <c r="HFH859" s="44"/>
      <c r="HFI859" s="44"/>
      <c r="HFJ859" s="44"/>
      <c r="HFK859" s="44"/>
      <c r="HFL859" s="44"/>
      <c r="HFM859" s="44"/>
      <c r="HFN859" s="44"/>
      <c r="HFO859" s="44"/>
      <c r="HFP859" s="44"/>
      <c r="HFQ859" s="44"/>
      <c r="HFR859" s="44"/>
      <c r="HFS859" s="44"/>
      <c r="HFT859" s="44"/>
      <c r="HFU859" s="44"/>
      <c r="HFV859" s="44"/>
      <c r="HFW859" s="44"/>
      <c r="HFX859" s="44"/>
      <c r="HFY859" s="44"/>
      <c r="HFZ859" s="44"/>
      <c r="HGA859" s="44"/>
      <c r="HGB859" s="44"/>
      <c r="HGC859" s="44"/>
      <c r="HGD859" s="44"/>
      <c r="HGE859" s="44"/>
      <c r="HGF859" s="44"/>
      <c r="HGG859" s="44"/>
      <c r="HGH859" s="44"/>
      <c r="HGI859" s="44"/>
      <c r="HGJ859" s="44"/>
      <c r="HGK859" s="44"/>
      <c r="HGL859" s="44"/>
      <c r="HGM859" s="44"/>
      <c r="HGN859" s="44"/>
      <c r="HGO859" s="44"/>
      <c r="HGP859" s="44"/>
      <c r="HGQ859" s="44"/>
      <c r="HGR859" s="44"/>
      <c r="HGS859" s="44"/>
      <c r="HGT859" s="44"/>
      <c r="HGU859" s="44"/>
      <c r="HGV859" s="44"/>
      <c r="HGW859" s="44"/>
      <c r="HGX859" s="44"/>
      <c r="HGY859" s="44"/>
      <c r="HGZ859" s="44"/>
      <c r="HHA859" s="44"/>
      <c r="HHB859" s="44"/>
      <c r="HHC859" s="44"/>
      <c r="HHD859" s="44"/>
      <c r="HHE859" s="44"/>
      <c r="HHF859" s="44"/>
      <c r="HHG859" s="44"/>
      <c r="HHH859" s="44"/>
      <c r="HHI859" s="44"/>
      <c r="HHJ859" s="44"/>
      <c r="HHK859" s="44"/>
      <c r="HHL859" s="44"/>
      <c r="HHM859" s="44"/>
      <c r="HHN859" s="44"/>
      <c r="HHO859" s="44"/>
      <c r="HHP859" s="44"/>
      <c r="HHQ859" s="44"/>
      <c r="HHR859" s="44"/>
      <c r="HHS859" s="44"/>
      <c r="HHT859" s="44"/>
      <c r="HHU859" s="44"/>
      <c r="HHV859" s="44"/>
      <c r="HHW859" s="44"/>
      <c r="HHX859" s="44"/>
      <c r="HHY859" s="44"/>
      <c r="HHZ859" s="44"/>
      <c r="HIA859" s="44"/>
      <c r="HIB859" s="44"/>
      <c r="HIC859" s="44"/>
      <c r="HID859" s="44"/>
      <c r="HIE859" s="44"/>
      <c r="HIF859" s="44"/>
      <c r="HIG859" s="44"/>
      <c r="HIH859" s="44"/>
      <c r="HII859" s="44"/>
      <c r="HIJ859" s="44"/>
      <c r="HIK859" s="44"/>
      <c r="HIL859" s="44"/>
      <c r="HIM859" s="44"/>
      <c r="HIN859" s="44"/>
      <c r="HIO859" s="44"/>
      <c r="HIP859" s="44"/>
      <c r="HIQ859" s="44"/>
      <c r="HIR859" s="44"/>
      <c r="HIS859" s="44"/>
      <c r="HIT859" s="44"/>
      <c r="HIU859" s="44"/>
      <c r="HIV859" s="44"/>
      <c r="HIW859" s="44"/>
      <c r="HIX859" s="44"/>
      <c r="HIY859" s="44"/>
      <c r="HIZ859" s="44"/>
      <c r="HJA859" s="44"/>
      <c r="HJB859" s="44"/>
      <c r="HJC859" s="44"/>
      <c r="HJD859" s="44"/>
      <c r="HJE859" s="44"/>
      <c r="HJF859" s="44"/>
      <c r="HJG859" s="44"/>
      <c r="HJH859" s="44"/>
      <c r="HJI859" s="44"/>
      <c r="HJJ859" s="44"/>
      <c r="HJK859" s="44"/>
      <c r="HJL859" s="44"/>
      <c r="HJM859" s="44"/>
      <c r="HJN859" s="44"/>
      <c r="HJO859" s="44"/>
      <c r="HJP859" s="44"/>
      <c r="HJQ859" s="44"/>
      <c r="HJR859" s="44"/>
      <c r="HJS859" s="44"/>
      <c r="HJT859" s="44"/>
      <c r="HJU859" s="44"/>
      <c r="HJV859" s="44"/>
      <c r="HJW859" s="44"/>
      <c r="HJX859" s="44"/>
      <c r="HJY859" s="44"/>
      <c r="HJZ859" s="44"/>
      <c r="HKA859" s="44"/>
      <c r="HKB859" s="44"/>
      <c r="HKC859" s="44"/>
      <c r="HKD859" s="44"/>
      <c r="HKE859" s="44"/>
      <c r="HKF859" s="44"/>
      <c r="HKG859" s="44"/>
      <c r="HKH859" s="44"/>
      <c r="HKI859" s="44"/>
      <c r="HKJ859" s="44"/>
      <c r="HKK859" s="44"/>
      <c r="HKL859" s="44"/>
      <c r="HKM859" s="44"/>
      <c r="HKN859" s="44"/>
      <c r="HKO859" s="44"/>
      <c r="HKP859" s="44"/>
      <c r="HKQ859" s="44"/>
      <c r="HKR859" s="44"/>
      <c r="HKS859" s="44"/>
      <c r="HKT859" s="44"/>
      <c r="HKU859" s="44"/>
      <c r="HKV859" s="44"/>
      <c r="HKW859" s="44"/>
      <c r="HKX859" s="44"/>
      <c r="HKY859" s="44"/>
      <c r="HKZ859" s="44"/>
      <c r="HLA859" s="44"/>
      <c r="HLB859" s="44"/>
      <c r="HLC859" s="44"/>
      <c r="HLD859" s="44"/>
      <c r="HLE859" s="44"/>
      <c r="HLF859" s="44"/>
      <c r="HLG859" s="44"/>
      <c r="HLH859" s="44"/>
      <c r="HLI859" s="44"/>
      <c r="HLJ859" s="44"/>
      <c r="HLK859" s="44"/>
      <c r="HLL859" s="44"/>
      <c r="HLM859" s="44"/>
      <c r="HLN859" s="44"/>
      <c r="HLO859" s="44"/>
      <c r="HLP859" s="44"/>
      <c r="HLQ859" s="44"/>
      <c r="HLR859" s="44"/>
      <c r="HLS859" s="44"/>
      <c r="HLT859" s="44"/>
      <c r="HLU859" s="44"/>
      <c r="HLV859" s="44"/>
      <c r="HLW859" s="44"/>
      <c r="HLX859" s="44"/>
      <c r="HLY859" s="44"/>
      <c r="HLZ859" s="44"/>
      <c r="HMA859" s="44"/>
      <c r="HMB859" s="44"/>
      <c r="HMC859" s="44"/>
      <c r="HMD859" s="44"/>
      <c r="HME859" s="44"/>
      <c r="HMF859" s="44"/>
      <c r="HMG859" s="44"/>
      <c r="HMH859" s="44"/>
      <c r="HMI859" s="44"/>
      <c r="HMJ859" s="44"/>
      <c r="HMK859" s="44"/>
      <c r="HML859" s="44"/>
      <c r="HMM859" s="44"/>
      <c r="HMN859" s="44"/>
      <c r="HMO859" s="44"/>
      <c r="HMP859" s="44"/>
      <c r="HMQ859" s="44"/>
      <c r="HMR859" s="44"/>
      <c r="HMS859" s="44"/>
      <c r="HMT859" s="44"/>
      <c r="HMU859" s="44"/>
      <c r="HMV859" s="44"/>
      <c r="HMW859" s="44"/>
      <c r="HMX859" s="44"/>
      <c r="HMY859" s="44"/>
      <c r="HMZ859" s="44"/>
      <c r="HNA859" s="44"/>
      <c r="HNB859" s="44"/>
      <c r="HNC859" s="44"/>
      <c r="HND859" s="44"/>
      <c r="HNE859" s="44"/>
      <c r="HNF859" s="44"/>
      <c r="HNG859" s="44"/>
      <c r="HNH859" s="44"/>
      <c r="HNI859" s="44"/>
      <c r="HNJ859" s="44"/>
      <c r="HNK859" s="44"/>
      <c r="HNL859" s="44"/>
      <c r="HNM859" s="44"/>
      <c r="HNN859" s="44"/>
      <c r="HNO859" s="44"/>
      <c r="HNP859" s="44"/>
      <c r="HNQ859" s="44"/>
      <c r="HNR859" s="44"/>
      <c r="HNS859" s="44"/>
      <c r="HNT859" s="44"/>
      <c r="HNU859" s="44"/>
      <c r="HNV859" s="44"/>
      <c r="HNW859" s="44"/>
      <c r="HNX859" s="44"/>
      <c r="HNY859" s="44"/>
      <c r="HNZ859" s="44"/>
      <c r="HOA859" s="44"/>
      <c r="HOB859" s="44"/>
      <c r="HOC859" s="44"/>
      <c r="HOD859" s="44"/>
      <c r="HOE859" s="44"/>
      <c r="HOF859" s="44"/>
      <c r="HOG859" s="44"/>
      <c r="HOH859" s="44"/>
      <c r="HOI859" s="44"/>
      <c r="HOJ859" s="44"/>
      <c r="HOK859" s="44"/>
      <c r="HOL859" s="44"/>
      <c r="HOM859" s="44"/>
      <c r="HON859" s="44"/>
      <c r="HOO859" s="44"/>
      <c r="HOP859" s="44"/>
      <c r="HOQ859" s="44"/>
      <c r="HOR859" s="44"/>
      <c r="HOS859" s="44"/>
      <c r="HOT859" s="44"/>
      <c r="HOU859" s="44"/>
      <c r="HOV859" s="44"/>
      <c r="HOW859" s="44"/>
      <c r="HOX859" s="44"/>
      <c r="HOY859" s="44"/>
      <c r="HOZ859" s="44"/>
      <c r="HPA859" s="44"/>
      <c r="HPB859" s="44"/>
      <c r="HPC859" s="44"/>
      <c r="HPD859" s="44"/>
      <c r="HPE859" s="44"/>
      <c r="HPF859" s="44"/>
      <c r="HPG859" s="44"/>
      <c r="HPH859" s="44"/>
      <c r="HPI859" s="44"/>
      <c r="HPJ859" s="44"/>
      <c r="HPK859" s="44"/>
      <c r="HPL859" s="44"/>
      <c r="HPM859" s="44"/>
      <c r="HPN859" s="44"/>
      <c r="HPO859" s="44"/>
      <c r="HPP859" s="44"/>
      <c r="HPQ859" s="44"/>
      <c r="HPR859" s="44"/>
      <c r="HPS859" s="44"/>
      <c r="HPT859" s="44"/>
      <c r="HPU859" s="44"/>
      <c r="HPV859" s="44"/>
      <c r="HPW859" s="44"/>
      <c r="HPX859" s="44"/>
      <c r="HPY859" s="44"/>
      <c r="HPZ859" s="44"/>
      <c r="HQA859" s="44"/>
      <c r="HQB859" s="44"/>
      <c r="HQC859" s="44"/>
      <c r="HQD859" s="44"/>
      <c r="HQE859" s="44"/>
      <c r="HQF859" s="44"/>
      <c r="HQG859" s="44"/>
      <c r="HQH859" s="44"/>
      <c r="HQI859" s="44"/>
      <c r="HQJ859" s="44"/>
      <c r="HQK859" s="44"/>
      <c r="HQL859" s="44"/>
      <c r="HQM859" s="44"/>
      <c r="HQN859" s="44"/>
      <c r="HQO859" s="44"/>
      <c r="HQP859" s="44"/>
      <c r="HQQ859" s="44"/>
      <c r="HQR859" s="44"/>
      <c r="HQS859" s="44"/>
      <c r="HQT859" s="44"/>
      <c r="HQU859" s="44"/>
      <c r="HQV859" s="44"/>
      <c r="HQW859" s="44"/>
      <c r="HQX859" s="44"/>
      <c r="HQY859" s="44"/>
      <c r="HQZ859" s="44"/>
      <c r="HRA859" s="44"/>
      <c r="HRB859" s="44"/>
      <c r="HRC859" s="44"/>
      <c r="HRD859" s="44"/>
      <c r="HRE859" s="44"/>
      <c r="HRF859" s="44"/>
      <c r="HRG859" s="44"/>
      <c r="HRH859" s="44"/>
      <c r="HRI859" s="44"/>
      <c r="HRJ859" s="44"/>
      <c r="HRK859" s="44"/>
      <c r="HRL859" s="44"/>
      <c r="HRM859" s="44"/>
      <c r="HRN859" s="44"/>
      <c r="HRO859" s="44"/>
      <c r="HRP859" s="44"/>
      <c r="HRQ859" s="44"/>
      <c r="HRR859" s="44"/>
      <c r="HRS859" s="44"/>
      <c r="HRT859" s="44"/>
      <c r="HRU859" s="44"/>
      <c r="HRV859" s="44"/>
      <c r="HRW859" s="44"/>
      <c r="HRX859" s="44"/>
      <c r="HRY859" s="44"/>
      <c r="HRZ859" s="44"/>
      <c r="HSA859" s="44"/>
      <c r="HSB859" s="44"/>
      <c r="HSC859" s="44"/>
      <c r="HSD859" s="44"/>
      <c r="HSE859" s="44"/>
      <c r="HSF859" s="44"/>
      <c r="HSG859" s="44"/>
      <c r="HSH859" s="44"/>
      <c r="HSI859" s="44"/>
      <c r="HSJ859" s="44"/>
      <c r="HSK859" s="44"/>
      <c r="HSL859" s="44"/>
      <c r="HSM859" s="44"/>
      <c r="HSN859" s="44"/>
      <c r="HSO859" s="44"/>
      <c r="HSP859" s="44"/>
      <c r="HSQ859" s="44"/>
      <c r="HSR859" s="44"/>
      <c r="HSS859" s="44"/>
      <c r="HST859" s="44"/>
      <c r="HSU859" s="44"/>
      <c r="HSV859" s="44"/>
      <c r="HSW859" s="44"/>
      <c r="HSX859" s="44"/>
      <c r="HSY859" s="44"/>
      <c r="HSZ859" s="44"/>
      <c r="HTA859" s="44"/>
      <c r="HTB859" s="44"/>
      <c r="HTC859" s="44"/>
      <c r="HTD859" s="44"/>
      <c r="HTE859" s="44"/>
      <c r="HTF859" s="44"/>
      <c r="HTG859" s="44"/>
      <c r="HTH859" s="44"/>
      <c r="HTI859" s="44"/>
      <c r="HTJ859" s="44"/>
      <c r="HTK859" s="44"/>
      <c r="HTL859" s="44"/>
      <c r="HTM859" s="44"/>
      <c r="HTN859" s="44"/>
      <c r="HTO859" s="44"/>
      <c r="HTP859" s="44"/>
      <c r="HTQ859" s="44"/>
      <c r="HTR859" s="44"/>
      <c r="HTS859" s="44"/>
      <c r="HTT859" s="44"/>
      <c r="HTU859" s="44"/>
      <c r="HTV859" s="44"/>
      <c r="HTW859" s="44"/>
      <c r="HTX859" s="44"/>
      <c r="HTY859" s="44"/>
      <c r="HTZ859" s="44"/>
      <c r="HUA859" s="44"/>
      <c r="HUB859" s="44"/>
      <c r="HUC859" s="44"/>
      <c r="HUD859" s="44"/>
      <c r="HUE859" s="44"/>
      <c r="HUF859" s="44"/>
      <c r="HUG859" s="44"/>
      <c r="HUH859" s="44"/>
      <c r="HUI859" s="44"/>
      <c r="HUJ859" s="44"/>
      <c r="HUK859" s="44"/>
      <c r="HUL859" s="44"/>
      <c r="HUM859" s="44"/>
      <c r="HUN859" s="44"/>
      <c r="HUO859" s="44"/>
      <c r="HUP859" s="44"/>
      <c r="HUQ859" s="44"/>
      <c r="HUR859" s="44"/>
      <c r="HUS859" s="44"/>
      <c r="HUT859" s="44"/>
      <c r="HUU859" s="44"/>
      <c r="HUV859" s="44"/>
      <c r="HUW859" s="44"/>
      <c r="HUX859" s="44"/>
      <c r="HUY859" s="44"/>
      <c r="HUZ859" s="44"/>
      <c r="HVA859" s="44"/>
      <c r="HVB859" s="44"/>
      <c r="HVC859" s="44"/>
      <c r="HVD859" s="44"/>
      <c r="HVE859" s="44"/>
      <c r="HVF859" s="44"/>
      <c r="HVG859" s="44"/>
      <c r="HVH859" s="44"/>
      <c r="HVI859" s="44"/>
      <c r="HVJ859" s="44"/>
      <c r="HVK859" s="44"/>
      <c r="HVL859" s="44"/>
      <c r="HVM859" s="44"/>
      <c r="HVN859" s="44"/>
      <c r="HVO859" s="44"/>
      <c r="HVP859" s="44"/>
      <c r="HVQ859" s="44"/>
      <c r="HVR859" s="44"/>
      <c r="HVS859" s="44"/>
      <c r="HVT859" s="44"/>
      <c r="HVU859" s="44"/>
      <c r="HVV859" s="44"/>
      <c r="HVW859" s="44"/>
      <c r="HVX859" s="44"/>
      <c r="HVY859" s="44"/>
      <c r="HVZ859" s="44"/>
      <c r="HWA859" s="44"/>
      <c r="HWB859" s="44"/>
      <c r="HWC859" s="44"/>
      <c r="HWD859" s="44"/>
      <c r="HWE859" s="44"/>
      <c r="HWF859" s="44"/>
      <c r="HWG859" s="44"/>
      <c r="HWH859" s="44"/>
      <c r="HWI859" s="44"/>
      <c r="HWJ859" s="44"/>
      <c r="HWK859" s="44"/>
      <c r="HWL859" s="44"/>
      <c r="HWM859" s="44"/>
      <c r="HWN859" s="44"/>
      <c r="HWO859" s="44"/>
      <c r="HWP859" s="44"/>
      <c r="HWQ859" s="44"/>
      <c r="HWR859" s="44"/>
      <c r="HWS859" s="44"/>
      <c r="HWT859" s="44"/>
      <c r="HWU859" s="44"/>
      <c r="HWV859" s="44"/>
      <c r="HWW859" s="44"/>
      <c r="HWX859" s="44"/>
      <c r="HWY859" s="44"/>
      <c r="HWZ859" s="44"/>
      <c r="HXA859" s="44"/>
      <c r="HXB859" s="44"/>
      <c r="HXC859" s="44"/>
      <c r="HXD859" s="44"/>
      <c r="HXE859" s="44"/>
      <c r="HXF859" s="44"/>
      <c r="HXG859" s="44"/>
      <c r="HXH859" s="44"/>
      <c r="HXI859" s="44"/>
      <c r="HXJ859" s="44"/>
      <c r="HXK859" s="44"/>
      <c r="HXL859" s="44"/>
      <c r="HXM859" s="44"/>
      <c r="HXN859" s="44"/>
      <c r="HXO859" s="44"/>
      <c r="HXP859" s="44"/>
      <c r="HXQ859" s="44"/>
      <c r="HXR859" s="44"/>
      <c r="HXS859" s="44"/>
      <c r="HXT859" s="44"/>
      <c r="HXU859" s="44"/>
      <c r="HXV859" s="44"/>
      <c r="HXW859" s="44"/>
      <c r="HXX859" s="44"/>
      <c r="HXY859" s="44"/>
      <c r="HXZ859" s="44"/>
      <c r="HYA859" s="44"/>
      <c r="HYB859" s="44"/>
      <c r="HYC859" s="44"/>
      <c r="HYD859" s="44"/>
      <c r="HYE859" s="44"/>
      <c r="HYF859" s="44"/>
      <c r="HYG859" s="44"/>
      <c r="HYH859" s="44"/>
      <c r="HYI859" s="44"/>
      <c r="HYJ859" s="44"/>
      <c r="HYK859" s="44"/>
      <c r="HYL859" s="44"/>
      <c r="HYM859" s="44"/>
      <c r="HYN859" s="44"/>
      <c r="HYO859" s="44"/>
      <c r="HYP859" s="44"/>
      <c r="HYQ859" s="44"/>
      <c r="HYR859" s="44"/>
      <c r="HYS859" s="44"/>
      <c r="HYT859" s="44"/>
      <c r="HYU859" s="44"/>
      <c r="HYV859" s="44"/>
      <c r="HYW859" s="44"/>
      <c r="HYX859" s="44"/>
      <c r="HYY859" s="44"/>
      <c r="HYZ859" s="44"/>
      <c r="HZA859" s="44"/>
      <c r="HZB859" s="44"/>
      <c r="HZC859" s="44"/>
      <c r="HZD859" s="44"/>
      <c r="HZE859" s="44"/>
      <c r="HZF859" s="44"/>
      <c r="HZG859" s="44"/>
      <c r="HZH859" s="44"/>
      <c r="HZI859" s="44"/>
      <c r="HZJ859" s="44"/>
      <c r="HZK859" s="44"/>
      <c r="HZL859" s="44"/>
      <c r="HZM859" s="44"/>
      <c r="HZN859" s="44"/>
      <c r="HZO859" s="44"/>
      <c r="HZP859" s="44"/>
      <c r="HZQ859" s="44"/>
      <c r="HZR859" s="44"/>
      <c r="HZS859" s="44"/>
      <c r="HZT859" s="44"/>
      <c r="HZU859" s="44"/>
      <c r="HZV859" s="44"/>
      <c r="HZW859" s="44"/>
      <c r="HZX859" s="44"/>
      <c r="HZY859" s="44"/>
      <c r="HZZ859" s="44"/>
      <c r="IAA859" s="44"/>
      <c r="IAB859" s="44"/>
      <c r="IAC859" s="44"/>
      <c r="IAD859" s="44"/>
      <c r="IAE859" s="44"/>
      <c r="IAF859" s="44"/>
      <c r="IAG859" s="44"/>
      <c r="IAH859" s="44"/>
      <c r="IAI859" s="44"/>
      <c r="IAJ859" s="44"/>
      <c r="IAK859" s="44"/>
      <c r="IAL859" s="44"/>
      <c r="IAM859" s="44"/>
      <c r="IAN859" s="44"/>
      <c r="IAO859" s="44"/>
      <c r="IAP859" s="44"/>
      <c r="IAQ859" s="44"/>
      <c r="IAR859" s="44"/>
      <c r="IAS859" s="44"/>
      <c r="IAT859" s="44"/>
      <c r="IAU859" s="44"/>
      <c r="IAV859" s="44"/>
      <c r="IAW859" s="44"/>
      <c r="IAX859" s="44"/>
      <c r="IAY859" s="44"/>
      <c r="IAZ859" s="44"/>
      <c r="IBA859" s="44"/>
      <c r="IBB859" s="44"/>
      <c r="IBC859" s="44"/>
      <c r="IBD859" s="44"/>
      <c r="IBE859" s="44"/>
      <c r="IBF859" s="44"/>
      <c r="IBG859" s="44"/>
      <c r="IBH859" s="44"/>
      <c r="IBI859" s="44"/>
      <c r="IBJ859" s="44"/>
      <c r="IBK859" s="44"/>
      <c r="IBL859" s="44"/>
      <c r="IBM859" s="44"/>
      <c r="IBN859" s="44"/>
      <c r="IBO859" s="44"/>
      <c r="IBP859" s="44"/>
      <c r="IBQ859" s="44"/>
      <c r="IBR859" s="44"/>
      <c r="IBS859" s="44"/>
      <c r="IBT859" s="44"/>
      <c r="IBU859" s="44"/>
      <c r="IBV859" s="44"/>
      <c r="IBW859" s="44"/>
      <c r="IBX859" s="44"/>
      <c r="IBY859" s="44"/>
      <c r="IBZ859" s="44"/>
      <c r="ICA859" s="44"/>
      <c r="ICB859" s="44"/>
      <c r="ICC859" s="44"/>
      <c r="ICD859" s="44"/>
      <c r="ICE859" s="44"/>
      <c r="ICF859" s="44"/>
      <c r="ICG859" s="44"/>
      <c r="ICH859" s="44"/>
      <c r="ICI859" s="44"/>
      <c r="ICJ859" s="44"/>
      <c r="ICK859" s="44"/>
      <c r="ICL859" s="44"/>
      <c r="ICM859" s="44"/>
      <c r="ICN859" s="44"/>
      <c r="ICO859" s="44"/>
      <c r="ICP859" s="44"/>
      <c r="ICQ859" s="44"/>
      <c r="ICR859" s="44"/>
      <c r="ICS859" s="44"/>
      <c r="ICT859" s="44"/>
      <c r="ICU859" s="44"/>
      <c r="ICV859" s="44"/>
      <c r="ICW859" s="44"/>
      <c r="ICX859" s="44"/>
      <c r="ICY859" s="44"/>
      <c r="ICZ859" s="44"/>
      <c r="IDA859" s="44"/>
      <c r="IDB859" s="44"/>
      <c r="IDC859" s="44"/>
      <c r="IDD859" s="44"/>
      <c r="IDE859" s="44"/>
      <c r="IDF859" s="44"/>
      <c r="IDG859" s="44"/>
      <c r="IDH859" s="44"/>
      <c r="IDI859" s="44"/>
      <c r="IDJ859" s="44"/>
      <c r="IDK859" s="44"/>
      <c r="IDL859" s="44"/>
      <c r="IDM859" s="44"/>
      <c r="IDN859" s="44"/>
      <c r="IDO859" s="44"/>
      <c r="IDP859" s="44"/>
      <c r="IDQ859" s="44"/>
      <c r="IDR859" s="44"/>
      <c r="IDS859" s="44"/>
      <c r="IDT859" s="44"/>
      <c r="IDU859" s="44"/>
      <c r="IDV859" s="44"/>
      <c r="IDW859" s="44"/>
      <c r="IDX859" s="44"/>
      <c r="IDY859" s="44"/>
      <c r="IDZ859" s="44"/>
      <c r="IEA859" s="44"/>
      <c r="IEB859" s="44"/>
      <c r="IEC859" s="44"/>
      <c r="IED859" s="44"/>
      <c r="IEE859" s="44"/>
      <c r="IEF859" s="44"/>
      <c r="IEG859" s="44"/>
      <c r="IEH859" s="44"/>
      <c r="IEI859" s="44"/>
      <c r="IEJ859" s="44"/>
      <c r="IEK859" s="44"/>
      <c r="IEL859" s="44"/>
      <c r="IEM859" s="44"/>
      <c r="IEN859" s="44"/>
      <c r="IEO859" s="44"/>
      <c r="IEP859" s="44"/>
      <c r="IEQ859" s="44"/>
      <c r="IER859" s="44"/>
      <c r="IES859" s="44"/>
      <c r="IET859" s="44"/>
      <c r="IEU859" s="44"/>
      <c r="IEV859" s="44"/>
      <c r="IEW859" s="44"/>
      <c r="IEX859" s="44"/>
      <c r="IEY859" s="44"/>
      <c r="IEZ859" s="44"/>
      <c r="IFA859" s="44"/>
      <c r="IFB859" s="44"/>
      <c r="IFC859" s="44"/>
      <c r="IFD859" s="44"/>
      <c r="IFE859" s="44"/>
      <c r="IFF859" s="44"/>
      <c r="IFG859" s="44"/>
      <c r="IFH859" s="44"/>
      <c r="IFI859" s="44"/>
      <c r="IFJ859" s="44"/>
      <c r="IFK859" s="44"/>
      <c r="IFL859" s="44"/>
      <c r="IFM859" s="44"/>
      <c r="IFN859" s="44"/>
      <c r="IFO859" s="44"/>
      <c r="IFP859" s="44"/>
      <c r="IFQ859" s="44"/>
      <c r="IFR859" s="44"/>
      <c r="IFS859" s="44"/>
      <c r="IFT859" s="44"/>
      <c r="IFU859" s="44"/>
      <c r="IFV859" s="44"/>
      <c r="IFW859" s="44"/>
      <c r="IFX859" s="44"/>
      <c r="IFY859" s="44"/>
      <c r="IFZ859" s="44"/>
      <c r="IGA859" s="44"/>
      <c r="IGB859" s="44"/>
      <c r="IGC859" s="44"/>
      <c r="IGD859" s="44"/>
      <c r="IGE859" s="44"/>
      <c r="IGF859" s="44"/>
      <c r="IGG859" s="44"/>
      <c r="IGH859" s="44"/>
      <c r="IGI859" s="44"/>
      <c r="IGJ859" s="44"/>
      <c r="IGK859" s="44"/>
      <c r="IGL859" s="44"/>
      <c r="IGM859" s="44"/>
      <c r="IGN859" s="44"/>
      <c r="IGO859" s="44"/>
      <c r="IGP859" s="44"/>
      <c r="IGQ859" s="44"/>
      <c r="IGR859" s="44"/>
      <c r="IGS859" s="44"/>
      <c r="IGT859" s="44"/>
      <c r="IGU859" s="44"/>
      <c r="IGV859" s="44"/>
      <c r="IGW859" s="44"/>
      <c r="IGX859" s="44"/>
      <c r="IGY859" s="44"/>
      <c r="IGZ859" s="44"/>
      <c r="IHA859" s="44"/>
      <c r="IHB859" s="44"/>
      <c r="IHC859" s="44"/>
      <c r="IHD859" s="44"/>
      <c r="IHE859" s="44"/>
      <c r="IHF859" s="44"/>
      <c r="IHG859" s="44"/>
      <c r="IHH859" s="44"/>
      <c r="IHI859" s="44"/>
      <c r="IHJ859" s="44"/>
      <c r="IHK859" s="44"/>
      <c r="IHL859" s="44"/>
      <c r="IHM859" s="44"/>
      <c r="IHN859" s="44"/>
      <c r="IHO859" s="44"/>
      <c r="IHP859" s="44"/>
      <c r="IHQ859" s="44"/>
      <c r="IHR859" s="44"/>
      <c r="IHS859" s="44"/>
      <c r="IHT859" s="44"/>
      <c r="IHU859" s="44"/>
      <c r="IHV859" s="44"/>
      <c r="IHW859" s="44"/>
      <c r="IHX859" s="44"/>
      <c r="IHY859" s="44"/>
      <c r="IHZ859" s="44"/>
      <c r="IIA859" s="44"/>
      <c r="IIB859" s="44"/>
      <c r="IIC859" s="44"/>
      <c r="IID859" s="44"/>
      <c r="IIE859" s="44"/>
      <c r="IIF859" s="44"/>
      <c r="IIG859" s="44"/>
      <c r="IIH859" s="44"/>
      <c r="III859" s="44"/>
      <c r="IIJ859" s="44"/>
      <c r="IIK859" s="44"/>
      <c r="IIL859" s="44"/>
      <c r="IIM859" s="44"/>
      <c r="IIN859" s="44"/>
      <c r="IIO859" s="44"/>
      <c r="IIP859" s="44"/>
      <c r="IIQ859" s="44"/>
      <c r="IIR859" s="44"/>
      <c r="IIS859" s="44"/>
      <c r="IIT859" s="44"/>
      <c r="IIU859" s="44"/>
      <c r="IIV859" s="44"/>
      <c r="IIW859" s="44"/>
      <c r="IIX859" s="44"/>
      <c r="IIY859" s="44"/>
      <c r="IIZ859" s="44"/>
      <c r="IJA859" s="44"/>
      <c r="IJB859" s="44"/>
      <c r="IJC859" s="44"/>
      <c r="IJD859" s="44"/>
      <c r="IJE859" s="44"/>
      <c r="IJF859" s="44"/>
      <c r="IJG859" s="44"/>
      <c r="IJH859" s="44"/>
      <c r="IJI859" s="44"/>
      <c r="IJJ859" s="44"/>
      <c r="IJK859" s="44"/>
      <c r="IJL859" s="44"/>
      <c r="IJM859" s="44"/>
      <c r="IJN859" s="44"/>
      <c r="IJO859" s="44"/>
      <c r="IJP859" s="44"/>
      <c r="IJQ859" s="44"/>
      <c r="IJR859" s="44"/>
      <c r="IJS859" s="44"/>
      <c r="IJT859" s="44"/>
      <c r="IJU859" s="44"/>
      <c r="IJV859" s="44"/>
      <c r="IJW859" s="44"/>
      <c r="IJX859" s="44"/>
      <c r="IJY859" s="44"/>
      <c r="IJZ859" s="44"/>
      <c r="IKA859" s="44"/>
      <c r="IKB859" s="44"/>
      <c r="IKC859" s="44"/>
      <c r="IKD859" s="44"/>
      <c r="IKE859" s="44"/>
      <c r="IKF859" s="44"/>
      <c r="IKG859" s="44"/>
      <c r="IKH859" s="44"/>
      <c r="IKI859" s="44"/>
      <c r="IKJ859" s="44"/>
      <c r="IKK859" s="44"/>
      <c r="IKL859" s="44"/>
      <c r="IKM859" s="44"/>
      <c r="IKN859" s="44"/>
      <c r="IKO859" s="44"/>
      <c r="IKP859" s="44"/>
      <c r="IKQ859" s="44"/>
      <c r="IKR859" s="44"/>
      <c r="IKS859" s="44"/>
      <c r="IKT859" s="44"/>
      <c r="IKU859" s="44"/>
      <c r="IKV859" s="44"/>
      <c r="IKW859" s="44"/>
      <c r="IKX859" s="44"/>
      <c r="IKY859" s="44"/>
      <c r="IKZ859" s="44"/>
      <c r="ILA859" s="44"/>
      <c r="ILB859" s="44"/>
      <c r="ILC859" s="44"/>
      <c r="ILD859" s="44"/>
      <c r="ILE859" s="44"/>
      <c r="ILF859" s="44"/>
      <c r="ILG859" s="44"/>
      <c r="ILH859" s="44"/>
      <c r="ILI859" s="44"/>
      <c r="ILJ859" s="44"/>
      <c r="ILK859" s="44"/>
      <c r="ILL859" s="44"/>
      <c r="ILM859" s="44"/>
      <c r="ILN859" s="44"/>
      <c r="ILO859" s="44"/>
      <c r="ILP859" s="44"/>
      <c r="ILQ859" s="44"/>
      <c r="ILR859" s="44"/>
      <c r="ILS859" s="44"/>
      <c r="ILT859" s="44"/>
      <c r="ILU859" s="44"/>
      <c r="ILV859" s="44"/>
      <c r="ILW859" s="44"/>
      <c r="ILX859" s="44"/>
      <c r="ILY859" s="44"/>
      <c r="ILZ859" s="44"/>
      <c r="IMA859" s="44"/>
      <c r="IMB859" s="44"/>
      <c r="IMC859" s="44"/>
      <c r="IMD859" s="44"/>
      <c r="IME859" s="44"/>
      <c r="IMF859" s="44"/>
      <c r="IMG859" s="44"/>
      <c r="IMH859" s="44"/>
      <c r="IMI859" s="44"/>
      <c r="IMJ859" s="44"/>
      <c r="IMK859" s="44"/>
      <c r="IML859" s="44"/>
      <c r="IMM859" s="44"/>
      <c r="IMN859" s="44"/>
      <c r="IMO859" s="44"/>
      <c r="IMP859" s="44"/>
      <c r="IMQ859" s="44"/>
      <c r="IMR859" s="44"/>
      <c r="IMS859" s="44"/>
      <c r="IMT859" s="44"/>
      <c r="IMU859" s="44"/>
      <c r="IMV859" s="44"/>
      <c r="IMW859" s="44"/>
      <c r="IMX859" s="44"/>
      <c r="IMY859" s="44"/>
      <c r="IMZ859" s="44"/>
      <c r="INA859" s="44"/>
      <c r="INB859" s="44"/>
      <c r="INC859" s="44"/>
      <c r="IND859" s="44"/>
      <c r="INE859" s="44"/>
      <c r="INF859" s="44"/>
      <c r="ING859" s="44"/>
      <c r="INH859" s="44"/>
      <c r="INI859" s="44"/>
      <c r="INJ859" s="44"/>
      <c r="INK859" s="44"/>
      <c r="INL859" s="44"/>
      <c r="INM859" s="44"/>
      <c r="INN859" s="44"/>
      <c r="INO859" s="44"/>
      <c r="INP859" s="44"/>
      <c r="INQ859" s="44"/>
      <c r="INR859" s="44"/>
      <c r="INS859" s="44"/>
      <c r="INT859" s="44"/>
      <c r="INU859" s="44"/>
      <c r="INV859" s="44"/>
      <c r="INW859" s="44"/>
      <c r="INX859" s="44"/>
      <c r="INY859" s="44"/>
      <c r="INZ859" s="44"/>
      <c r="IOA859" s="44"/>
      <c r="IOB859" s="44"/>
      <c r="IOC859" s="44"/>
      <c r="IOD859" s="44"/>
      <c r="IOE859" s="44"/>
      <c r="IOF859" s="44"/>
      <c r="IOG859" s="44"/>
      <c r="IOH859" s="44"/>
      <c r="IOI859" s="44"/>
      <c r="IOJ859" s="44"/>
      <c r="IOK859" s="44"/>
      <c r="IOL859" s="44"/>
      <c r="IOM859" s="44"/>
      <c r="ION859" s="44"/>
      <c r="IOO859" s="44"/>
      <c r="IOP859" s="44"/>
      <c r="IOQ859" s="44"/>
      <c r="IOR859" s="44"/>
      <c r="IOS859" s="44"/>
      <c r="IOT859" s="44"/>
      <c r="IOU859" s="44"/>
      <c r="IOV859" s="44"/>
      <c r="IOW859" s="44"/>
      <c r="IOX859" s="44"/>
      <c r="IOY859" s="44"/>
      <c r="IOZ859" s="44"/>
      <c r="IPA859" s="44"/>
      <c r="IPB859" s="44"/>
      <c r="IPC859" s="44"/>
      <c r="IPD859" s="44"/>
      <c r="IPE859" s="44"/>
      <c r="IPF859" s="44"/>
      <c r="IPG859" s="44"/>
      <c r="IPH859" s="44"/>
      <c r="IPI859" s="44"/>
      <c r="IPJ859" s="44"/>
      <c r="IPK859" s="44"/>
      <c r="IPL859" s="44"/>
      <c r="IPM859" s="44"/>
      <c r="IPN859" s="44"/>
      <c r="IPO859" s="44"/>
      <c r="IPP859" s="44"/>
      <c r="IPQ859" s="44"/>
      <c r="IPR859" s="44"/>
      <c r="IPS859" s="44"/>
      <c r="IPT859" s="44"/>
      <c r="IPU859" s="44"/>
      <c r="IPV859" s="44"/>
      <c r="IPW859" s="44"/>
      <c r="IPX859" s="44"/>
      <c r="IPY859" s="44"/>
      <c r="IPZ859" s="44"/>
      <c r="IQA859" s="44"/>
      <c r="IQB859" s="44"/>
      <c r="IQC859" s="44"/>
      <c r="IQD859" s="44"/>
      <c r="IQE859" s="44"/>
      <c r="IQF859" s="44"/>
      <c r="IQG859" s="44"/>
      <c r="IQH859" s="44"/>
      <c r="IQI859" s="44"/>
      <c r="IQJ859" s="44"/>
      <c r="IQK859" s="44"/>
      <c r="IQL859" s="44"/>
      <c r="IQM859" s="44"/>
      <c r="IQN859" s="44"/>
      <c r="IQO859" s="44"/>
      <c r="IQP859" s="44"/>
      <c r="IQQ859" s="44"/>
      <c r="IQR859" s="44"/>
      <c r="IQS859" s="44"/>
      <c r="IQT859" s="44"/>
      <c r="IQU859" s="44"/>
      <c r="IQV859" s="44"/>
      <c r="IQW859" s="44"/>
      <c r="IQX859" s="44"/>
      <c r="IQY859" s="44"/>
      <c r="IQZ859" s="44"/>
      <c r="IRA859" s="44"/>
      <c r="IRB859" s="44"/>
      <c r="IRC859" s="44"/>
      <c r="IRD859" s="44"/>
      <c r="IRE859" s="44"/>
      <c r="IRF859" s="44"/>
      <c r="IRG859" s="44"/>
      <c r="IRH859" s="44"/>
      <c r="IRI859" s="44"/>
      <c r="IRJ859" s="44"/>
      <c r="IRK859" s="44"/>
      <c r="IRL859" s="44"/>
      <c r="IRM859" s="44"/>
      <c r="IRN859" s="44"/>
      <c r="IRO859" s="44"/>
      <c r="IRP859" s="44"/>
      <c r="IRQ859" s="44"/>
      <c r="IRR859" s="44"/>
      <c r="IRS859" s="44"/>
      <c r="IRT859" s="44"/>
      <c r="IRU859" s="44"/>
      <c r="IRV859" s="44"/>
      <c r="IRW859" s="44"/>
      <c r="IRX859" s="44"/>
      <c r="IRY859" s="44"/>
      <c r="IRZ859" s="44"/>
      <c r="ISA859" s="44"/>
      <c r="ISB859" s="44"/>
      <c r="ISC859" s="44"/>
      <c r="ISD859" s="44"/>
      <c r="ISE859" s="44"/>
      <c r="ISF859" s="44"/>
      <c r="ISG859" s="44"/>
      <c r="ISH859" s="44"/>
      <c r="ISI859" s="44"/>
      <c r="ISJ859" s="44"/>
      <c r="ISK859" s="44"/>
      <c r="ISL859" s="44"/>
      <c r="ISM859" s="44"/>
      <c r="ISN859" s="44"/>
      <c r="ISO859" s="44"/>
      <c r="ISP859" s="44"/>
      <c r="ISQ859" s="44"/>
      <c r="ISR859" s="44"/>
      <c r="ISS859" s="44"/>
      <c r="IST859" s="44"/>
      <c r="ISU859" s="44"/>
      <c r="ISV859" s="44"/>
      <c r="ISW859" s="44"/>
      <c r="ISX859" s="44"/>
      <c r="ISY859" s="44"/>
      <c r="ISZ859" s="44"/>
      <c r="ITA859" s="44"/>
      <c r="ITB859" s="44"/>
      <c r="ITC859" s="44"/>
      <c r="ITD859" s="44"/>
      <c r="ITE859" s="44"/>
      <c r="ITF859" s="44"/>
      <c r="ITG859" s="44"/>
      <c r="ITH859" s="44"/>
      <c r="ITI859" s="44"/>
      <c r="ITJ859" s="44"/>
      <c r="ITK859" s="44"/>
      <c r="ITL859" s="44"/>
      <c r="ITM859" s="44"/>
      <c r="ITN859" s="44"/>
      <c r="ITO859" s="44"/>
      <c r="ITP859" s="44"/>
      <c r="ITQ859" s="44"/>
      <c r="ITR859" s="44"/>
      <c r="ITS859" s="44"/>
      <c r="ITT859" s="44"/>
      <c r="ITU859" s="44"/>
      <c r="ITV859" s="44"/>
      <c r="ITW859" s="44"/>
      <c r="ITX859" s="44"/>
      <c r="ITY859" s="44"/>
      <c r="ITZ859" s="44"/>
      <c r="IUA859" s="44"/>
      <c r="IUB859" s="44"/>
      <c r="IUC859" s="44"/>
      <c r="IUD859" s="44"/>
      <c r="IUE859" s="44"/>
      <c r="IUF859" s="44"/>
      <c r="IUG859" s="44"/>
      <c r="IUH859" s="44"/>
      <c r="IUI859" s="44"/>
      <c r="IUJ859" s="44"/>
      <c r="IUK859" s="44"/>
      <c r="IUL859" s="44"/>
      <c r="IUM859" s="44"/>
      <c r="IUN859" s="44"/>
      <c r="IUO859" s="44"/>
      <c r="IUP859" s="44"/>
      <c r="IUQ859" s="44"/>
      <c r="IUR859" s="44"/>
      <c r="IUS859" s="44"/>
      <c r="IUT859" s="44"/>
      <c r="IUU859" s="44"/>
      <c r="IUV859" s="44"/>
      <c r="IUW859" s="44"/>
      <c r="IUX859" s="44"/>
      <c r="IUY859" s="44"/>
      <c r="IUZ859" s="44"/>
      <c r="IVA859" s="44"/>
      <c r="IVB859" s="44"/>
      <c r="IVC859" s="44"/>
      <c r="IVD859" s="44"/>
      <c r="IVE859" s="44"/>
      <c r="IVF859" s="44"/>
      <c r="IVG859" s="44"/>
      <c r="IVH859" s="44"/>
      <c r="IVI859" s="44"/>
      <c r="IVJ859" s="44"/>
      <c r="IVK859" s="44"/>
      <c r="IVL859" s="44"/>
      <c r="IVM859" s="44"/>
      <c r="IVN859" s="44"/>
      <c r="IVO859" s="44"/>
      <c r="IVP859" s="44"/>
      <c r="IVQ859" s="44"/>
      <c r="IVR859" s="44"/>
      <c r="IVS859" s="44"/>
      <c r="IVT859" s="44"/>
      <c r="IVU859" s="44"/>
      <c r="IVV859" s="44"/>
      <c r="IVW859" s="44"/>
      <c r="IVX859" s="44"/>
      <c r="IVY859" s="44"/>
      <c r="IVZ859" s="44"/>
      <c r="IWA859" s="44"/>
      <c r="IWB859" s="44"/>
      <c r="IWC859" s="44"/>
      <c r="IWD859" s="44"/>
      <c r="IWE859" s="44"/>
      <c r="IWF859" s="44"/>
      <c r="IWG859" s="44"/>
      <c r="IWH859" s="44"/>
      <c r="IWI859" s="44"/>
      <c r="IWJ859" s="44"/>
      <c r="IWK859" s="44"/>
      <c r="IWL859" s="44"/>
      <c r="IWM859" s="44"/>
      <c r="IWN859" s="44"/>
      <c r="IWO859" s="44"/>
      <c r="IWP859" s="44"/>
      <c r="IWQ859" s="44"/>
      <c r="IWR859" s="44"/>
      <c r="IWS859" s="44"/>
      <c r="IWT859" s="44"/>
      <c r="IWU859" s="44"/>
      <c r="IWV859" s="44"/>
      <c r="IWW859" s="44"/>
      <c r="IWX859" s="44"/>
      <c r="IWY859" s="44"/>
      <c r="IWZ859" s="44"/>
      <c r="IXA859" s="44"/>
      <c r="IXB859" s="44"/>
      <c r="IXC859" s="44"/>
      <c r="IXD859" s="44"/>
      <c r="IXE859" s="44"/>
      <c r="IXF859" s="44"/>
      <c r="IXG859" s="44"/>
      <c r="IXH859" s="44"/>
      <c r="IXI859" s="44"/>
      <c r="IXJ859" s="44"/>
      <c r="IXK859" s="44"/>
      <c r="IXL859" s="44"/>
      <c r="IXM859" s="44"/>
      <c r="IXN859" s="44"/>
      <c r="IXO859" s="44"/>
      <c r="IXP859" s="44"/>
      <c r="IXQ859" s="44"/>
      <c r="IXR859" s="44"/>
      <c r="IXS859" s="44"/>
      <c r="IXT859" s="44"/>
      <c r="IXU859" s="44"/>
      <c r="IXV859" s="44"/>
      <c r="IXW859" s="44"/>
      <c r="IXX859" s="44"/>
      <c r="IXY859" s="44"/>
      <c r="IXZ859" s="44"/>
      <c r="IYA859" s="44"/>
      <c r="IYB859" s="44"/>
      <c r="IYC859" s="44"/>
      <c r="IYD859" s="44"/>
      <c r="IYE859" s="44"/>
      <c r="IYF859" s="44"/>
      <c r="IYG859" s="44"/>
      <c r="IYH859" s="44"/>
      <c r="IYI859" s="44"/>
      <c r="IYJ859" s="44"/>
      <c r="IYK859" s="44"/>
      <c r="IYL859" s="44"/>
      <c r="IYM859" s="44"/>
      <c r="IYN859" s="44"/>
      <c r="IYO859" s="44"/>
      <c r="IYP859" s="44"/>
      <c r="IYQ859" s="44"/>
      <c r="IYR859" s="44"/>
      <c r="IYS859" s="44"/>
      <c r="IYT859" s="44"/>
      <c r="IYU859" s="44"/>
      <c r="IYV859" s="44"/>
      <c r="IYW859" s="44"/>
      <c r="IYX859" s="44"/>
      <c r="IYY859" s="44"/>
      <c r="IYZ859" s="44"/>
      <c r="IZA859" s="44"/>
      <c r="IZB859" s="44"/>
      <c r="IZC859" s="44"/>
      <c r="IZD859" s="44"/>
      <c r="IZE859" s="44"/>
      <c r="IZF859" s="44"/>
      <c r="IZG859" s="44"/>
      <c r="IZH859" s="44"/>
      <c r="IZI859" s="44"/>
      <c r="IZJ859" s="44"/>
      <c r="IZK859" s="44"/>
      <c r="IZL859" s="44"/>
      <c r="IZM859" s="44"/>
      <c r="IZN859" s="44"/>
      <c r="IZO859" s="44"/>
      <c r="IZP859" s="44"/>
      <c r="IZQ859" s="44"/>
      <c r="IZR859" s="44"/>
      <c r="IZS859" s="44"/>
      <c r="IZT859" s="44"/>
      <c r="IZU859" s="44"/>
      <c r="IZV859" s="44"/>
      <c r="IZW859" s="44"/>
      <c r="IZX859" s="44"/>
      <c r="IZY859" s="44"/>
      <c r="IZZ859" s="44"/>
      <c r="JAA859" s="44"/>
      <c r="JAB859" s="44"/>
      <c r="JAC859" s="44"/>
      <c r="JAD859" s="44"/>
      <c r="JAE859" s="44"/>
      <c r="JAF859" s="44"/>
      <c r="JAG859" s="44"/>
      <c r="JAH859" s="44"/>
      <c r="JAI859" s="44"/>
      <c r="JAJ859" s="44"/>
      <c r="JAK859" s="44"/>
      <c r="JAL859" s="44"/>
      <c r="JAM859" s="44"/>
      <c r="JAN859" s="44"/>
      <c r="JAO859" s="44"/>
      <c r="JAP859" s="44"/>
      <c r="JAQ859" s="44"/>
      <c r="JAR859" s="44"/>
      <c r="JAS859" s="44"/>
      <c r="JAT859" s="44"/>
      <c r="JAU859" s="44"/>
      <c r="JAV859" s="44"/>
      <c r="JAW859" s="44"/>
      <c r="JAX859" s="44"/>
      <c r="JAY859" s="44"/>
      <c r="JAZ859" s="44"/>
      <c r="JBA859" s="44"/>
      <c r="JBB859" s="44"/>
      <c r="JBC859" s="44"/>
      <c r="JBD859" s="44"/>
      <c r="JBE859" s="44"/>
      <c r="JBF859" s="44"/>
      <c r="JBG859" s="44"/>
      <c r="JBH859" s="44"/>
      <c r="JBI859" s="44"/>
      <c r="JBJ859" s="44"/>
      <c r="JBK859" s="44"/>
      <c r="JBL859" s="44"/>
      <c r="JBM859" s="44"/>
      <c r="JBN859" s="44"/>
      <c r="JBO859" s="44"/>
      <c r="JBP859" s="44"/>
      <c r="JBQ859" s="44"/>
      <c r="JBR859" s="44"/>
      <c r="JBS859" s="44"/>
      <c r="JBT859" s="44"/>
      <c r="JBU859" s="44"/>
      <c r="JBV859" s="44"/>
      <c r="JBW859" s="44"/>
      <c r="JBX859" s="44"/>
      <c r="JBY859" s="44"/>
      <c r="JBZ859" s="44"/>
      <c r="JCA859" s="44"/>
      <c r="JCB859" s="44"/>
      <c r="JCC859" s="44"/>
      <c r="JCD859" s="44"/>
      <c r="JCE859" s="44"/>
      <c r="JCF859" s="44"/>
      <c r="JCG859" s="44"/>
      <c r="JCH859" s="44"/>
      <c r="JCI859" s="44"/>
      <c r="JCJ859" s="44"/>
      <c r="JCK859" s="44"/>
      <c r="JCL859" s="44"/>
      <c r="JCM859" s="44"/>
      <c r="JCN859" s="44"/>
      <c r="JCO859" s="44"/>
      <c r="JCP859" s="44"/>
      <c r="JCQ859" s="44"/>
      <c r="JCR859" s="44"/>
      <c r="JCS859" s="44"/>
      <c r="JCT859" s="44"/>
      <c r="JCU859" s="44"/>
      <c r="JCV859" s="44"/>
      <c r="JCW859" s="44"/>
      <c r="JCX859" s="44"/>
      <c r="JCY859" s="44"/>
      <c r="JCZ859" s="44"/>
      <c r="JDA859" s="44"/>
      <c r="JDB859" s="44"/>
      <c r="JDC859" s="44"/>
      <c r="JDD859" s="44"/>
      <c r="JDE859" s="44"/>
      <c r="JDF859" s="44"/>
      <c r="JDG859" s="44"/>
      <c r="JDH859" s="44"/>
      <c r="JDI859" s="44"/>
      <c r="JDJ859" s="44"/>
      <c r="JDK859" s="44"/>
      <c r="JDL859" s="44"/>
      <c r="JDM859" s="44"/>
      <c r="JDN859" s="44"/>
      <c r="JDO859" s="44"/>
      <c r="JDP859" s="44"/>
      <c r="JDQ859" s="44"/>
      <c r="JDR859" s="44"/>
      <c r="JDS859" s="44"/>
      <c r="JDT859" s="44"/>
      <c r="JDU859" s="44"/>
      <c r="JDV859" s="44"/>
      <c r="JDW859" s="44"/>
      <c r="JDX859" s="44"/>
      <c r="JDY859" s="44"/>
      <c r="JDZ859" s="44"/>
      <c r="JEA859" s="44"/>
      <c r="JEB859" s="44"/>
      <c r="JEC859" s="44"/>
      <c r="JED859" s="44"/>
      <c r="JEE859" s="44"/>
      <c r="JEF859" s="44"/>
      <c r="JEG859" s="44"/>
      <c r="JEH859" s="44"/>
      <c r="JEI859" s="44"/>
      <c r="JEJ859" s="44"/>
      <c r="JEK859" s="44"/>
      <c r="JEL859" s="44"/>
      <c r="JEM859" s="44"/>
      <c r="JEN859" s="44"/>
      <c r="JEO859" s="44"/>
      <c r="JEP859" s="44"/>
      <c r="JEQ859" s="44"/>
      <c r="JER859" s="44"/>
      <c r="JES859" s="44"/>
      <c r="JET859" s="44"/>
      <c r="JEU859" s="44"/>
      <c r="JEV859" s="44"/>
      <c r="JEW859" s="44"/>
      <c r="JEX859" s="44"/>
      <c r="JEY859" s="44"/>
      <c r="JEZ859" s="44"/>
      <c r="JFA859" s="44"/>
      <c r="JFB859" s="44"/>
      <c r="JFC859" s="44"/>
      <c r="JFD859" s="44"/>
      <c r="JFE859" s="44"/>
      <c r="JFF859" s="44"/>
      <c r="JFG859" s="44"/>
      <c r="JFH859" s="44"/>
      <c r="JFI859" s="44"/>
      <c r="JFJ859" s="44"/>
      <c r="JFK859" s="44"/>
      <c r="JFL859" s="44"/>
      <c r="JFM859" s="44"/>
      <c r="JFN859" s="44"/>
      <c r="JFO859" s="44"/>
      <c r="JFP859" s="44"/>
      <c r="JFQ859" s="44"/>
      <c r="JFR859" s="44"/>
      <c r="JFS859" s="44"/>
      <c r="JFT859" s="44"/>
      <c r="JFU859" s="44"/>
      <c r="JFV859" s="44"/>
      <c r="JFW859" s="44"/>
      <c r="JFX859" s="44"/>
      <c r="JFY859" s="44"/>
      <c r="JFZ859" s="44"/>
      <c r="JGA859" s="44"/>
      <c r="JGB859" s="44"/>
      <c r="JGC859" s="44"/>
      <c r="JGD859" s="44"/>
      <c r="JGE859" s="44"/>
      <c r="JGF859" s="44"/>
      <c r="JGG859" s="44"/>
      <c r="JGH859" s="44"/>
      <c r="JGI859" s="44"/>
      <c r="JGJ859" s="44"/>
      <c r="JGK859" s="44"/>
      <c r="JGL859" s="44"/>
      <c r="JGM859" s="44"/>
      <c r="JGN859" s="44"/>
      <c r="JGO859" s="44"/>
      <c r="JGP859" s="44"/>
      <c r="JGQ859" s="44"/>
      <c r="JGR859" s="44"/>
      <c r="JGS859" s="44"/>
      <c r="JGT859" s="44"/>
      <c r="JGU859" s="44"/>
      <c r="JGV859" s="44"/>
      <c r="JGW859" s="44"/>
      <c r="JGX859" s="44"/>
      <c r="JGY859" s="44"/>
      <c r="JGZ859" s="44"/>
      <c r="JHA859" s="44"/>
      <c r="JHB859" s="44"/>
      <c r="JHC859" s="44"/>
      <c r="JHD859" s="44"/>
      <c r="JHE859" s="44"/>
      <c r="JHF859" s="44"/>
      <c r="JHG859" s="44"/>
      <c r="JHH859" s="44"/>
      <c r="JHI859" s="44"/>
      <c r="JHJ859" s="44"/>
      <c r="JHK859" s="44"/>
      <c r="JHL859" s="44"/>
      <c r="JHM859" s="44"/>
      <c r="JHN859" s="44"/>
      <c r="JHO859" s="44"/>
      <c r="JHP859" s="44"/>
      <c r="JHQ859" s="44"/>
      <c r="JHR859" s="44"/>
      <c r="JHS859" s="44"/>
      <c r="JHT859" s="44"/>
      <c r="JHU859" s="44"/>
      <c r="JHV859" s="44"/>
      <c r="JHW859" s="44"/>
      <c r="JHX859" s="44"/>
      <c r="JHY859" s="44"/>
      <c r="JHZ859" s="44"/>
      <c r="JIA859" s="44"/>
      <c r="JIB859" s="44"/>
      <c r="JIC859" s="44"/>
      <c r="JID859" s="44"/>
      <c r="JIE859" s="44"/>
      <c r="JIF859" s="44"/>
      <c r="JIG859" s="44"/>
      <c r="JIH859" s="44"/>
      <c r="JII859" s="44"/>
      <c r="JIJ859" s="44"/>
      <c r="JIK859" s="44"/>
      <c r="JIL859" s="44"/>
      <c r="JIM859" s="44"/>
      <c r="JIN859" s="44"/>
      <c r="JIO859" s="44"/>
      <c r="JIP859" s="44"/>
      <c r="JIQ859" s="44"/>
      <c r="JIR859" s="44"/>
      <c r="JIS859" s="44"/>
      <c r="JIT859" s="44"/>
      <c r="JIU859" s="44"/>
      <c r="JIV859" s="44"/>
      <c r="JIW859" s="44"/>
      <c r="JIX859" s="44"/>
      <c r="JIY859" s="44"/>
      <c r="JIZ859" s="44"/>
      <c r="JJA859" s="44"/>
      <c r="JJB859" s="44"/>
      <c r="JJC859" s="44"/>
      <c r="JJD859" s="44"/>
      <c r="JJE859" s="44"/>
      <c r="JJF859" s="44"/>
      <c r="JJG859" s="44"/>
      <c r="JJH859" s="44"/>
      <c r="JJI859" s="44"/>
      <c r="JJJ859" s="44"/>
      <c r="JJK859" s="44"/>
      <c r="JJL859" s="44"/>
      <c r="JJM859" s="44"/>
      <c r="JJN859" s="44"/>
      <c r="JJO859" s="44"/>
      <c r="JJP859" s="44"/>
      <c r="JJQ859" s="44"/>
      <c r="JJR859" s="44"/>
      <c r="JJS859" s="44"/>
      <c r="JJT859" s="44"/>
      <c r="JJU859" s="44"/>
      <c r="JJV859" s="44"/>
      <c r="JJW859" s="44"/>
      <c r="JJX859" s="44"/>
      <c r="JJY859" s="44"/>
      <c r="JJZ859" s="44"/>
      <c r="JKA859" s="44"/>
      <c r="JKB859" s="44"/>
      <c r="JKC859" s="44"/>
      <c r="JKD859" s="44"/>
      <c r="JKE859" s="44"/>
      <c r="JKF859" s="44"/>
      <c r="JKG859" s="44"/>
      <c r="JKH859" s="44"/>
      <c r="JKI859" s="44"/>
      <c r="JKJ859" s="44"/>
      <c r="JKK859" s="44"/>
      <c r="JKL859" s="44"/>
      <c r="JKM859" s="44"/>
      <c r="JKN859" s="44"/>
      <c r="JKO859" s="44"/>
      <c r="JKP859" s="44"/>
      <c r="JKQ859" s="44"/>
      <c r="JKR859" s="44"/>
      <c r="JKS859" s="44"/>
      <c r="JKT859" s="44"/>
      <c r="JKU859" s="44"/>
      <c r="JKV859" s="44"/>
      <c r="JKW859" s="44"/>
      <c r="JKX859" s="44"/>
      <c r="JKY859" s="44"/>
      <c r="JKZ859" s="44"/>
      <c r="JLA859" s="44"/>
      <c r="JLB859" s="44"/>
      <c r="JLC859" s="44"/>
      <c r="JLD859" s="44"/>
      <c r="JLE859" s="44"/>
      <c r="JLF859" s="44"/>
      <c r="JLG859" s="44"/>
      <c r="JLH859" s="44"/>
      <c r="JLI859" s="44"/>
      <c r="JLJ859" s="44"/>
      <c r="JLK859" s="44"/>
      <c r="JLL859" s="44"/>
      <c r="JLM859" s="44"/>
      <c r="JLN859" s="44"/>
      <c r="JLO859" s="44"/>
      <c r="JLP859" s="44"/>
      <c r="JLQ859" s="44"/>
      <c r="JLR859" s="44"/>
      <c r="JLS859" s="44"/>
      <c r="JLT859" s="44"/>
      <c r="JLU859" s="44"/>
      <c r="JLV859" s="44"/>
      <c r="JLW859" s="44"/>
      <c r="JLX859" s="44"/>
      <c r="JLY859" s="44"/>
      <c r="JLZ859" s="44"/>
      <c r="JMA859" s="44"/>
      <c r="JMB859" s="44"/>
      <c r="JMC859" s="44"/>
      <c r="JMD859" s="44"/>
      <c r="JME859" s="44"/>
      <c r="JMF859" s="44"/>
      <c r="JMG859" s="44"/>
      <c r="JMH859" s="44"/>
      <c r="JMI859" s="44"/>
      <c r="JMJ859" s="44"/>
      <c r="JMK859" s="44"/>
      <c r="JML859" s="44"/>
      <c r="JMM859" s="44"/>
      <c r="JMN859" s="44"/>
      <c r="JMO859" s="44"/>
      <c r="JMP859" s="44"/>
      <c r="JMQ859" s="44"/>
      <c r="JMR859" s="44"/>
      <c r="JMS859" s="44"/>
      <c r="JMT859" s="44"/>
      <c r="JMU859" s="44"/>
      <c r="JMV859" s="44"/>
      <c r="JMW859" s="44"/>
      <c r="JMX859" s="44"/>
      <c r="JMY859" s="44"/>
      <c r="JMZ859" s="44"/>
      <c r="JNA859" s="44"/>
      <c r="JNB859" s="44"/>
      <c r="JNC859" s="44"/>
      <c r="JND859" s="44"/>
      <c r="JNE859" s="44"/>
      <c r="JNF859" s="44"/>
      <c r="JNG859" s="44"/>
      <c r="JNH859" s="44"/>
      <c r="JNI859" s="44"/>
      <c r="JNJ859" s="44"/>
      <c r="JNK859" s="44"/>
      <c r="JNL859" s="44"/>
      <c r="JNM859" s="44"/>
      <c r="JNN859" s="44"/>
      <c r="JNO859" s="44"/>
      <c r="JNP859" s="44"/>
      <c r="JNQ859" s="44"/>
      <c r="JNR859" s="44"/>
      <c r="JNS859" s="44"/>
      <c r="JNT859" s="44"/>
      <c r="JNU859" s="44"/>
      <c r="JNV859" s="44"/>
      <c r="JNW859" s="44"/>
      <c r="JNX859" s="44"/>
      <c r="JNY859" s="44"/>
      <c r="JNZ859" s="44"/>
      <c r="JOA859" s="44"/>
      <c r="JOB859" s="44"/>
      <c r="JOC859" s="44"/>
      <c r="JOD859" s="44"/>
      <c r="JOE859" s="44"/>
      <c r="JOF859" s="44"/>
      <c r="JOG859" s="44"/>
      <c r="JOH859" s="44"/>
      <c r="JOI859" s="44"/>
      <c r="JOJ859" s="44"/>
      <c r="JOK859" s="44"/>
      <c r="JOL859" s="44"/>
      <c r="JOM859" s="44"/>
      <c r="JON859" s="44"/>
      <c r="JOO859" s="44"/>
      <c r="JOP859" s="44"/>
      <c r="JOQ859" s="44"/>
      <c r="JOR859" s="44"/>
      <c r="JOS859" s="44"/>
      <c r="JOT859" s="44"/>
      <c r="JOU859" s="44"/>
      <c r="JOV859" s="44"/>
      <c r="JOW859" s="44"/>
      <c r="JOX859" s="44"/>
      <c r="JOY859" s="44"/>
      <c r="JOZ859" s="44"/>
      <c r="JPA859" s="44"/>
      <c r="JPB859" s="44"/>
      <c r="JPC859" s="44"/>
      <c r="JPD859" s="44"/>
      <c r="JPE859" s="44"/>
      <c r="JPF859" s="44"/>
      <c r="JPG859" s="44"/>
      <c r="JPH859" s="44"/>
      <c r="JPI859" s="44"/>
      <c r="JPJ859" s="44"/>
      <c r="JPK859" s="44"/>
      <c r="JPL859" s="44"/>
      <c r="JPM859" s="44"/>
      <c r="JPN859" s="44"/>
      <c r="JPO859" s="44"/>
      <c r="JPP859" s="44"/>
      <c r="JPQ859" s="44"/>
      <c r="JPR859" s="44"/>
      <c r="JPS859" s="44"/>
      <c r="JPT859" s="44"/>
      <c r="JPU859" s="44"/>
      <c r="JPV859" s="44"/>
      <c r="JPW859" s="44"/>
      <c r="JPX859" s="44"/>
      <c r="JPY859" s="44"/>
      <c r="JPZ859" s="44"/>
      <c r="JQA859" s="44"/>
      <c r="JQB859" s="44"/>
      <c r="JQC859" s="44"/>
      <c r="JQD859" s="44"/>
      <c r="JQE859" s="44"/>
      <c r="JQF859" s="44"/>
      <c r="JQG859" s="44"/>
      <c r="JQH859" s="44"/>
      <c r="JQI859" s="44"/>
      <c r="JQJ859" s="44"/>
      <c r="JQK859" s="44"/>
      <c r="JQL859" s="44"/>
      <c r="JQM859" s="44"/>
      <c r="JQN859" s="44"/>
      <c r="JQO859" s="44"/>
      <c r="JQP859" s="44"/>
      <c r="JQQ859" s="44"/>
      <c r="JQR859" s="44"/>
      <c r="JQS859" s="44"/>
      <c r="JQT859" s="44"/>
      <c r="JQU859" s="44"/>
      <c r="JQV859" s="44"/>
      <c r="JQW859" s="44"/>
      <c r="JQX859" s="44"/>
      <c r="JQY859" s="44"/>
      <c r="JQZ859" s="44"/>
      <c r="JRA859" s="44"/>
      <c r="JRB859" s="44"/>
      <c r="JRC859" s="44"/>
      <c r="JRD859" s="44"/>
      <c r="JRE859" s="44"/>
      <c r="JRF859" s="44"/>
      <c r="JRG859" s="44"/>
      <c r="JRH859" s="44"/>
      <c r="JRI859" s="44"/>
      <c r="JRJ859" s="44"/>
      <c r="JRK859" s="44"/>
      <c r="JRL859" s="44"/>
      <c r="JRM859" s="44"/>
      <c r="JRN859" s="44"/>
      <c r="JRO859" s="44"/>
      <c r="JRP859" s="44"/>
      <c r="JRQ859" s="44"/>
      <c r="JRR859" s="44"/>
      <c r="JRS859" s="44"/>
      <c r="JRT859" s="44"/>
      <c r="JRU859" s="44"/>
      <c r="JRV859" s="44"/>
      <c r="JRW859" s="44"/>
      <c r="JRX859" s="44"/>
      <c r="JRY859" s="44"/>
      <c r="JRZ859" s="44"/>
      <c r="JSA859" s="44"/>
      <c r="JSB859" s="44"/>
      <c r="JSC859" s="44"/>
      <c r="JSD859" s="44"/>
      <c r="JSE859" s="44"/>
      <c r="JSF859" s="44"/>
      <c r="JSG859" s="44"/>
      <c r="JSH859" s="44"/>
      <c r="JSI859" s="44"/>
      <c r="JSJ859" s="44"/>
      <c r="JSK859" s="44"/>
      <c r="JSL859" s="44"/>
      <c r="JSM859" s="44"/>
      <c r="JSN859" s="44"/>
      <c r="JSO859" s="44"/>
      <c r="JSP859" s="44"/>
      <c r="JSQ859" s="44"/>
      <c r="JSR859" s="44"/>
      <c r="JSS859" s="44"/>
      <c r="JST859" s="44"/>
      <c r="JSU859" s="44"/>
      <c r="JSV859" s="44"/>
      <c r="JSW859" s="44"/>
      <c r="JSX859" s="44"/>
      <c r="JSY859" s="44"/>
      <c r="JSZ859" s="44"/>
      <c r="JTA859" s="44"/>
      <c r="JTB859" s="44"/>
      <c r="JTC859" s="44"/>
      <c r="JTD859" s="44"/>
      <c r="JTE859" s="44"/>
      <c r="JTF859" s="44"/>
      <c r="JTG859" s="44"/>
      <c r="JTH859" s="44"/>
      <c r="JTI859" s="44"/>
      <c r="JTJ859" s="44"/>
      <c r="JTK859" s="44"/>
      <c r="JTL859" s="44"/>
      <c r="JTM859" s="44"/>
      <c r="JTN859" s="44"/>
      <c r="JTO859" s="44"/>
      <c r="JTP859" s="44"/>
      <c r="JTQ859" s="44"/>
      <c r="JTR859" s="44"/>
      <c r="JTS859" s="44"/>
      <c r="JTT859" s="44"/>
      <c r="JTU859" s="44"/>
      <c r="JTV859" s="44"/>
      <c r="JTW859" s="44"/>
      <c r="JTX859" s="44"/>
      <c r="JTY859" s="44"/>
      <c r="JTZ859" s="44"/>
      <c r="JUA859" s="44"/>
      <c r="JUB859" s="44"/>
      <c r="JUC859" s="44"/>
      <c r="JUD859" s="44"/>
      <c r="JUE859" s="44"/>
      <c r="JUF859" s="44"/>
      <c r="JUG859" s="44"/>
      <c r="JUH859" s="44"/>
      <c r="JUI859" s="44"/>
      <c r="JUJ859" s="44"/>
      <c r="JUK859" s="44"/>
      <c r="JUL859" s="44"/>
      <c r="JUM859" s="44"/>
      <c r="JUN859" s="44"/>
      <c r="JUO859" s="44"/>
      <c r="JUP859" s="44"/>
      <c r="JUQ859" s="44"/>
      <c r="JUR859" s="44"/>
      <c r="JUS859" s="44"/>
      <c r="JUT859" s="44"/>
      <c r="JUU859" s="44"/>
      <c r="JUV859" s="44"/>
      <c r="JUW859" s="44"/>
      <c r="JUX859" s="44"/>
      <c r="JUY859" s="44"/>
      <c r="JUZ859" s="44"/>
      <c r="JVA859" s="44"/>
      <c r="JVB859" s="44"/>
      <c r="JVC859" s="44"/>
      <c r="JVD859" s="44"/>
      <c r="JVE859" s="44"/>
      <c r="JVF859" s="44"/>
      <c r="JVG859" s="44"/>
      <c r="JVH859" s="44"/>
      <c r="JVI859" s="44"/>
      <c r="JVJ859" s="44"/>
      <c r="JVK859" s="44"/>
      <c r="JVL859" s="44"/>
      <c r="JVM859" s="44"/>
      <c r="JVN859" s="44"/>
      <c r="JVO859" s="44"/>
      <c r="JVP859" s="44"/>
      <c r="JVQ859" s="44"/>
      <c r="JVR859" s="44"/>
      <c r="JVS859" s="44"/>
      <c r="JVT859" s="44"/>
      <c r="JVU859" s="44"/>
      <c r="JVV859" s="44"/>
      <c r="JVW859" s="44"/>
      <c r="JVX859" s="44"/>
      <c r="JVY859" s="44"/>
      <c r="JVZ859" s="44"/>
      <c r="JWA859" s="44"/>
      <c r="JWB859" s="44"/>
      <c r="JWC859" s="44"/>
      <c r="JWD859" s="44"/>
      <c r="JWE859" s="44"/>
      <c r="JWF859" s="44"/>
      <c r="JWG859" s="44"/>
      <c r="JWH859" s="44"/>
      <c r="JWI859" s="44"/>
      <c r="JWJ859" s="44"/>
      <c r="JWK859" s="44"/>
      <c r="JWL859" s="44"/>
      <c r="JWM859" s="44"/>
      <c r="JWN859" s="44"/>
      <c r="JWO859" s="44"/>
      <c r="JWP859" s="44"/>
      <c r="JWQ859" s="44"/>
      <c r="JWR859" s="44"/>
      <c r="JWS859" s="44"/>
      <c r="JWT859" s="44"/>
      <c r="JWU859" s="44"/>
      <c r="JWV859" s="44"/>
      <c r="JWW859" s="44"/>
      <c r="JWX859" s="44"/>
      <c r="JWY859" s="44"/>
      <c r="JWZ859" s="44"/>
      <c r="JXA859" s="44"/>
      <c r="JXB859" s="44"/>
      <c r="JXC859" s="44"/>
      <c r="JXD859" s="44"/>
      <c r="JXE859" s="44"/>
      <c r="JXF859" s="44"/>
      <c r="JXG859" s="44"/>
      <c r="JXH859" s="44"/>
      <c r="JXI859" s="44"/>
      <c r="JXJ859" s="44"/>
      <c r="JXK859" s="44"/>
      <c r="JXL859" s="44"/>
      <c r="JXM859" s="44"/>
      <c r="JXN859" s="44"/>
      <c r="JXO859" s="44"/>
      <c r="JXP859" s="44"/>
      <c r="JXQ859" s="44"/>
      <c r="JXR859" s="44"/>
      <c r="JXS859" s="44"/>
      <c r="JXT859" s="44"/>
      <c r="JXU859" s="44"/>
      <c r="JXV859" s="44"/>
      <c r="JXW859" s="44"/>
      <c r="JXX859" s="44"/>
      <c r="JXY859" s="44"/>
      <c r="JXZ859" s="44"/>
      <c r="JYA859" s="44"/>
      <c r="JYB859" s="44"/>
      <c r="JYC859" s="44"/>
      <c r="JYD859" s="44"/>
      <c r="JYE859" s="44"/>
      <c r="JYF859" s="44"/>
      <c r="JYG859" s="44"/>
      <c r="JYH859" s="44"/>
      <c r="JYI859" s="44"/>
      <c r="JYJ859" s="44"/>
      <c r="JYK859" s="44"/>
      <c r="JYL859" s="44"/>
      <c r="JYM859" s="44"/>
      <c r="JYN859" s="44"/>
      <c r="JYO859" s="44"/>
      <c r="JYP859" s="44"/>
      <c r="JYQ859" s="44"/>
      <c r="JYR859" s="44"/>
      <c r="JYS859" s="44"/>
      <c r="JYT859" s="44"/>
      <c r="JYU859" s="44"/>
      <c r="JYV859" s="44"/>
      <c r="JYW859" s="44"/>
      <c r="JYX859" s="44"/>
      <c r="JYY859" s="44"/>
      <c r="JYZ859" s="44"/>
      <c r="JZA859" s="44"/>
      <c r="JZB859" s="44"/>
      <c r="JZC859" s="44"/>
      <c r="JZD859" s="44"/>
      <c r="JZE859" s="44"/>
      <c r="JZF859" s="44"/>
      <c r="JZG859" s="44"/>
      <c r="JZH859" s="44"/>
      <c r="JZI859" s="44"/>
      <c r="JZJ859" s="44"/>
      <c r="JZK859" s="44"/>
      <c r="JZL859" s="44"/>
      <c r="JZM859" s="44"/>
      <c r="JZN859" s="44"/>
      <c r="JZO859" s="44"/>
      <c r="JZP859" s="44"/>
      <c r="JZQ859" s="44"/>
      <c r="JZR859" s="44"/>
      <c r="JZS859" s="44"/>
      <c r="JZT859" s="44"/>
      <c r="JZU859" s="44"/>
      <c r="JZV859" s="44"/>
      <c r="JZW859" s="44"/>
      <c r="JZX859" s="44"/>
      <c r="JZY859" s="44"/>
      <c r="JZZ859" s="44"/>
      <c r="KAA859" s="44"/>
      <c r="KAB859" s="44"/>
      <c r="KAC859" s="44"/>
      <c r="KAD859" s="44"/>
      <c r="KAE859" s="44"/>
      <c r="KAF859" s="44"/>
      <c r="KAG859" s="44"/>
      <c r="KAH859" s="44"/>
      <c r="KAI859" s="44"/>
      <c r="KAJ859" s="44"/>
      <c r="KAK859" s="44"/>
      <c r="KAL859" s="44"/>
      <c r="KAM859" s="44"/>
      <c r="KAN859" s="44"/>
      <c r="KAO859" s="44"/>
      <c r="KAP859" s="44"/>
      <c r="KAQ859" s="44"/>
      <c r="KAR859" s="44"/>
      <c r="KAS859" s="44"/>
      <c r="KAT859" s="44"/>
      <c r="KAU859" s="44"/>
      <c r="KAV859" s="44"/>
      <c r="KAW859" s="44"/>
      <c r="KAX859" s="44"/>
      <c r="KAY859" s="44"/>
      <c r="KAZ859" s="44"/>
      <c r="KBA859" s="44"/>
      <c r="KBB859" s="44"/>
      <c r="KBC859" s="44"/>
      <c r="KBD859" s="44"/>
      <c r="KBE859" s="44"/>
      <c r="KBF859" s="44"/>
      <c r="KBG859" s="44"/>
      <c r="KBH859" s="44"/>
      <c r="KBI859" s="44"/>
      <c r="KBJ859" s="44"/>
      <c r="KBK859" s="44"/>
      <c r="KBL859" s="44"/>
      <c r="KBM859" s="44"/>
      <c r="KBN859" s="44"/>
      <c r="KBO859" s="44"/>
      <c r="KBP859" s="44"/>
      <c r="KBQ859" s="44"/>
      <c r="KBR859" s="44"/>
      <c r="KBS859" s="44"/>
      <c r="KBT859" s="44"/>
      <c r="KBU859" s="44"/>
      <c r="KBV859" s="44"/>
      <c r="KBW859" s="44"/>
      <c r="KBX859" s="44"/>
      <c r="KBY859" s="44"/>
      <c r="KBZ859" s="44"/>
      <c r="KCA859" s="44"/>
      <c r="KCB859" s="44"/>
      <c r="KCC859" s="44"/>
      <c r="KCD859" s="44"/>
      <c r="KCE859" s="44"/>
      <c r="KCF859" s="44"/>
      <c r="KCG859" s="44"/>
      <c r="KCH859" s="44"/>
      <c r="KCI859" s="44"/>
      <c r="KCJ859" s="44"/>
      <c r="KCK859" s="44"/>
      <c r="KCL859" s="44"/>
      <c r="KCM859" s="44"/>
      <c r="KCN859" s="44"/>
      <c r="KCO859" s="44"/>
      <c r="KCP859" s="44"/>
      <c r="KCQ859" s="44"/>
      <c r="KCR859" s="44"/>
      <c r="KCS859" s="44"/>
      <c r="KCT859" s="44"/>
      <c r="KCU859" s="44"/>
      <c r="KCV859" s="44"/>
      <c r="KCW859" s="44"/>
      <c r="KCX859" s="44"/>
      <c r="KCY859" s="44"/>
      <c r="KCZ859" s="44"/>
      <c r="KDA859" s="44"/>
      <c r="KDB859" s="44"/>
      <c r="KDC859" s="44"/>
      <c r="KDD859" s="44"/>
      <c r="KDE859" s="44"/>
      <c r="KDF859" s="44"/>
      <c r="KDG859" s="44"/>
      <c r="KDH859" s="44"/>
      <c r="KDI859" s="44"/>
      <c r="KDJ859" s="44"/>
      <c r="KDK859" s="44"/>
      <c r="KDL859" s="44"/>
      <c r="KDM859" s="44"/>
      <c r="KDN859" s="44"/>
      <c r="KDO859" s="44"/>
      <c r="KDP859" s="44"/>
      <c r="KDQ859" s="44"/>
      <c r="KDR859" s="44"/>
      <c r="KDS859" s="44"/>
      <c r="KDT859" s="44"/>
      <c r="KDU859" s="44"/>
      <c r="KDV859" s="44"/>
      <c r="KDW859" s="44"/>
      <c r="KDX859" s="44"/>
      <c r="KDY859" s="44"/>
      <c r="KDZ859" s="44"/>
      <c r="KEA859" s="44"/>
      <c r="KEB859" s="44"/>
      <c r="KEC859" s="44"/>
      <c r="KED859" s="44"/>
      <c r="KEE859" s="44"/>
      <c r="KEF859" s="44"/>
      <c r="KEG859" s="44"/>
      <c r="KEH859" s="44"/>
      <c r="KEI859" s="44"/>
      <c r="KEJ859" s="44"/>
      <c r="KEK859" s="44"/>
      <c r="KEL859" s="44"/>
      <c r="KEM859" s="44"/>
      <c r="KEN859" s="44"/>
      <c r="KEO859" s="44"/>
      <c r="KEP859" s="44"/>
      <c r="KEQ859" s="44"/>
      <c r="KER859" s="44"/>
      <c r="KES859" s="44"/>
      <c r="KET859" s="44"/>
      <c r="KEU859" s="44"/>
      <c r="KEV859" s="44"/>
      <c r="KEW859" s="44"/>
      <c r="KEX859" s="44"/>
      <c r="KEY859" s="44"/>
      <c r="KEZ859" s="44"/>
      <c r="KFA859" s="44"/>
      <c r="KFB859" s="44"/>
      <c r="KFC859" s="44"/>
      <c r="KFD859" s="44"/>
      <c r="KFE859" s="44"/>
      <c r="KFF859" s="44"/>
      <c r="KFG859" s="44"/>
      <c r="KFH859" s="44"/>
      <c r="KFI859" s="44"/>
      <c r="KFJ859" s="44"/>
      <c r="KFK859" s="44"/>
      <c r="KFL859" s="44"/>
      <c r="KFM859" s="44"/>
      <c r="KFN859" s="44"/>
      <c r="KFO859" s="44"/>
      <c r="KFP859" s="44"/>
      <c r="KFQ859" s="44"/>
      <c r="KFR859" s="44"/>
      <c r="KFS859" s="44"/>
      <c r="KFT859" s="44"/>
      <c r="KFU859" s="44"/>
      <c r="KFV859" s="44"/>
      <c r="KFW859" s="44"/>
      <c r="KFX859" s="44"/>
      <c r="KFY859" s="44"/>
      <c r="KFZ859" s="44"/>
      <c r="KGA859" s="44"/>
      <c r="KGB859" s="44"/>
      <c r="KGC859" s="44"/>
      <c r="KGD859" s="44"/>
      <c r="KGE859" s="44"/>
      <c r="KGF859" s="44"/>
      <c r="KGG859" s="44"/>
      <c r="KGH859" s="44"/>
      <c r="KGI859" s="44"/>
      <c r="KGJ859" s="44"/>
      <c r="KGK859" s="44"/>
      <c r="KGL859" s="44"/>
      <c r="KGM859" s="44"/>
      <c r="KGN859" s="44"/>
      <c r="KGO859" s="44"/>
      <c r="KGP859" s="44"/>
      <c r="KGQ859" s="44"/>
      <c r="KGR859" s="44"/>
      <c r="KGS859" s="44"/>
      <c r="KGT859" s="44"/>
      <c r="KGU859" s="44"/>
      <c r="KGV859" s="44"/>
      <c r="KGW859" s="44"/>
      <c r="KGX859" s="44"/>
      <c r="KGY859" s="44"/>
      <c r="KGZ859" s="44"/>
      <c r="KHA859" s="44"/>
      <c r="KHB859" s="44"/>
      <c r="KHC859" s="44"/>
      <c r="KHD859" s="44"/>
      <c r="KHE859" s="44"/>
      <c r="KHF859" s="44"/>
      <c r="KHG859" s="44"/>
      <c r="KHH859" s="44"/>
      <c r="KHI859" s="44"/>
      <c r="KHJ859" s="44"/>
      <c r="KHK859" s="44"/>
      <c r="KHL859" s="44"/>
      <c r="KHM859" s="44"/>
      <c r="KHN859" s="44"/>
      <c r="KHO859" s="44"/>
      <c r="KHP859" s="44"/>
      <c r="KHQ859" s="44"/>
      <c r="KHR859" s="44"/>
      <c r="KHS859" s="44"/>
      <c r="KHT859" s="44"/>
      <c r="KHU859" s="44"/>
      <c r="KHV859" s="44"/>
      <c r="KHW859" s="44"/>
      <c r="KHX859" s="44"/>
      <c r="KHY859" s="44"/>
      <c r="KHZ859" s="44"/>
      <c r="KIA859" s="44"/>
      <c r="KIB859" s="44"/>
      <c r="KIC859" s="44"/>
      <c r="KID859" s="44"/>
      <c r="KIE859" s="44"/>
      <c r="KIF859" s="44"/>
      <c r="KIG859" s="44"/>
      <c r="KIH859" s="44"/>
      <c r="KII859" s="44"/>
      <c r="KIJ859" s="44"/>
      <c r="KIK859" s="44"/>
      <c r="KIL859" s="44"/>
      <c r="KIM859" s="44"/>
      <c r="KIN859" s="44"/>
      <c r="KIO859" s="44"/>
      <c r="KIP859" s="44"/>
      <c r="KIQ859" s="44"/>
      <c r="KIR859" s="44"/>
      <c r="KIS859" s="44"/>
      <c r="KIT859" s="44"/>
      <c r="KIU859" s="44"/>
      <c r="KIV859" s="44"/>
      <c r="KIW859" s="44"/>
      <c r="KIX859" s="44"/>
      <c r="KIY859" s="44"/>
      <c r="KIZ859" s="44"/>
      <c r="KJA859" s="44"/>
      <c r="KJB859" s="44"/>
      <c r="KJC859" s="44"/>
      <c r="KJD859" s="44"/>
      <c r="KJE859" s="44"/>
      <c r="KJF859" s="44"/>
      <c r="KJG859" s="44"/>
      <c r="KJH859" s="44"/>
      <c r="KJI859" s="44"/>
      <c r="KJJ859" s="44"/>
      <c r="KJK859" s="44"/>
      <c r="KJL859" s="44"/>
      <c r="KJM859" s="44"/>
      <c r="KJN859" s="44"/>
      <c r="KJO859" s="44"/>
      <c r="KJP859" s="44"/>
      <c r="KJQ859" s="44"/>
      <c r="KJR859" s="44"/>
      <c r="KJS859" s="44"/>
      <c r="KJT859" s="44"/>
      <c r="KJU859" s="44"/>
      <c r="KJV859" s="44"/>
      <c r="KJW859" s="44"/>
      <c r="KJX859" s="44"/>
      <c r="KJY859" s="44"/>
      <c r="KJZ859" s="44"/>
      <c r="KKA859" s="44"/>
      <c r="KKB859" s="44"/>
      <c r="KKC859" s="44"/>
      <c r="KKD859" s="44"/>
      <c r="KKE859" s="44"/>
      <c r="KKF859" s="44"/>
      <c r="KKG859" s="44"/>
      <c r="KKH859" s="44"/>
      <c r="KKI859" s="44"/>
      <c r="KKJ859" s="44"/>
      <c r="KKK859" s="44"/>
      <c r="KKL859" s="44"/>
      <c r="KKM859" s="44"/>
      <c r="KKN859" s="44"/>
      <c r="KKO859" s="44"/>
      <c r="KKP859" s="44"/>
      <c r="KKQ859" s="44"/>
      <c r="KKR859" s="44"/>
      <c r="KKS859" s="44"/>
      <c r="KKT859" s="44"/>
      <c r="KKU859" s="44"/>
      <c r="KKV859" s="44"/>
      <c r="KKW859" s="44"/>
      <c r="KKX859" s="44"/>
      <c r="KKY859" s="44"/>
      <c r="KKZ859" s="44"/>
      <c r="KLA859" s="44"/>
      <c r="KLB859" s="44"/>
      <c r="KLC859" s="44"/>
      <c r="KLD859" s="44"/>
      <c r="KLE859" s="44"/>
      <c r="KLF859" s="44"/>
      <c r="KLG859" s="44"/>
      <c r="KLH859" s="44"/>
      <c r="KLI859" s="44"/>
      <c r="KLJ859" s="44"/>
      <c r="KLK859" s="44"/>
      <c r="KLL859" s="44"/>
      <c r="KLM859" s="44"/>
      <c r="KLN859" s="44"/>
      <c r="KLO859" s="44"/>
      <c r="KLP859" s="44"/>
      <c r="KLQ859" s="44"/>
      <c r="KLR859" s="44"/>
      <c r="KLS859" s="44"/>
      <c r="KLT859" s="44"/>
      <c r="KLU859" s="44"/>
      <c r="KLV859" s="44"/>
      <c r="KLW859" s="44"/>
      <c r="KLX859" s="44"/>
      <c r="KLY859" s="44"/>
      <c r="KLZ859" s="44"/>
      <c r="KMA859" s="44"/>
      <c r="KMB859" s="44"/>
      <c r="KMC859" s="44"/>
      <c r="KMD859" s="44"/>
      <c r="KME859" s="44"/>
      <c r="KMF859" s="44"/>
      <c r="KMG859" s="44"/>
      <c r="KMH859" s="44"/>
      <c r="KMI859" s="44"/>
      <c r="KMJ859" s="44"/>
      <c r="KMK859" s="44"/>
      <c r="KML859" s="44"/>
      <c r="KMM859" s="44"/>
      <c r="KMN859" s="44"/>
      <c r="KMO859" s="44"/>
      <c r="KMP859" s="44"/>
      <c r="KMQ859" s="44"/>
      <c r="KMR859" s="44"/>
      <c r="KMS859" s="44"/>
      <c r="KMT859" s="44"/>
      <c r="KMU859" s="44"/>
      <c r="KMV859" s="44"/>
      <c r="KMW859" s="44"/>
      <c r="KMX859" s="44"/>
      <c r="KMY859" s="44"/>
      <c r="KMZ859" s="44"/>
      <c r="KNA859" s="44"/>
      <c r="KNB859" s="44"/>
      <c r="KNC859" s="44"/>
      <c r="KND859" s="44"/>
      <c r="KNE859" s="44"/>
      <c r="KNF859" s="44"/>
      <c r="KNG859" s="44"/>
      <c r="KNH859" s="44"/>
      <c r="KNI859" s="44"/>
      <c r="KNJ859" s="44"/>
      <c r="KNK859" s="44"/>
      <c r="KNL859" s="44"/>
      <c r="KNM859" s="44"/>
      <c r="KNN859" s="44"/>
      <c r="KNO859" s="44"/>
      <c r="KNP859" s="44"/>
      <c r="KNQ859" s="44"/>
      <c r="KNR859" s="44"/>
      <c r="KNS859" s="44"/>
      <c r="KNT859" s="44"/>
      <c r="KNU859" s="44"/>
      <c r="KNV859" s="44"/>
      <c r="KNW859" s="44"/>
      <c r="KNX859" s="44"/>
      <c r="KNY859" s="44"/>
      <c r="KNZ859" s="44"/>
      <c r="KOA859" s="44"/>
      <c r="KOB859" s="44"/>
      <c r="KOC859" s="44"/>
      <c r="KOD859" s="44"/>
      <c r="KOE859" s="44"/>
      <c r="KOF859" s="44"/>
      <c r="KOG859" s="44"/>
      <c r="KOH859" s="44"/>
      <c r="KOI859" s="44"/>
      <c r="KOJ859" s="44"/>
      <c r="KOK859" s="44"/>
      <c r="KOL859" s="44"/>
      <c r="KOM859" s="44"/>
      <c r="KON859" s="44"/>
      <c r="KOO859" s="44"/>
      <c r="KOP859" s="44"/>
      <c r="KOQ859" s="44"/>
      <c r="KOR859" s="44"/>
      <c r="KOS859" s="44"/>
      <c r="KOT859" s="44"/>
      <c r="KOU859" s="44"/>
      <c r="KOV859" s="44"/>
      <c r="KOW859" s="44"/>
      <c r="KOX859" s="44"/>
      <c r="KOY859" s="44"/>
      <c r="KOZ859" s="44"/>
      <c r="KPA859" s="44"/>
      <c r="KPB859" s="44"/>
      <c r="KPC859" s="44"/>
      <c r="KPD859" s="44"/>
      <c r="KPE859" s="44"/>
      <c r="KPF859" s="44"/>
      <c r="KPG859" s="44"/>
      <c r="KPH859" s="44"/>
      <c r="KPI859" s="44"/>
      <c r="KPJ859" s="44"/>
      <c r="KPK859" s="44"/>
      <c r="KPL859" s="44"/>
      <c r="KPM859" s="44"/>
      <c r="KPN859" s="44"/>
      <c r="KPO859" s="44"/>
      <c r="KPP859" s="44"/>
      <c r="KPQ859" s="44"/>
      <c r="KPR859" s="44"/>
      <c r="KPS859" s="44"/>
      <c r="KPT859" s="44"/>
      <c r="KPU859" s="44"/>
      <c r="KPV859" s="44"/>
      <c r="KPW859" s="44"/>
      <c r="KPX859" s="44"/>
      <c r="KPY859" s="44"/>
      <c r="KPZ859" s="44"/>
      <c r="KQA859" s="44"/>
      <c r="KQB859" s="44"/>
      <c r="KQC859" s="44"/>
      <c r="KQD859" s="44"/>
      <c r="KQE859" s="44"/>
      <c r="KQF859" s="44"/>
      <c r="KQG859" s="44"/>
      <c r="KQH859" s="44"/>
      <c r="KQI859" s="44"/>
      <c r="KQJ859" s="44"/>
      <c r="KQK859" s="44"/>
      <c r="KQL859" s="44"/>
      <c r="KQM859" s="44"/>
      <c r="KQN859" s="44"/>
      <c r="KQO859" s="44"/>
      <c r="KQP859" s="44"/>
      <c r="KQQ859" s="44"/>
      <c r="KQR859" s="44"/>
      <c r="KQS859" s="44"/>
      <c r="KQT859" s="44"/>
      <c r="KQU859" s="44"/>
      <c r="KQV859" s="44"/>
      <c r="KQW859" s="44"/>
      <c r="KQX859" s="44"/>
      <c r="KQY859" s="44"/>
      <c r="KQZ859" s="44"/>
      <c r="KRA859" s="44"/>
      <c r="KRB859" s="44"/>
      <c r="KRC859" s="44"/>
      <c r="KRD859" s="44"/>
      <c r="KRE859" s="44"/>
      <c r="KRF859" s="44"/>
      <c r="KRG859" s="44"/>
      <c r="KRH859" s="44"/>
      <c r="KRI859" s="44"/>
      <c r="KRJ859" s="44"/>
      <c r="KRK859" s="44"/>
      <c r="KRL859" s="44"/>
      <c r="KRM859" s="44"/>
      <c r="KRN859" s="44"/>
      <c r="KRO859" s="44"/>
      <c r="KRP859" s="44"/>
      <c r="KRQ859" s="44"/>
      <c r="KRR859" s="44"/>
      <c r="KRS859" s="44"/>
      <c r="KRT859" s="44"/>
      <c r="KRU859" s="44"/>
      <c r="KRV859" s="44"/>
      <c r="KRW859" s="44"/>
      <c r="KRX859" s="44"/>
      <c r="KRY859" s="44"/>
      <c r="KRZ859" s="44"/>
      <c r="KSA859" s="44"/>
      <c r="KSB859" s="44"/>
      <c r="KSC859" s="44"/>
      <c r="KSD859" s="44"/>
      <c r="KSE859" s="44"/>
      <c r="KSF859" s="44"/>
      <c r="KSG859" s="44"/>
      <c r="KSH859" s="44"/>
      <c r="KSI859" s="44"/>
      <c r="KSJ859" s="44"/>
      <c r="KSK859" s="44"/>
      <c r="KSL859" s="44"/>
      <c r="KSM859" s="44"/>
      <c r="KSN859" s="44"/>
      <c r="KSO859" s="44"/>
      <c r="KSP859" s="44"/>
      <c r="KSQ859" s="44"/>
      <c r="KSR859" s="44"/>
      <c r="KSS859" s="44"/>
      <c r="KST859" s="44"/>
      <c r="KSU859" s="44"/>
      <c r="KSV859" s="44"/>
      <c r="KSW859" s="44"/>
      <c r="KSX859" s="44"/>
      <c r="KSY859" s="44"/>
      <c r="KSZ859" s="44"/>
      <c r="KTA859" s="44"/>
      <c r="KTB859" s="44"/>
      <c r="KTC859" s="44"/>
      <c r="KTD859" s="44"/>
      <c r="KTE859" s="44"/>
      <c r="KTF859" s="44"/>
      <c r="KTG859" s="44"/>
      <c r="KTH859" s="44"/>
      <c r="KTI859" s="44"/>
      <c r="KTJ859" s="44"/>
      <c r="KTK859" s="44"/>
      <c r="KTL859" s="44"/>
      <c r="KTM859" s="44"/>
      <c r="KTN859" s="44"/>
      <c r="KTO859" s="44"/>
      <c r="KTP859" s="44"/>
      <c r="KTQ859" s="44"/>
      <c r="KTR859" s="44"/>
      <c r="KTS859" s="44"/>
      <c r="KTT859" s="44"/>
      <c r="KTU859" s="44"/>
      <c r="KTV859" s="44"/>
      <c r="KTW859" s="44"/>
      <c r="KTX859" s="44"/>
      <c r="KTY859" s="44"/>
      <c r="KTZ859" s="44"/>
      <c r="KUA859" s="44"/>
      <c r="KUB859" s="44"/>
      <c r="KUC859" s="44"/>
      <c r="KUD859" s="44"/>
      <c r="KUE859" s="44"/>
      <c r="KUF859" s="44"/>
      <c r="KUG859" s="44"/>
      <c r="KUH859" s="44"/>
      <c r="KUI859" s="44"/>
      <c r="KUJ859" s="44"/>
      <c r="KUK859" s="44"/>
      <c r="KUL859" s="44"/>
      <c r="KUM859" s="44"/>
      <c r="KUN859" s="44"/>
      <c r="KUO859" s="44"/>
      <c r="KUP859" s="44"/>
      <c r="KUQ859" s="44"/>
      <c r="KUR859" s="44"/>
      <c r="KUS859" s="44"/>
      <c r="KUT859" s="44"/>
      <c r="KUU859" s="44"/>
      <c r="KUV859" s="44"/>
      <c r="KUW859" s="44"/>
      <c r="KUX859" s="44"/>
      <c r="KUY859" s="44"/>
      <c r="KUZ859" s="44"/>
      <c r="KVA859" s="44"/>
      <c r="KVB859" s="44"/>
      <c r="KVC859" s="44"/>
      <c r="KVD859" s="44"/>
      <c r="KVE859" s="44"/>
      <c r="KVF859" s="44"/>
      <c r="KVG859" s="44"/>
      <c r="KVH859" s="44"/>
      <c r="KVI859" s="44"/>
      <c r="KVJ859" s="44"/>
      <c r="KVK859" s="44"/>
      <c r="KVL859" s="44"/>
      <c r="KVM859" s="44"/>
      <c r="KVN859" s="44"/>
      <c r="KVO859" s="44"/>
      <c r="KVP859" s="44"/>
      <c r="KVQ859" s="44"/>
      <c r="KVR859" s="44"/>
      <c r="KVS859" s="44"/>
      <c r="KVT859" s="44"/>
      <c r="KVU859" s="44"/>
      <c r="KVV859" s="44"/>
      <c r="KVW859" s="44"/>
      <c r="KVX859" s="44"/>
      <c r="KVY859" s="44"/>
      <c r="KVZ859" s="44"/>
      <c r="KWA859" s="44"/>
      <c r="KWB859" s="44"/>
      <c r="KWC859" s="44"/>
      <c r="KWD859" s="44"/>
      <c r="KWE859" s="44"/>
      <c r="KWF859" s="44"/>
      <c r="KWG859" s="44"/>
      <c r="KWH859" s="44"/>
      <c r="KWI859" s="44"/>
      <c r="KWJ859" s="44"/>
      <c r="KWK859" s="44"/>
      <c r="KWL859" s="44"/>
      <c r="KWM859" s="44"/>
      <c r="KWN859" s="44"/>
      <c r="KWO859" s="44"/>
      <c r="KWP859" s="44"/>
      <c r="KWQ859" s="44"/>
      <c r="KWR859" s="44"/>
      <c r="KWS859" s="44"/>
      <c r="KWT859" s="44"/>
      <c r="KWU859" s="44"/>
      <c r="KWV859" s="44"/>
      <c r="KWW859" s="44"/>
      <c r="KWX859" s="44"/>
      <c r="KWY859" s="44"/>
      <c r="KWZ859" s="44"/>
      <c r="KXA859" s="44"/>
      <c r="KXB859" s="44"/>
      <c r="KXC859" s="44"/>
      <c r="KXD859" s="44"/>
      <c r="KXE859" s="44"/>
      <c r="KXF859" s="44"/>
      <c r="KXG859" s="44"/>
      <c r="KXH859" s="44"/>
      <c r="KXI859" s="44"/>
      <c r="KXJ859" s="44"/>
      <c r="KXK859" s="44"/>
      <c r="KXL859" s="44"/>
      <c r="KXM859" s="44"/>
      <c r="KXN859" s="44"/>
      <c r="KXO859" s="44"/>
      <c r="KXP859" s="44"/>
      <c r="KXQ859" s="44"/>
      <c r="KXR859" s="44"/>
      <c r="KXS859" s="44"/>
      <c r="KXT859" s="44"/>
      <c r="KXU859" s="44"/>
      <c r="KXV859" s="44"/>
      <c r="KXW859" s="44"/>
      <c r="KXX859" s="44"/>
      <c r="KXY859" s="44"/>
      <c r="KXZ859" s="44"/>
      <c r="KYA859" s="44"/>
      <c r="KYB859" s="44"/>
      <c r="KYC859" s="44"/>
      <c r="KYD859" s="44"/>
      <c r="KYE859" s="44"/>
      <c r="KYF859" s="44"/>
      <c r="KYG859" s="44"/>
      <c r="KYH859" s="44"/>
      <c r="KYI859" s="44"/>
      <c r="KYJ859" s="44"/>
      <c r="KYK859" s="44"/>
      <c r="KYL859" s="44"/>
      <c r="KYM859" s="44"/>
      <c r="KYN859" s="44"/>
      <c r="KYO859" s="44"/>
      <c r="KYP859" s="44"/>
      <c r="KYQ859" s="44"/>
      <c r="KYR859" s="44"/>
      <c r="KYS859" s="44"/>
      <c r="KYT859" s="44"/>
      <c r="KYU859" s="44"/>
      <c r="KYV859" s="44"/>
      <c r="KYW859" s="44"/>
      <c r="KYX859" s="44"/>
      <c r="KYY859" s="44"/>
      <c r="KYZ859" s="44"/>
      <c r="KZA859" s="44"/>
      <c r="KZB859" s="44"/>
      <c r="KZC859" s="44"/>
      <c r="KZD859" s="44"/>
      <c r="KZE859" s="44"/>
      <c r="KZF859" s="44"/>
      <c r="KZG859" s="44"/>
      <c r="KZH859" s="44"/>
      <c r="KZI859" s="44"/>
      <c r="KZJ859" s="44"/>
      <c r="KZK859" s="44"/>
      <c r="KZL859" s="44"/>
      <c r="KZM859" s="44"/>
      <c r="KZN859" s="44"/>
      <c r="KZO859" s="44"/>
      <c r="KZP859" s="44"/>
      <c r="KZQ859" s="44"/>
      <c r="KZR859" s="44"/>
      <c r="KZS859" s="44"/>
      <c r="KZT859" s="44"/>
      <c r="KZU859" s="44"/>
      <c r="KZV859" s="44"/>
      <c r="KZW859" s="44"/>
      <c r="KZX859" s="44"/>
      <c r="KZY859" s="44"/>
      <c r="KZZ859" s="44"/>
      <c r="LAA859" s="44"/>
      <c r="LAB859" s="44"/>
      <c r="LAC859" s="44"/>
      <c r="LAD859" s="44"/>
      <c r="LAE859" s="44"/>
      <c r="LAF859" s="44"/>
      <c r="LAG859" s="44"/>
      <c r="LAH859" s="44"/>
      <c r="LAI859" s="44"/>
      <c r="LAJ859" s="44"/>
      <c r="LAK859" s="44"/>
      <c r="LAL859" s="44"/>
      <c r="LAM859" s="44"/>
      <c r="LAN859" s="44"/>
      <c r="LAO859" s="44"/>
      <c r="LAP859" s="44"/>
      <c r="LAQ859" s="44"/>
      <c r="LAR859" s="44"/>
      <c r="LAS859" s="44"/>
      <c r="LAT859" s="44"/>
      <c r="LAU859" s="44"/>
      <c r="LAV859" s="44"/>
      <c r="LAW859" s="44"/>
      <c r="LAX859" s="44"/>
      <c r="LAY859" s="44"/>
      <c r="LAZ859" s="44"/>
      <c r="LBA859" s="44"/>
      <c r="LBB859" s="44"/>
      <c r="LBC859" s="44"/>
      <c r="LBD859" s="44"/>
      <c r="LBE859" s="44"/>
      <c r="LBF859" s="44"/>
      <c r="LBG859" s="44"/>
      <c r="LBH859" s="44"/>
      <c r="LBI859" s="44"/>
      <c r="LBJ859" s="44"/>
      <c r="LBK859" s="44"/>
      <c r="LBL859" s="44"/>
      <c r="LBM859" s="44"/>
      <c r="LBN859" s="44"/>
      <c r="LBO859" s="44"/>
      <c r="LBP859" s="44"/>
      <c r="LBQ859" s="44"/>
      <c r="LBR859" s="44"/>
      <c r="LBS859" s="44"/>
      <c r="LBT859" s="44"/>
      <c r="LBU859" s="44"/>
      <c r="LBV859" s="44"/>
      <c r="LBW859" s="44"/>
      <c r="LBX859" s="44"/>
      <c r="LBY859" s="44"/>
      <c r="LBZ859" s="44"/>
      <c r="LCA859" s="44"/>
      <c r="LCB859" s="44"/>
      <c r="LCC859" s="44"/>
      <c r="LCD859" s="44"/>
      <c r="LCE859" s="44"/>
      <c r="LCF859" s="44"/>
      <c r="LCG859" s="44"/>
      <c r="LCH859" s="44"/>
      <c r="LCI859" s="44"/>
      <c r="LCJ859" s="44"/>
      <c r="LCK859" s="44"/>
      <c r="LCL859" s="44"/>
      <c r="LCM859" s="44"/>
      <c r="LCN859" s="44"/>
      <c r="LCO859" s="44"/>
      <c r="LCP859" s="44"/>
      <c r="LCQ859" s="44"/>
      <c r="LCR859" s="44"/>
      <c r="LCS859" s="44"/>
      <c r="LCT859" s="44"/>
      <c r="LCU859" s="44"/>
      <c r="LCV859" s="44"/>
      <c r="LCW859" s="44"/>
      <c r="LCX859" s="44"/>
      <c r="LCY859" s="44"/>
      <c r="LCZ859" s="44"/>
      <c r="LDA859" s="44"/>
      <c r="LDB859" s="44"/>
      <c r="LDC859" s="44"/>
      <c r="LDD859" s="44"/>
      <c r="LDE859" s="44"/>
      <c r="LDF859" s="44"/>
      <c r="LDG859" s="44"/>
      <c r="LDH859" s="44"/>
      <c r="LDI859" s="44"/>
      <c r="LDJ859" s="44"/>
      <c r="LDK859" s="44"/>
      <c r="LDL859" s="44"/>
      <c r="LDM859" s="44"/>
      <c r="LDN859" s="44"/>
      <c r="LDO859" s="44"/>
      <c r="LDP859" s="44"/>
      <c r="LDQ859" s="44"/>
      <c r="LDR859" s="44"/>
      <c r="LDS859" s="44"/>
      <c r="LDT859" s="44"/>
      <c r="LDU859" s="44"/>
      <c r="LDV859" s="44"/>
      <c r="LDW859" s="44"/>
      <c r="LDX859" s="44"/>
      <c r="LDY859" s="44"/>
      <c r="LDZ859" s="44"/>
      <c r="LEA859" s="44"/>
      <c r="LEB859" s="44"/>
      <c r="LEC859" s="44"/>
      <c r="LED859" s="44"/>
      <c r="LEE859" s="44"/>
      <c r="LEF859" s="44"/>
      <c r="LEG859" s="44"/>
      <c r="LEH859" s="44"/>
      <c r="LEI859" s="44"/>
      <c r="LEJ859" s="44"/>
      <c r="LEK859" s="44"/>
      <c r="LEL859" s="44"/>
      <c r="LEM859" s="44"/>
      <c r="LEN859" s="44"/>
      <c r="LEO859" s="44"/>
      <c r="LEP859" s="44"/>
      <c r="LEQ859" s="44"/>
      <c r="LER859" s="44"/>
      <c r="LES859" s="44"/>
      <c r="LET859" s="44"/>
      <c r="LEU859" s="44"/>
      <c r="LEV859" s="44"/>
      <c r="LEW859" s="44"/>
      <c r="LEX859" s="44"/>
      <c r="LEY859" s="44"/>
      <c r="LEZ859" s="44"/>
      <c r="LFA859" s="44"/>
      <c r="LFB859" s="44"/>
      <c r="LFC859" s="44"/>
      <c r="LFD859" s="44"/>
      <c r="LFE859" s="44"/>
      <c r="LFF859" s="44"/>
      <c r="LFG859" s="44"/>
      <c r="LFH859" s="44"/>
      <c r="LFI859" s="44"/>
      <c r="LFJ859" s="44"/>
      <c r="LFK859" s="44"/>
      <c r="LFL859" s="44"/>
      <c r="LFM859" s="44"/>
      <c r="LFN859" s="44"/>
      <c r="LFO859" s="44"/>
      <c r="LFP859" s="44"/>
      <c r="LFQ859" s="44"/>
      <c r="LFR859" s="44"/>
      <c r="LFS859" s="44"/>
      <c r="LFT859" s="44"/>
      <c r="LFU859" s="44"/>
      <c r="LFV859" s="44"/>
      <c r="LFW859" s="44"/>
      <c r="LFX859" s="44"/>
      <c r="LFY859" s="44"/>
      <c r="LFZ859" s="44"/>
      <c r="LGA859" s="44"/>
      <c r="LGB859" s="44"/>
      <c r="LGC859" s="44"/>
      <c r="LGD859" s="44"/>
      <c r="LGE859" s="44"/>
      <c r="LGF859" s="44"/>
      <c r="LGG859" s="44"/>
      <c r="LGH859" s="44"/>
      <c r="LGI859" s="44"/>
      <c r="LGJ859" s="44"/>
      <c r="LGK859" s="44"/>
      <c r="LGL859" s="44"/>
      <c r="LGM859" s="44"/>
      <c r="LGN859" s="44"/>
      <c r="LGO859" s="44"/>
      <c r="LGP859" s="44"/>
      <c r="LGQ859" s="44"/>
      <c r="LGR859" s="44"/>
      <c r="LGS859" s="44"/>
      <c r="LGT859" s="44"/>
      <c r="LGU859" s="44"/>
      <c r="LGV859" s="44"/>
      <c r="LGW859" s="44"/>
      <c r="LGX859" s="44"/>
      <c r="LGY859" s="44"/>
      <c r="LGZ859" s="44"/>
      <c r="LHA859" s="44"/>
      <c r="LHB859" s="44"/>
      <c r="LHC859" s="44"/>
      <c r="LHD859" s="44"/>
      <c r="LHE859" s="44"/>
      <c r="LHF859" s="44"/>
      <c r="LHG859" s="44"/>
      <c r="LHH859" s="44"/>
      <c r="LHI859" s="44"/>
      <c r="LHJ859" s="44"/>
      <c r="LHK859" s="44"/>
      <c r="LHL859" s="44"/>
      <c r="LHM859" s="44"/>
      <c r="LHN859" s="44"/>
      <c r="LHO859" s="44"/>
      <c r="LHP859" s="44"/>
      <c r="LHQ859" s="44"/>
      <c r="LHR859" s="44"/>
      <c r="LHS859" s="44"/>
      <c r="LHT859" s="44"/>
      <c r="LHU859" s="44"/>
      <c r="LHV859" s="44"/>
      <c r="LHW859" s="44"/>
      <c r="LHX859" s="44"/>
      <c r="LHY859" s="44"/>
      <c r="LHZ859" s="44"/>
      <c r="LIA859" s="44"/>
      <c r="LIB859" s="44"/>
      <c r="LIC859" s="44"/>
      <c r="LID859" s="44"/>
      <c r="LIE859" s="44"/>
      <c r="LIF859" s="44"/>
      <c r="LIG859" s="44"/>
      <c r="LIH859" s="44"/>
      <c r="LII859" s="44"/>
      <c r="LIJ859" s="44"/>
      <c r="LIK859" s="44"/>
      <c r="LIL859" s="44"/>
      <c r="LIM859" s="44"/>
      <c r="LIN859" s="44"/>
      <c r="LIO859" s="44"/>
      <c r="LIP859" s="44"/>
      <c r="LIQ859" s="44"/>
      <c r="LIR859" s="44"/>
      <c r="LIS859" s="44"/>
      <c r="LIT859" s="44"/>
      <c r="LIU859" s="44"/>
      <c r="LIV859" s="44"/>
      <c r="LIW859" s="44"/>
      <c r="LIX859" s="44"/>
      <c r="LIY859" s="44"/>
      <c r="LIZ859" s="44"/>
      <c r="LJA859" s="44"/>
      <c r="LJB859" s="44"/>
      <c r="LJC859" s="44"/>
      <c r="LJD859" s="44"/>
      <c r="LJE859" s="44"/>
      <c r="LJF859" s="44"/>
      <c r="LJG859" s="44"/>
      <c r="LJH859" s="44"/>
      <c r="LJI859" s="44"/>
      <c r="LJJ859" s="44"/>
      <c r="LJK859" s="44"/>
      <c r="LJL859" s="44"/>
      <c r="LJM859" s="44"/>
      <c r="LJN859" s="44"/>
      <c r="LJO859" s="44"/>
      <c r="LJP859" s="44"/>
      <c r="LJQ859" s="44"/>
      <c r="LJR859" s="44"/>
      <c r="LJS859" s="44"/>
      <c r="LJT859" s="44"/>
      <c r="LJU859" s="44"/>
      <c r="LJV859" s="44"/>
      <c r="LJW859" s="44"/>
      <c r="LJX859" s="44"/>
      <c r="LJY859" s="44"/>
      <c r="LJZ859" s="44"/>
      <c r="LKA859" s="44"/>
      <c r="LKB859" s="44"/>
      <c r="LKC859" s="44"/>
      <c r="LKD859" s="44"/>
      <c r="LKE859" s="44"/>
      <c r="LKF859" s="44"/>
      <c r="LKG859" s="44"/>
      <c r="LKH859" s="44"/>
      <c r="LKI859" s="44"/>
      <c r="LKJ859" s="44"/>
      <c r="LKK859" s="44"/>
      <c r="LKL859" s="44"/>
      <c r="LKM859" s="44"/>
      <c r="LKN859" s="44"/>
      <c r="LKO859" s="44"/>
      <c r="LKP859" s="44"/>
      <c r="LKQ859" s="44"/>
      <c r="LKR859" s="44"/>
      <c r="LKS859" s="44"/>
      <c r="LKT859" s="44"/>
      <c r="LKU859" s="44"/>
      <c r="LKV859" s="44"/>
      <c r="LKW859" s="44"/>
      <c r="LKX859" s="44"/>
      <c r="LKY859" s="44"/>
      <c r="LKZ859" s="44"/>
      <c r="LLA859" s="44"/>
      <c r="LLB859" s="44"/>
      <c r="LLC859" s="44"/>
      <c r="LLD859" s="44"/>
      <c r="LLE859" s="44"/>
      <c r="LLF859" s="44"/>
      <c r="LLG859" s="44"/>
      <c r="LLH859" s="44"/>
      <c r="LLI859" s="44"/>
      <c r="LLJ859" s="44"/>
      <c r="LLK859" s="44"/>
      <c r="LLL859" s="44"/>
      <c r="LLM859" s="44"/>
      <c r="LLN859" s="44"/>
      <c r="LLO859" s="44"/>
      <c r="LLP859" s="44"/>
      <c r="LLQ859" s="44"/>
      <c r="LLR859" s="44"/>
      <c r="LLS859" s="44"/>
      <c r="LLT859" s="44"/>
      <c r="LLU859" s="44"/>
      <c r="LLV859" s="44"/>
      <c r="LLW859" s="44"/>
      <c r="LLX859" s="44"/>
      <c r="LLY859" s="44"/>
      <c r="LLZ859" s="44"/>
      <c r="LMA859" s="44"/>
      <c r="LMB859" s="44"/>
      <c r="LMC859" s="44"/>
      <c r="LMD859" s="44"/>
      <c r="LME859" s="44"/>
      <c r="LMF859" s="44"/>
      <c r="LMG859" s="44"/>
      <c r="LMH859" s="44"/>
      <c r="LMI859" s="44"/>
      <c r="LMJ859" s="44"/>
      <c r="LMK859" s="44"/>
      <c r="LML859" s="44"/>
      <c r="LMM859" s="44"/>
      <c r="LMN859" s="44"/>
      <c r="LMO859" s="44"/>
      <c r="LMP859" s="44"/>
      <c r="LMQ859" s="44"/>
      <c r="LMR859" s="44"/>
      <c r="LMS859" s="44"/>
      <c r="LMT859" s="44"/>
      <c r="LMU859" s="44"/>
      <c r="LMV859" s="44"/>
      <c r="LMW859" s="44"/>
      <c r="LMX859" s="44"/>
      <c r="LMY859" s="44"/>
      <c r="LMZ859" s="44"/>
      <c r="LNA859" s="44"/>
      <c r="LNB859" s="44"/>
      <c r="LNC859" s="44"/>
      <c r="LND859" s="44"/>
      <c r="LNE859" s="44"/>
      <c r="LNF859" s="44"/>
      <c r="LNG859" s="44"/>
      <c r="LNH859" s="44"/>
      <c r="LNI859" s="44"/>
      <c r="LNJ859" s="44"/>
      <c r="LNK859" s="44"/>
      <c r="LNL859" s="44"/>
      <c r="LNM859" s="44"/>
      <c r="LNN859" s="44"/>
      <c r="LNO859" s="44"/>
      <c r="LNP859" s="44"/>
      <c r="LNQ859" s="44"/>
      <c r="LNR859" s="44"/>
      <c r="LNS859" s="44"/>
      <c r="LNT859" s="44"/>
      <c r="LNU859" s="44"/>
      <c r="LNV859" s="44"/>
      <c r="LNW859" s="44"/>
      <c r="LNX859" s="44"/>
      <c r="LNY859" s="44"/>
      <c r="LNZ859" s="44"/>
      <c r="LOA859" s="44"/>
      <c r="LOB859" s="44"/>
      <c r="LOC859" s="44"/>
      <c r="LOD859" s="44"/>
      <c r="LOE859" s="44"/>
      <c r="LOF859" s="44"/>
      <c r="LOG859" s="44"/>
      <c r="LOH859" s="44"/>
      <c r="LOI859" s="44"/>
      <c r="LOJ859" s="44"/>
      <c r="LOK859" s="44"/>
      <c r="LOL859" s="44"/>
      <c r="LOM859" s="44"/>
      <c r="LON859" s="44"/>
      <c r="LOO859" s="44"/>
      <c r="LOP859" s="44"/>
      <c r="LOQ859" s="44"/>
      <c r="LOR859" s="44"/>
      <c r="LOS859" s="44"/>
      <c r="LOT859" s="44"/>
      <c r="LOU859" s="44"/>
      <c r="LOV859" s="44"/>
      <c r="LOW859" s="44"/>
      <c r="LOX859" s="44"/>
      <c r="LOY859" s="44"/>
      <c r="LOZ859" s="44"/>
      <c r="LPA859" s="44"/>
      <c r="LPB859" s="44"/>
      <c r="LPC859" s="44"/>
      <c r="LPD859" s="44"/>
      <c r="LPE859" s="44"/>
      <c r="LPF859" s="44"/>
      <c r="LPG859" s="44"/>
      <c r="LPH859" s="44"/>
      <c r="LPI859" s="44"/>
      <c r="LPJ859" s="44"/>
      <c r="LPK859" s="44"/>
      <c r="LPL859" s="44"/>
      <c r="LPM859" s="44"/>
      <c r="LPN859" s="44"/>
      <c r="LPO859" s="44"/>
      <c r="LPP859" s="44"/>
      <c r="LPQ859" s="44"/>
      <c r="LPR859" s="44"/>
      <c r="LPS859" s="44"/>
      <c r="LPT859" s="44"/>
      <c r="LPU859" s="44"/>
      <c r="LPV859" s="44"/>
      <c r="LPW859" s="44"/>
      <c r="LPX859" s="44"/>
      <c r="LPY859" s="44"/>
      <c r="LPZ859" s="44"/>
      <c r="LQA859" s="44"/>
      <c r="LQB859" s="44"/>
      <c r="LQC859" s="44"/>
      <c r="LQD859" s="44"/>
      <c r="LQE859" s="44"/>
      <c r="LQF859" s="44"/>
      <c r="LQG859" s="44"/>
      <c r="LQH859" s="44"/>
      <c r="LQI859" s="44"/>
      <c r="LQJ859" s="44"/>
      <c r="LQK859" s="44"/>
      <c r="LQL859" s="44"/>
      <c r="LQM859" s="44"/>
      <c r="LQN859" s="44"/>
      <c r="LQO859" s="44"/>
      <c r="LQP859" s="44"/>
      <c r="LQQ859" s="44"/>
      <c r="LQR859" s="44"/>
      <c r="LQS859" s="44"/>
      <c r="LQT859" s="44"/>
      <c r="LQU859" s="44"/>
      <c r="LQV859" s="44"/>
      <c r="LQW859" s="44"/>
      <c r="LQX859" s="44"/>
      <c r="LQY859" s="44"/>
      <c r="LQZ859" s="44"/>
      <c r="LRA859" s="44"/>
      <c r="LRB859" s="44"/>
      <c r="LRC859" s="44"/>
      <c r="LRD859" s="44"/>
      <c r="LRE859" s="44"/>
      <c r="LRF859" s="44"/>
      <c r="LRG859" s="44"/>
      <c r="LRH859" s="44"/>
      <c r="LRI859" s="44"/>
      <c r="LRJ859" s="44"/>
      <c r="LRK859" s="44"/>
      <c r="LRL859" s="44"/>
      <c r="LRM859" s="44"/>
      <c r="LRN859" s="44"/>
      <c r="LRO859" s="44"/>
      <c r="LRP859" s="44"/>
      <c r="LRQ859" s="44"/>
      <c r="LRR859" s="44"/>
      <c r="LRS859" s="44"/>
      <c r="LRT859" s="44"/>
      <c r="LRU859" s="44"/>
      <c r="LRV859" s="44"/>
      <c r="LRW859" s="44"/>
      <c r="LRX859" s="44"/>
      <c r="LRY859" s="44"/>
      <c r="LRZ859" s="44"/>
      <c r="LSA859" s="44"/>
      <c r="LSB859" s="44"/>
      <c r="LSC859" s="44"/>
      <c r="LSD859" s="44"/>
      <c r="LSE859" s="44"/>
      <c r="LSF859" s="44"/>
      <c r="LSG859" s="44"/>
      <c r="LSH859" s="44"/>
      <c r="LSI859" s="44"/>
      <c r="LSJ859" s="44"/>
      <c r="LSK859" s="44"/>
      <c r="LSL859" s="44"/>
      <c r="LSM859" s="44"/>
      <c r="LSN859" s="44"/>
      <c r="LSO859" s="44"/>
      <c r="LSP859" s="44"/>
      <c r="LSQ859" s="44"/>
      <c r="LSR859" s="44"/>
      <c r="LSS859" s="44"/>
      <c r="LST859" s="44"/>
      <c r="LSU859" s="44"/>
      <c r="LSV859" s="44"/>
      <c r="LSW859" s="44"/>
      <c r="LSX859" s="44"/>
      <c r="LSY859" s="44"/>
      <c r="LSZ859" s="44"/>
      <c r="LTA859" s="44"/>
      <c r="LTB859" s="44"/>
      <c r="LTC859" s="44"/>
      <c r="LTD859" s="44"/>
      <c r="LTE859" s="44"/>
      <c r="LTF859" s="44"/>
      <c r="LTG859" s="44"/>
      <c r="LTH859" s="44"/>
      <c r="LTI859" s="44"/>
      <c r="LTJ859" s="44"/>
      <c r="LTK859" s="44"/>
      <c r="LTL859" s="44"/>
      <c r="LTM859" s="44"/>
      <c r="LTN859" s="44"/>
      <c r="LTO859" s="44"/>
      <c r="LTP859" s="44"/>
      <c r="LTQ859" s="44"/>
      <c r="LTR859" s="44"/>
      <c r="LTS859" s="44"/>
      <c r="LTT859" s="44"/>
      <c r="LTU859" s="44"/>
      <c r="LTV859" s="44"/>
      <c r="LTW859" s="44"/>
      <c r="LTX859" s="44"/>
      <c r="LTY859" s="44"/>
      <c r="LTZ859" s="44"/>
      <c r="LUA859" s="44"/>
      <c r="LUB859" s="44"/>
      <c r="LUC859" s="44"/>
      <c r="LUD859" s="44"/>
      <c r="LUE859" s="44"/>
      <c r="LUF859" s="44"/>
      <c r="LUG859" s="44"/>
      <c r="LUH859" s="44"/>
      <c r="LUI859" s="44"/>
      <c r="LUJ859" s="44"/>
      <c r="LUK859" s="44"/>
      <c r="LUL859" s="44"/>
      <c r="LUM859" s="44"/>
      <c r="LUN859" s="44"/>
      <c r="LUO859" s="44"/>
      <c r="LUP859" s="44"/>
      <c r="LUQ859" s="44"/>
      <c r="LUR859" s="44"/>
      <c r="LUS859" s="44"/>
      <c r="LUT859" s="44"/>
      <c r="LUU859" s="44"/>
      <c r="LUV859" s="44"/>
      <c r="LUW859" s="44"/>
      <c r="LUX859" s="44"/>
      <c r="LUY859" s="44"/>
      <c r="LUZ859" s="44"/>
      <c r="LVA859" s="44"/>
      <c r="LVB859" s="44"/>
      <c r="LVC859" s="44"/>
      <c r="LVD859" s="44"/>
      <c r="LVE859" s="44"/>
      <c r="LVF859" s="44"/>
      <c r="LVG859" s="44"/>
      <c r="LVH859" s="44"/>
      <c r="LVI859" s="44"/>
      <c r="LVJ859" s="44"/>
      <c r="LVK859" s="44"/>
      <c r="LVL859" s="44"/>
      <c r="LVM859" s="44"/>
      <c r="LVN859" s="44"/>
      <c r="LVO859" s="44"/>
      <c r="LVP859" s="44"/>
      <c r="LVQ859" s="44"/>
      <c r="LVR859" s="44"/>
      <c r="LVS859" s="44"/>
      <c r="LVT859" s="44"/>
      <c r="LVU859" s="44"/>
      <c r="LVV859" s="44"/>
      <c r="LVW859" s="44"/>
      <c r="LVX859" s="44"/>
      <c r="LVY859" s="44"/>
      <c r="LVZ859" s="44"/>
      <c r="LWA859" s="44"/>
      <c r="LWB859" s="44"/>
      <c r="LWC859" s="44"/>
      <c r="LWD859" s="44"/>
      <c r="LWE859" s="44"/>
      <c r="LWF859" s="44"/>
      <c r="LWG859" s="44"/>
      <c r="LWH859" s="44"/>
      <c r="LWI859" s="44"/>
      <c r="LWJ859" s="44"/>
      <c r="LWK859" s="44"/>
      <c r="LWL859" s="44"/>
      <c r="LWM859" s="44"/>
      <c r="LWN859" s="44"/>
      <c r="LWO859" s="44"/>
      <c r="LWP859" s="44"/>
      <c r="LWQ859" s="44"/>
      <c r="LWR859" s="44"/>
      <c r="LWS859" s="44"/>
      <c r="LWT859" s="44"/>
      <c r="LWU859" s="44"/>
      <c r="LWV859" s="44"/>
      <c r="LWW859" s="44"/>
      <c r="LWX859" s="44"/>
      <c r="LWY859" s="44"/>
      <c r="LWZ859" s="44"/>
      <c r="LXA859" s="44"/>
      <c r="LXB859" s="44"/>
      <c r="LXC859" s="44"/>
      <c r="LXD859" s="44"/>
      <c r="LXE859" s="44"/>
      <c r="LXF859" s="44"/>
      <c r="LXG859" s="44"/>
      <c r="LXH859" s="44"/>
      <c r="LXI859" s="44"/>
      <c r="LXJ859" s="44"/>
      <c r="LXK859" s="44"/>
      <c r="LXL859" s="44"/>
      <c r="LXM859" s="44"/>
      <c r="LXN859" s="44"/>
      <c r="LXO859" s="44"/>
      <c r="LXP859" s="44"/>
      <c r="LXQ859" s="44"/>
      <c r="LXR859" s="44"/>
      <c r="LXS859" s="44"/>
      <c r="LXT859" s="44"/>
      <c r="LXU859" s="44"/>
      <c r="LXV859" s="44"/>
      <c r="LXW859" s="44"/>
      <c r="LXX859" s="44"/>
      <c r="LXY859" s="44"/>
      <c r="LXZ859" s="44"/>
      <c r="LYA859" s="44"/>
      <c r="LYB859" s="44"/>
      <c r="LYC859" s="44"/>
      <c r="LYD859" s="44"/>
      <c r="LYE859" s="44"/>
      <c r="LYF859" s="44"/>
      <c r="LYG859" s="44"/>
      <c r="LYH859" s="44"/>
      <c r="LYI859" s="44"/>
      <c r="LYJ859" s="44"/>
      <c r="LYK859" s="44"/>
      <c r="LYL859" s="44"/>
      <c r="LYM859" s="44"/>
      <c r="LYN859" s="44"/>
      <c r="LYO859" s="44"/>
      <c r="LYP859" s="44"/>
      <c r="LYQ859" s="44"/>
      <c r="LYR859" s="44"/>
      <c r="LYS859" s="44"/>
      <c r="LYT859" s="44"/>
      <c r="LYU859" s="44"/>
      <c r="LYV859" s="44"/>
      <c r="LYW859" s="44"/>
      <c r="LYX859" s="44"/>
      <c r="LYY859" s="44"/>
      <c r="LYZ859" s="44"/>
      <c r="LZA859" s="44"/>
      <c r="LZB859" s="44"/>
      <c r="LZC859" s="44"/>
      <c r="LZD859" s="44"/>
      <c r="LZE859" s="44"/>
      <c r="LZF859" s="44"/>
      <c r="LZG859" s="44"/>
      <c r="LZH859" s="44"/>
      <c r="LZI859" s="44"/>
      <c r="LZJ859" s="44"/>
      <c r="LZK859" s="44"/>
      <c r="LZL859" s="44"/>
      <c r="LZM859" s="44"/>
      <c r="LZN859" s="44"/>
      <c r="LZO859" s="44"/>
      <c r="LZP859" s="44"/>
      <c r="LZQ859" s="44"/>
      <c r="LZR859" s="44"/>
      <c r="LZS859" s="44"/>
      <c r="LZT859" s="44"/>
      <c r="LZU859" s="44"/>
      <c r="LZV859" s="44"/>
      <c r="LZW859" s="44"/>
      <c r="LZX859" s="44"/>
      <c r="LZY859" s="44"/>
      <c r="LZZ859" s="44"/>
      <c r="MAA859" s="44"/>
      <c r="MAB859" s="44"/>
      <c r="MAC859" s="44"/>
      <c r="MAD859" s="44"/>
      <c r="MAE859" s="44"/>
      <c r="MAF859" s="44"/>
      <c r="MAG859" s="44"/>
      <c r="MAH859" s="44"/>
      <c r="MAI859" s="44"/>
      <c r="MAJ859" s="44"/>
      <c r="MAK859" s="44"/>
      <c r="MAL859" s="44"/>
      <c r="MAM859" s="44"/>
      <c r="MAN859" s="44"/>
      <c r="MAO859" s="44"/>
      <c r="MAP859" s="44"/>
      <c r="MAQ859" s="44"/>
      <c r="MAR859" s="44"/>
      <c r="MAS859" s="44"/>
      <c r="MAT859" s="44"/>
      <c r="MAU859" s="44"/>
      <c r="MAV859" s="44"/>
      <c r="MAW859" s="44"/>
      <c r="MAX859" s="44"/>
      <c r="MAY859" s="44"/>
      <c r="MAZ859" s="44"/>
      <c r="MBA859" s="44"/>
      <c r="MBB859" s="44"/>
      <c r="MBC859" s="44"/>
      <c r="MBD859" s="44"/>
      <c r="MBE859" s="44"/>
      <c r="MBF859" s="44"/>
      <c r="MBG859" s="44"/>
      <c r="MBH859" s="44"/>
      <c r="MBI859" s="44"/>
      <c r="MBJ859" s="44"/>
      <c r="MBK859" s="44"/>
      <c r="MBL859" s="44"/>
      <c r="MBM859" s="44"/>
      <c r="MBN859" s="44"/>
      <c r="MBO859" s="44"/>
      <c r="MBP859" s="44"/>
      <c r="MBQ859" s="44"/>
      <c r="MBR859" s="44"/>
      <c r="MBS859" s="44"/>
      <c r="MBT859" s="44"/>
      <c r="MBU859" s="44"/>
      <c r="MBV859" s="44"/>
      <c r="MBW859" s="44"/>
      <c r="MBX859" s="44"/>
      <c r="MBY859" s="44"/>
      <c r="MBZ859" s="44"/>
      <c r="MCA859" s="44"/>
      <c r="MCB859" s="44"/>
      <c r="MCC859" s="44"/>
      <c r="MCD859" s="44"/>
      <c r="MCE859" s="44"/>
      <c r="MCF859" s="44"/>
      <c r="MCG859" s="44"/>
      <c r="MCH859" s="44"/>
      <c r="MCI859" s="44"/>
      <c r="MCJ859" s="44"/>
      <c r="MCK859" s="44"/>
      <c r="MCL859" s="44"/>
      <c r="MCM859" s="44"/>
      <c r="MCN859" s="44"/>
      <c r="MCO859" s="44"/>
      <c r="MCP859" s="44"/>
      <c r="MCQ859" s="44"/>
      <c r="MCR859" s="44"/>
      <c r="MCS859" s="44"/>
      <c r="MCT859" s="44"/>
      <c r="MCU859" s="44"/>
      <c r="MCV859" s="44"/>
      <c r="MCW859" s="44"/>
      <c r="MCX859" s="44"/>
      <c r="MCY859" s="44"/>
      <c r="MCZ859" s="44"/>
      <c r="MDA859" s="44"/>
      <c r="MDB859" s="44"/>
      <c r="MDC859" s="44"/>
      <c r="MDD859" s="44"/>
      <c r="MDE859" s="44"/>
      <c r="MDF859" s="44"/>
      <c r="MDG859" s="44"/>
      <c r="MDH859" s="44"/>
      <c r="MDI859" s="44"/>
      <c r="MDJ859" s="44"/>
      <c r="MDK859" s="44"/>
      <c r="MDL859" s="44"/>
      <c r="MDM859" s="44"/>
      <c r="MDN859" s="44"/>
      <c r="MDO859" s="44"/>
      <c r="MDP859" s="44"/>
      <c r="MDQ859" s="44"/>
      <c r="MDR859" s="44"/>
      <c r="MDS859" s="44"/>
      <c r="MDT859" s="44"/>
      <c r="MDU859" s="44"/>
      <c r="MDV859" s="44"/>
      <c r="MDW859" s="44"/>
      <c r="MDX859" s="44"/>
      <c r="MDY859" s="44"/>
      <c r="MDZ859" s="44"/>
      <c r="MEA859" s="44"/>
      <c r="MEB859" s="44"/>
      <c r="MEC859" s="44"/>
      <c r="MED859" s="44"/>
      <c r="MEE859" s="44"/>
      <c r="MEF859" s="44"/>
      <c r="MEG859" s="44"/>
      <c r="MEH859" s="44"/>
      <c r="MEI859" s="44"/>
      <c r="MEJ859" s="44"/>
      <c r="MEK859" s="44"/>
      <c r="MEL859" s="44"/>
      <c r="MEM859" s="44"/>
      <c r="MEN859" s="44"/>
      <c r="MEO859" s="44"/>
      <c r="MEP859" s="44"/>
      <c r="MEQ859" s="44"/>
      <c r="MER859" s="44"/>
      <c r="MES859" s="44"/>
      <c r="MET859" s="44"/>
      <c r="MEU859" s="44"/>
      <c r="MEV859" s="44"/>
      <c r="MEW859" s="44"/>
      <c r="MEX859" s="44"/>
      <c r="MEY859" s="44"/>
      <c r="MEZ859" s="44"/>
      <c r="MFA859" s="44"/>
      <c r="MFB859" s="44"/>
      <c r="MFC859" s="44"/>
      <c r="MFD859" s="44"/>
      <c r="MFE859" s="44"/>
      <c r="MFF859" s="44"/>
      <c r="MFG859" s="44"/>
      <c r="MFH859" s="44"/>
      <c r="MFI859" s="44"/>
      <c r="MFJ859" s="44"/>
      <c r="MFK859" s="44"/>
      <c r="MFL859" s="44"/>
      <c r="MFM859" s="44"/>
      <c r="MFN859" s="44"/>
      <c r="MFO859" s="44"/>
      <c r="MFP859" s="44"/>
      <c r="MFQ859" s="44"/>
      <c r="MFR859" s="44"/>
      <c r="MFS859" s="44"/>
      <c r="MFT859" s="44"/>
      <c r="MFU859" s="44"/>
      <c r="MFV859" s="44"/>
      <c r="MFW859" s="44"/>
      <c r="MFX859" s="44"/>
      <c r="MFY859" s="44"/>
      <c r="MFZ859" s="44"/>
      <c r="MGA859" s="44"/>
      <c r="MGB859" s="44"/>
      <c r="MGC859" s="44"/>
      <c r="MGD859" s="44"/>
      <c r="MGE859" s="44"/>
      <c r="MGF859" s="44"/>
      <c r="MGG859" s="44"/>
      <c r="MGH859" s="44"/>
      <c r="MGI859" s="44"/>
      <c r="MGJ859" s="44"/>
      <c r="MGK859" s="44"/>
      <c r="MGL859" s="44"/>
      <c r="MGM859" s="44"/>
      <c r="MGN859" s="44"/>
      <c r="MGO859" s="44"/>
      <c r="MGP859" s="44"/>
      <c r="MGQ859" s="44"/>
      <c r="MGR859" s="44"/>
      <c r="MGS859" s="44"/>
      <c r="MGT859" s="44"/>
      <c r="MGU859" s="44"/>
      <c r="MGV859" s="44"/>
      <c r="MGW859" s="44"/>
      <c r="MGX859" s="44"/>
      <c r="MGY859" s="44"/>
      <c r="MGZ859" s="44"/>
      <c r="MHA859" s="44"/>
      <c r="MHB859" s="44"/>
      <c r="MHC859" s="44"/>
      <c r="MHD859" s="44"/>
      <c r="MHE859" s="44"/>
      <c r="MHF859" s="44"/>
      <c r="MHG859" s="44"/>
      <c r="MHH859" s="44"/>
      <c r="MHI859" s="44"/>
      <c r="MHJ859" s="44"/>
      <c r="MHK859" s="44"/>
      <c r="MHL859" s="44"/>
      <c r="MHM859" s="44"/>
      <c r="MHN859" s="44"/>
      <c r="MHO859" s="44"/>
      <c r="MHP859" s="44"/>
      <c r="MHQ859" s="44"/>
      <c r="MHR859" s="44"/>
      <c r="MHS859" s="44"/>
      <c r="MHT859" s="44"/>
      <c r="MHU859" s="44"/>
      <c r="MHV859" s="44"/>
      <c r="MHW859" s="44"/>
      <c r="MHX859" s="44"/>
      <c r="MHY859" s="44"/>
      <c r="MHZ859" s="44"/>
      <c r="MIA859" s="44"/>
      <c r="MIB859" s="44"/>
      <c r="MIC859" s="44"/>
      <c r="MID859" s="44"/>
      <c r="MIE859" s="44"/>
      <c r="MIF859" s="44"/>
      <c r="MIG859" s="44"/>
      <c r="MIH859" s="44"/>
      <c r="MII859" s="44"/>
      <c r="MIJ859" s="44"/>
      <c r="MIK859" s="44"/>
      <c r="MIL859" s="44"/>
      <c r="MIM859" s="44"/>
      <c r="MIN859" s="44"/>
      <c r="MIO859" s="44"/>
      <c r="MIP859" s="44"/>
      <c r="MIQ859" s="44"/>
      <c r="MIR859" s="44"/>
      <c r="MIS859" s="44"/>
      <c r="MIT859" s="44"/>
      <c r="MIU859" s="44"/>
      <c r="MIV859" s="44"/>
      <c r="MIW859" s="44"/>
      <c r="MIX859" s="44"/>
      <c r="MIY859" s="44"/>
      <c r="MIZ859" s="44"/>
      <c r="MJA859" s="44"/>
      <c r="MJB859" s="44"/>
      <c r="MJC859" s="44"/>
      <c r="MJD859" s="44"/>
      <c r="MJE859" s="44"/>
      <c r="MJF859" s="44"/>
      <c r="MJG859" s="44"/>
      <c r="MJH859" s="44"/>
      <c r="MJI859" s="44"/>
      <c r="MJJ859" s="44"/>
      <c r="MJK859" s="44"/>
      <c r="MJL859" s="44"/>
      <c r="MJM859" s="44"/>
      <c r="MJN859" s="44"/>
      <c r="MJO859" s="44"/>
      <c r="MJP859" s="44"/>
      <c r="MJQ859" s="44"/>
      <c r="MJR859" s="44"/>
      <c r="MJS859" s="44"/>
      <c r="MJT859" s="44"/>
      <c r="MJU859" s="44"/>
      <c r="MJV859" s="44"/>
      <c r="MJW859" s="44"/>
      <c r="MJX859" s="44"/>
      <c r="MJY859" s="44"/>
      <c r="MJZ859" s="44"/>
      <c r="MKA859" s="44"/>
      <c r="MKB859" s="44"/>
      <c r="MKC859" s="44"/>
      <c r="MKD859" s="44"/>
      <c r="MKE859" s="44"/>
      <c r="MKF859" s="44"/>
      <c r="MKG859" s="44"/>
      <c r="MKH859" s="44"/>
      <c r="MKI859" s="44"/>
      <c r="MKJ859" s="44"/>
      <c r="MKK859" s="44"/>
      <c r="MKL859" s="44"/>
      <c r="MKM859" s="44"/>
      <c r="MKN859" s="44"/>
      <c r="MKO859" s="44"/>
      <c r="MKP859" s="44"/>
      <c r="MKQ859" s="44"/>
      <c r="MKR859" s="44"/>
      <c r="MKS859" s="44"/>
      <c r="MKT859" s="44"/>
      <c r="MKU859" s="44"/>
      <c r="MKV859" s="44"/>
      <c r="MKW859" s="44"/>
      <c r="MKX859" s="44"/>
      <c r="MKY859" s="44"/>
      <c r="MKZ859" s="44"/>
      <c r="MLA859" s="44"/>
      <c r="MLB859" s="44"/>
      <c r="MLC859" s="44"/>
      <c r="MLD859" s="44"/>
      <c r="MLE859" s="44"/>
      <c r="MLF859" s="44"/>
      <c r="MLG859" s="44"/>
      <c r="MLH859" s="44"/>
      <c r="MLI859" s="44"/>
      <c r="MLJ859" s="44"/>
      <c r="MLK859" s="44"/>
      <c r="MLL859" s="44"/>
      <c r="MLM859" s="44"/>
      <c r="MLN859" s="44"/>
      <c r="MLO859" s="44"/>
      <c r="MLP859" s="44"/>
      <c r="MLQ859" s="44"/>
      <c r="MLR859" s="44"/>
      <c r="MLS859" s="44"/>
      <c r="MLT859" s="44"/>
      <c r="MLU859" s="44"/>
      <c r="MLV859" s="44"/>
      <c r="MLW859" s="44"/>
      <c r="MLX859" s="44"/>
      <c r="MLY859" s="44"/>
      <c r="MLZ859" s="44"/>
      <c r="MMA859" s="44"/>
      <c r="MMB859" s="44"/>
      <c r="MMC859" s="44"/>
      <c r="MMD859" s="44"/>
      <c r="MME859" s="44"/>
      <c r="MMF859" s="44"/>
      <c r="MMG859" s="44"/>
      <c r="MMH859" s="44"/>
      <c r="MMI859" s="44"/>
      <c r="MMJ859" s="44"/>
      <c r="MMK859" s="44"/>
      <c r="MML859" s="44"/>
      <c r="MMM859" s="44"/>
      <c r="MMN859" s="44"/>
      <c r="MMO859" s="44"/>
      <c r="MMP859" s="44"/>
      <c r="MMQ859" s="44"/>
      <c r="MMR859" s="44"/>
      <c r="MMS859" s="44"/>
      <c r="MMT859" s="44"/>
      <c r="MMU859" s="44"/>
      <c r="MMV859" s="44"/>
      <c r="MMW859" s="44"/>
      <c r="MMX859" s="44"/>
      <c r="MMY859" s="44"/>
      <c r="MMZ859" s="44"/>
      <c r="MNA859" s="44"/>
      <c r="MNB859" s="44"/>
      <c r="MNC859" s="44"/>
      <c r="MND859" s="44"/>
      <c r="MNE859" s="44"/>
      <c r="MNF859" s="44"/>
      <c r="MNG859" s="44"/>
      <c r="MNH859" s="44"/>
      <c r="MNI859" s="44"/>
      <c r="MNJ859" s="44"/>
      <c r="MNK859" s="44"/>
      <c r="MNL859" s="44"/>
      <c r="MNM859" s="44"/>
      <c r="MNN859" s="44"/>
      <c r="MNO859" s="44"/>
      <c r="MNP859" s="44"/>
      <c r="MNQ859" s="44"/>
      <c r="MNR859" s="44"/>
      <c r="MNS859" s="44"/>
      <c r="MNT859" s="44"/>
      <c r="MNU859" s="44"/>
      <c r="MNV859" s="44"/>
      <c r="MNW859" s="44"/>
      <c r="MNX859" s="44"/>
      <c r="MNY859" s="44"/>
      <c r="MNZ859" s="44"/>
      <c r="MOA859" s="44"/>
      <c r="MOB859" s="44"/>
      <c r="MOC859" s="44"/>
      <c r="MOD859" s="44"/>
      <c r="MOE859" s="44"/>
      <c r="MOF859" s="44"/>
      <c r="MOG859" s="44"/>
      <c r="MOH859" s="44"/>
      <c r="MOI859" s="44"/>
      <c r="MOJ859" s="44"/>
      <c r="MOK859" s="44"/>
      <c r="MOL859" s="44"/>
      <c r="MOM859" s="44"/>
      <c r="MON859" s="44"/>
      <c r="MOO859" s="44"/>
      <c r="MOP859" s="44"/>
      <c r="MOQ859" s="44"/>
      <c r="MOR859" s="44"/>
      <c r="MOS859" s="44"/>
      <c r="MOT859" s="44"/>
      <c r="MOU859" s="44"/>
      <c r="MOV859" s="44"/>
      <c r="MOW859" s="44"/>
      <c r="MOX859" s="44"/>
      <c r="MOY859" s="44"/>
      <c r="MOZ859" s="44"/>
      <c r="MPA859" s="44"/>
      <c r="MPB859" s="44"/>
      <c r="MPC859" s="44"/>
      <c r="MPD859" s="44"/>
      <c r="MPE859" s="44"/>
      <c r="MPF859" s="44"/>
      <c r="MPG859" s="44"/>
      <c r="MPH859" s="44"/>
      <c r="MPI859" s="44"/>
      <c r="MPJ859" s="44"/>
      <c r="MPK859" s="44"/>
      <c r="MPL859" s="44"/>
      <c r="MPM859" s="44"/>
      <c r="MPN859" s="44"/>
      <c r="MPO859" s="44"/>
      <c r="MPP859" s="44"/>
      <c r="MPQ859" s="44"/>
      <c r="MPR859" s="44"/>
      <c r="MPS859" s="44"/>
      <c r="MPT859" s="44"/>
      <c r="MPU859" s="44"/>
      <c r="MPV859" s="44"/>
      <c r="MPW859" s="44"/>
      <c r="MPX859" s="44"/>
      <c r="MPY859" s="44"/>
      <c r="MPZ859" s="44"/>
      <c r="MQA859" s="44"/>
      <c r="MQB859" s="44"/>
      <c r="MQC859" s="44"/>
      <c r="MQD859" s="44"/>
      <c r="MQE859" s="44"/>
      <c r="MQF859" s="44"/>
      <c r="MQG859" s="44"/>
      <c r="MQH859" s="44"/>
      <c r="MQI859" s="44"/>
      <c r="MQJ859" s="44"/>
      <c r="MQK859" s="44"/>
      <c r="MQL859" s="44"/>
      <c r="MQM859" s="44"/>
      <c r="MQN859" s="44"/>
      <c r="MQO859" s="44"/>
      <c r="MQP859" s="44"/>
      <c r="MQQ859" s="44"/>
      <c r="MQR859" s="44"/>
      <c r="MQS859" s="44"/>
      <c r="MQT859" s="44"/>
      <c r="MQU859" s="44"/>
      <c r="MQV859" s="44"/>
      <c r="MQW859" s="44"/>
      <c r="MQX859" s="44"/>
      <c r="MQY859" s="44"/>
      <c r="MQZ859" s="44"/>
      <c r="MRA859" s="44"/>
      <c r="MRB859" s="44"/>
      <c r="MRC859" s="44"/>
      <c r="MRD859" s="44"/>
      <c r="MRE859" s="44"/>
      <c r="MRF859" s="44"/>
      <c r="MRG859" s="44"/>
      <c r="MRH859" s="44"/>
      <c r="MRI859" s="44"/>
      <c r="MRJ859" s="44"/>
      <c r="MRK859" s="44"/>
      <c r="MRL859" s="44"/>
      <c r="MRM859" s="44"/>
      <c r="MRN859" s="44"/>
      <c r="MRO859" s="44"/>
      <c r="MRP859" s="44"/>
      <c r="MRQ859" s="44"/>
      <c r="MRR859" s="44"/>
      <c r="MRS859" s="44"/>
      <c r="MRT859" s="44"/>
      <c r="MRU859" s="44"/>
      <c r="MRV859" s="44"/>
      <c r="MRW859" s="44"/>
      <c r="MRX859" s="44"/>
      <c r="MRY859" s="44"/>
      <c r="MRZ859" s="44"/>
      <c r="MSA859" s="44"/>
      <c r="MSB859" s="44"/>
      <c r="MSC859" s="44"/>
      <c r="MSD859" s="44"/>
      <c r="MSE859" s="44"/>
      <c r="MSF859" s="44"/>
      <c r="MSG859" s="44"/>
      <c r="MSH859" s="44"/>
      <c r="MSI859" s="44"/>
      <c r="MSJ859" s="44"/>
      <c r="MSK859" s="44"/>
      <c r="MSL859" s="44"/>
      <c r="MSM859" s="44"/>
      <c r="MSN859" s="44"/>
      <c r="MSO859" s="44"/>
      <c r="MSP859" s="44"/>
      <c r="MSQ859" s="44"/>
      <c r="MSR859" s="44"/>
      <c r="MSS859" s="44"/>
      <c r="MST859" s="44"/>
      <c r="MSU859" s="44"/>
      <c r="MSV859" s="44"/>
      <c r="MSW859" s="44"/>
      <c r="MSX859" s="44"/>
      <c r="MSY859" s="44"/>
      <c r="MSZ859" s="44"/>
      <c r="MTA859" s="44"/>
      <c r="MTB859" s="44"/>
      <c r="MTC859" s="44"/>
      <c r="MTD859" s="44"/>
      <c r="MTE859" s="44"/>
      <c r="MTF859" s="44"/>
      <c r="MTG859" s="44"/>
      <c r="MTH859" s="44"/>
      <c r="MTI859" s="44"/>
      <c r="MTJ859" s="44"/>
      <c r="MTK859" s="44"/>
      <c r="MTL859" s="44"/>
      <c r="MTM859" s="44"/>
      <c r="MTN859" s="44"/>
      <c r="MTO859" s="44"/>
      <c r="MTP859" s="44"/>
      <c r="MTQ859" s="44"/>
      <c r="MTR859" s="44"/>
      <c r="MTS859" s="44"/>
      <c r="MTT859" s="44"/>
      <c r="MTU859" s="44"/>
      <c r="MTV859" s="44"/>
      <c r="MTW859" s="44"/>
      <c r="MTX859" s="44"/>
      <c r="MTY859" s="44"/>
      <c r="MTZ859" s="44"/>
      <c r="MUA859" s="44"/>
      <c r="MUB859" s="44"/>
      <c r="MUC859" s="44"/>
      <c r="MUD859" s="44"/>
      <c r="MUE859" s="44"/>
      <c r="MUF859" s="44"/>
      <c r="MUG859" s="44"/>
      <c r="MUH859" s="44"/>
      <c r="MUI859" s="44"/>
      <c r="MUJ859" s="44"/>
      <c r="MUK859" s="44"/>
      <c r="MUL859" s="44"/>
      <c r="MUM859" s="44"/>
      <c r="MUN859" s="44"/>
      <c r="MUO859" s="44"/>
      <c r="MUP859" s="44"/>
      <c r="MUQ859" s="44"/>
      <c r="MUR859" s="44"/>
      <c r="MUS859" s="44"/>
      <c r="MUT859" s="44"/>
      <c r="MUU859" s="44"/>
      <c r="MUV859" s="44"/>
      <c r="MUW859" s="44"/>
      <c r="MUX859" s="44"/>
      <c r="MUY859" s="44"/>
      <c r="MUZ859" s="44"/>
      <c r="MVA859" s="44"/>
      <c r="MVB859" s="44"/>
      <c r="MVC859" s="44"/>
      <c r="MVD859" s="44"/>
      <c r="MVE859" s="44"/>
      <c r="MVF859" s="44"/>
      <c r="MVG859" s="44"/>
      <c r="MVH859" s="44"/>
      <c r="MVI859" s="44"/>
      <c r="MVJ859" s="44"/>
      <c r="MVK859" s="44"/>
      <c r="MVL859" s="44"/>
      <c r="MVM859" s="44"/>
      <c r="MVN859" s="44"/>
      <c r="MVO859" s="44"/>
      <c r="MVP859" s="44"/>
      <c r="MVQ859" s="44"/>
      <c r="MVR859" s="44"/>
      <c r="MVS859" s="44"/>
      <c r="MVT859" s="44"/>
      <c r="MVU859" s="44"/>
      <c r="MVV859" s="44"/>
      <c r="MVW859" s="44"/>
      <c r="MVX859" s="44"/>
      <c r="MVY859" s="44"/>
      <c r="MVZ859" s="44"/>
      <c r="MWA859" s="44"/>
      <c r="MWB859" s="44"/>
      <c r="MWC859" s="44"/>
      <c r="MWD859" s="44"/>
      <c r="MWE859" s="44"/>
      <c r="MWF859" s="44"/>
      <c r="MWG859" s="44"/>
      <c r="MWH859" s="44"/>
      <c r="MWI859" s="44"/>
      <c r="MWJ859" s="44"/>
      <c r="MWK859" s="44"/>
      <c r="MWL859" s="44"/>
      <c r="MWM859" s="44"/>
      <c r="MWN859" s="44"/>
      <c r="MWO859" s="44"/>
      <c r="MWP859" s="44"/>
      <c r="MWQ859" s="44"/>
      <c r="MWR859" s="44"/>
      <c r="MWS859" s="44"/>
      <c r="MWT859" s="44"/>
      <c r="MWU859" s="44"/>
      <c r="MWV859" s="44"/>
      <c r="MWW859" s="44"/>
      <c r="MWX859" s="44"/>
      <c r="MWY859" s="44"/>
      <c r="MWZ859" s="44"/>
      <c r="MXA859" s="44"/>
      <c r="MXB859" s="44"/>
      <c r="MXC859" s="44"/>
      <c r="MXD859" s="44"/>
      <c r="MXE859" s="44"/>
      <c r="MXF859" s="44"/>
      <c r="MXG859" s="44"/>
      <c r="MXH859" s="44"/>
      <c r="MXI859" s="44"/>
      <c r="MXJ859" s="44"/>
      <c r="MXK859" s="44"/>
      <c r="MXL859" s="44"/>
      <c r="MXM859" s="44"/>
      <c r="MXN859" s="44"/>
      <c r="MXO859" s="44"/>
      <c r="MXP859" s="44"/>
      <c r="MXQ859" s="44"/>
      <c r="MXR859" s="44"/>
      <c r="MXS859" s="44"/>
      <c r="MXT859" s="44"/>
      <c r="MXU859" s="44"/>
      <c r="MXV859" s="44"/>
      <c r="MXW859" s="44"/>
      <c r="MXX859" s="44"/>
      <c r="MXY859" s="44"/>
      <c r="MXZ859" s="44"/>
      <c r="MYA859" s="44"/>
      <c r="MYB859" s="44"/>
      <c r="MYC859" s="44"/>
      <c r="MYD859" s="44"/>
      <c r="MYE859" s="44"/>
      <c r="MYF859" s="44"/>
      <c r="MYG859" s="44"/>
      <c r="MYH859" s="44"/>
      <c r="MYI859" s="44"/>
      <c r="MYJ859" s="44"/>
      <c r="MYK859" s="44"/>
      <c r="MYL859" s="44"/>
      <c r="MYM859" s="44"/>
      <c r="MYN859" s="44"/>
      <c r="MYO859" s="44"/>
      <c r="MYP859" s="44"/>
      <c r="MYQ859" s="44"/>
      <c r="MYR859" s="44"/>
      <c r="MYS859" s="44"/>
      <c r="MYT859" s="44"/>
      <c r="MYU859" s="44"/>
      <c r="MYV859" s="44"/>
      <c r="MYW859" s="44"/>
      <c r="MYX859" s="44"/>
      <c r="MYY859" s="44"/>
      <c r="MYZ859" s="44"/>
      <c r="MZA859" s="44"/>
      <c r="MZB859" s="44"/>
      <c r="MZC859" s="44"/>
      <c r="MZD859" s="44"/>
      <c r="MZE859" s="44"/>
      <c r="MZF859" s="44"/>
      <c r="MZG859" s="44"/>
      <c r="MZH859" s="44"/>
      <c r="MZI859" s="44"/>
      <c r="MZJ859" s="44"/>
      <c r="MZK859" s="44"/>
      <c r="MZL859" s="44"/>
      <c r="MZM859" s="44"/>
      <c r="MZN859" s="44"/>
      <c r="MZO859" s="44"/>
      <c r="MZP859" s="44"/>
      <c r="MZQ859" s="44"/>
      <c r="MZR859" s="44"/>
      <c r="MZS859" s="44"/>
      <c r="MZT859" s="44"/>
      <c r="MZU859" s="44"/>
      <c r="MZV859" s="44"/>
      <c r="MZW859" s="44"/>
      <c r="MZX859" s="44"/>
      <c r="MZY859" s="44"/>
      <c r="MZZ859" s="44"/>
      <c r="NAA859" s="44"/>
      <c r="NAB859" s="44"/>
      <c r="NAC859" s="44"/>
      <c r="NAD859" s="44"/>
      <c r="NAE859" s="44"/>
      <c r="NAF859" s="44"/>
      <c r="NAG859" s="44"/>
      <c r="NAH859" s="44"/>
      <c r="NAI859" s="44"/>
      <c r="NAJ859" s="44"/>
      <c r="NAK859" s="44"/>
      <c r="NAL859" s="44"/>
      <c r="NAM859" s="44"/>
      <c r="NAN859" s="44"/>
      <c r="NAO859" s="44"/>
      <c r="NAP859" s="44"/>
      <c r="NAQ859" s="44"/>
      <c r="NAR859" s="44"/>
      <c r="NAS859" s="44"/>
      <c r="NAT859" s="44"/>
      <c r="NAU859" s="44"/>
      <c r="NAV859" s="44"/>
      <c r="NAW859" s="44"/>
      <c r="NAX859" s="44"/>
      <c r="NAY859" s="44"/>
      <c r="NAZ859" s="44"/>
      <c r="NBA859" s="44"/>
      <c r="NBB859" s="44"/>
      <c r="NBC859" s="44"/>
      <c r="NBD859" s="44"/>
      <c r="NBE859" s="44"/>
      <c r="NBF859" s="44"/>
      <c r="NBG859" s="44"/>
      <c r="NBH859" s="44"/>
      <c r="NBI859" s="44"/>
      <c r="NBJ859" s="44"/>
      <c r="NBK859" s="44"/>
      <c r="NBL859" s="44"/>
      <c r="NBM859" s="44"/>
      <c r="NBN859" s="44"/>
      <c r="NBO859" s="44"/>
      <c r="NBP859" s="44"/>
      <c r="NBQ859" s="44"/>
      <c r="NBR859" s="44"/>
      <c r="NBS859" s="44"/>
      <c r="NBT859" s="44"/>
      <c r="NBU859" s="44"/>
      <c r="NBV859" s="44"/>
      <c r="NBW859" s="44"/>
      <c r="NBX859" s="44"/>
      <c r="NBY859" s="44"/>
      <c r="NBZ859" s="44"/>
      <c r="NCA859" s="44"/>
      <c r="NCB859" s="44"/>
      <c r="NCC859" s="44"/>
      <c r="NCD859" s="44"/>
      <c r="NCE859" s="44"/>
      <c r="NCF859" s="44"/>
      <c r="NCG859" s="44"/>
      <c r="NCH859" s="44"/>
      <c r="NCI859" s="44"/>
      <c r="NCJ859" s="44"/>
      <c r="NCK859" s="44"/>
      <c r="NCL859" s="44"/>
      <c r="NCM859" s="44"/>
      <c r="NCN859" s="44"/>
      <c r="NCO859" s="44"/>
      <c r="NCP859" s="44"/>
      <c r="NCQ859" s="44"/>
      <c r="NCR859" s="44"/>
      <c r="NCS859" s="44"/>
      <c r="NCT859" s="44"/>
      <c r="NCU859" s="44"/>
      <c r="NCV859" s="44"/>
      <c r="NCW859" s="44"/>
      <c r="NCX859" s="44"/>
      <c r="NCY859" s="44"/>
      <c r="NCZ859" s="44"/>
      <c r="NDA859" s="44"/>
      <c r="NDB859" s="44"/>
      <c r="NDC859" s="44"/>
      <c r="NDD859" s="44"/>
      <c r="NDE859" s="44"/>
      <c r="NDF859" s="44"/>
      <c r="NDG859" s="44"/>
      <c r="NDH859" s="44"/>
      <c r="NDI859" s="44"/>
      <c r="NDJ859" s="44"/>
      <c r="NDK859" s="44"/>
      <c r="NDL859" s="44"/>
      <c r="NDM859" s="44"/>
      <c r="NDN859" s="44"/>
      <c r="NDO859" s="44"/>
      <c r="NDP859" s="44"/>
      <c r="NDQ859" s="44"/>
      <c r="NDR859" s="44"/>
      <c r="NDS859" s="44"/>
      <c r="NDT859" s="44"/>
      <c r="NDU859" s="44"/>
      <c r="NDV859" s="44"/>
      <c r="NDW859" s="44"/>
      <c r="NDX859" s="44"/>
      <c r="NDY859" s="44"/>
      <c r="NDZ859" s="44"/>
      <c r="NEA859" s="44"/>
      <c r="NEB859" s="44"/>
      <c r="NEC859" s="44"/>
      <c r="NED859" s="44"/>
      <c r="NEE859" s="44"/>
      <c r="NEF859" s="44"/>
      <c r="NEG859" s="44"/>
      <c r="NEH859" s="44"/>
      <c r="NEI859" s="44"/>
      <c r="NEJ859" s="44"/>
      <c r="NEK859" s="44"/>
      <c r="NEL859" s="44"/>
      <c r="NEM859" s="44"/>
      <c r="NEN859" s="44"/>
      <c r="NEO859" s="44"/>
      <c r="NEP859" s="44"/>
      <c r="NEQ859" s="44"/>
      <c r="NER859" s="44"/>
      <c r="NES859" s="44"/>
      <c r="NET859" s="44"/>
      <c r="NEU859" s="44"/>
      <c r="NEV859" s="44"/>
      <c r="NEW859" s="44"/>
      <c r="NEX859" s="44"/>
      <c r="NEY859" s="44"/>
      <c r="NEZ859" s="44"/>
      <c r="NFA859" s="44"/>
      <c r="NFB859" s="44"/>
      <c r="NFC859" s="44"/>
      <c r="NFD859" s="44"/>
      <c r="NFE859" s="44"/>
      <c r="NFF859" s="44"/>
      <c r="NFG859" s="44"/>
      <c r="NFH859" s="44"/>
      <c r="NFI859" s="44"/>
      <c r="NFJ859" s="44"/>
      <c r="NFK859" s="44"/>
      <c r="NFL859" s="44"/>
      <c r="NFM859" s="44"/>
      <c r="NFN859" s="44"/>
      <c r="NFO859" s="44"/>
      <c r="NFP859" s="44"/>
      <c r="NFQ859" s="44"/>
      <c r="NFR859" s="44"/>
      <c r="NFS859" s="44"/>
      <c r="NFT859" s="44"/>
      <c r="NFU859" s="44"/>
      <c r="NFV859" s="44"/>
      <c r="NFW859" s="44"/>
      <c r="NFX859" s="44"/>
      <c r="NFY859" s="44"/>
      <c r="NFZ859" s="44"/>
      <c r="NGA859" s="44"/>
      <c r="NGB859" s="44"/>
      <c r="NGC859" s="44"/>
      <c r="NGD859" s="44"/>
      <c r="NGE859" s="44"/>
      <c r="NGF859" s="44"/>
      <c r="NGG859" s="44"/>
      <c r="NGH859" s="44"/>
      <c r="NGI859" s="44"/>
      <c r="NGJ859" s="44"/>
      <c r="NGK859" s="44"/>
      <c r="NGL859" s="44"/>
      <c r="NGM859" s="44"/>
      <c r="NGN859" s="44"/>
      <c r="NGO859" s="44"/>
      <c r="NGP859" s="44"/>
      <c r="NGQ859" s="44"/>
      <c r="NGR859" s="44"/>
      <c r="NGS859" s="44"/>
      <c r="NGT859" s="44"/>
      <c r="NGU859" s="44"/>
      <c r="NGV859" s="44"/>
      <c r="NGW859" s="44"/>
      <c r="NGX859" s="44"/>
      <c r="NGY859" s="44"/>
      <c r="NGZ859" s="44"/>
      <c r="NHA859" s="44"/>
      <c r="NHB859" s="44"/>
      <c r="NHC859" s="44"/>
      <c r="NHD859" s="44"/>
      <c r="NHE859" s="44"/>
      <c r="NHF859" s="44"/>
      <c r="NHG859" s="44"/>
      <c r="NHH859" s="44"/>
      <c r="NHI859" s="44"/>
      <c r="NHJ859" s="44"/>
      <c r="NHK859" s="44"/>
      <c r="NHL859" s="44"/>
      <c r="NHM859" s="44"/>
      <c r="NHN859" s="44"/>
      <c r="NHO859" s="44"/>
      <c r="NHP859" s="44"/>
      <c r="NHQ859" s="44"/>
      <c r="NHR859" s="44"/>
      <c r="NHS859" s="44"/>
      <c r="NHT859" s="44"/>
      <c r="NHU859" s="44"/>
      <c r="NHV859" s="44"/>
      <c r="NHW859" s="44"/>
      <c r="NHX859" s="44"/>
      <c r="NHY859" s="44"/>
      <c r="NHZ859" s="44"/>
      <c r="NIA859" s="44"/>
      <c r="NIB859" s="44"/>
      <c r="NIC859" s="44"/>
      <c r="NID859" s="44"/>
      <c r="NIE859" s="44"/>
      <c r="NIF859" s="44"/>
      <c r="NIG859" s="44"/>
      <c r="NIH859" s="44"/>
      <c r="NII859" s="44"/>
      <c r="NIJ859" s="44"/>
      <c r="NIK859" s="44"/>
      <c r="NIL859" s="44"/>
      <c r="NIM859" s="44"/>
      <c r="NIN859" s="44"/>
      <c r="NIO859" s="44"/>
      <c r="NIP859" s="44"/>
      <c r="NIQ859" s="44"/>
      <c r="NIR859" s="44"/>
      <c r="NIS859" s="44"/>
      <c r="NIT859" s="44"/>
      <c r="NIU859" s="44"/>
      <c r="NIV859" s="44"/>
      <c r="NIW859" s="44"/>
      <c r="NIX859" s="44"/>
      <c r="NIY859" s="44"/>
      <c r="NIZ859" s="44"/>
      <c r="NJA859" s="44"/>
      <c r="NJB859" s="44"/>
      <c r="NJC859" s="44"/>
      <c r="NJD859" s="44"/>
      <c r="NJE859" s="44"/>
      <c r="NJF859" s="44"/>
      <c r="NJG859" s="44"/>
      <c r="NJH859" s="44"/>
      <c r="NJI859" s="44"/>
      <c r="NJJ859" s="44"/>
      <c r="NJK859" s="44"/>
      <c r="NJL859" s="44"/>
      <c r="NJM859" s="44"/>
      <c r="NJN859" s="44"/>
      <c r="NJO859" s="44"/>
      <c r="NJP859" s="44"/>
      <c r="NJQ859" s="44"/>
      <c r="NJR859" s="44"/>
      <c r="NJS859" s="44"/>
      <c r="NJT859" s="44"/>
      <c r="NJU859" s="44"/>
      <c r="NJV859" s="44"/>
      <c r="NJW859" s="44"/>
      <c r="NJX859" s="44"/>
      <c r="NJY859" s="44"/>
      <c r="NJZ859" s="44"/>
      <c r="NKA859" s="44"/>
      <c r="NKB859" s="44"/>
      <c r="NKC859" s="44"/>
      <c r="NKD859" s="44"/>
      <c r="NKE859" s="44"/>
      <c r="NKF859" s="44"/>
      <c r="NKG859" s="44"/>
      <c r="NKH859" s="44"/>
      <c r="NKI859" s="44"/>
      <c r="NKJ859" s="44"/>
      <c r="NKK859" s="44"/>
      <c r="NKL859" s="44"/>
      <c r="NKM859" s="44"/>
      <c r="NKN859" s="44"/>
      <c r="NKO859" s="44"/>
      <c r="NKP859" s="44"/>
      <c r="NKQ859" s="44"/>
      <c r="NKR859" s="44"/>
      <c r="NKS859" s="44"/>
      <c r="NKT859" s="44"/>
      <c r="NKU859" s="44"/>
      <c r="NKV859" s="44"/>
      <c r="NKW859" s="44"/>
      <c r="NKX859" s="44"/>
      <c r="NKY859" s="44"/>
      <c r="NKZ859" s="44"/>
      <c r="NLA859" s="44"/>
      <c r="NLB859" s="44"/>
      <c r="NLC859" s="44"/>
      <c r="NLD859" s="44"/>
      <c r="NLE859" s="44"/>
      <c r="NLF859" s="44"/>
      <c r="NLG859" s="44"/>
      <c r="NLH859" s="44"/>
      <c r="NLI859" s="44"/>
      <c r="NLJ859" s="44"/>
      <c r="NLK859" s="44"/>
      <c r="NLL859" s="44"/>
      <c r="NLM859" s="44"/>
      <c r="NLN859" s="44"/>
      <c r="NLO859" s="44"/>
      <c r="NLP859" s="44"/>
      <c r="NLQ859" s="44"/>
      <c r="NLR859" s="44"/>
      <c r="NLS859" s="44"/>
      <c r="NLT859" s="44"/>
      <c r="NLU859" s="44"/>
      <c r="NLV859" s="44"/>
      <c r="NLW859" s="44"/>
      <c r="NLX859" s="44"/>
      <c r="NLY859" s="44"/>
      <c r="NLZ859" s="44"/>
      <c r="NMA859" s="44"/>
      <c r="NMB859" s="44"/>
      <c r="NMC859" s="44"/>
      <c r="NMD859" s="44"/>
      <c r="NME859" s="44"/>
      <c r="NMF859" s="44"/>
      <c r="NMG859" s="44"/>
      <c r="NMH859" s="44"/>
      <c r="NMI859" s="44"/>
      <c r="NMJ859" s="44"/>
      <c r="NMK859" s="44"/>
      <c r="NML859" s="44"/>
      <c r="NMM859" s="44"/>
      <c r="NMN859" s="44"/>
      <c r="NMO859" s="44"/>
      <c r="NMP859" s="44"/>
      <c r="NMQ859" s="44"/>
      <c r="NMR859" s="44"/>
      <c r="NMS859" s="44"/>
      <c r="NMT859" s="44"/>
      <c r="NMU859" s="44"/>
      <c r="NMV859" s="44"/>
      <c r="NMW859" s="44"/>
      <c r="NMX859" s="44"/>
      <c r="NMY859" s="44"/>
      <c r="NMZ859" s="44"/>
      <c r="NNA859" s="44"/>
      <c r="NNB859" s="44"/>
      <c r="NNC859" s="44"/>
      <c r="NND859" s="44"/>
      <c r="NNE859" s="44"/>
      <c r="NNF859" s="44"/>
      <c r="NNG859" s="44"/>
      <c r="NNH859" s="44"/>
      <c r="NNI859" s="44"/>
      <c r="NNJ859" s="44"/>
      <c r="NNK859" s="44"/>
      <c r="NNL859" s="44"/>
      <c r="NNM859" s="44"/>
      <c r="NNN859" s="44"/>
      <c r="NNO859" s="44"/>
      <c r="NNP859" s="44"/>
      <c r="NNQ859" s="44"/>
      <c r="NNR859" s="44"/>
      <c r="NNS859" s="44"/>
      <c r="NNT859" s="44"/>
      <c r="NNU859" s="44"/>
      <c r="NNV859" s="44"/>
      <c r="NNW859" s="44"/>
      <c r="NNX859" s="44"/>
      <c r="NNY859" s="44"/>
      <c r="NNZ859" s="44"/>
      <c r="NOA859" s="44"/>
      <c r="NOB859" s="44"/>
      <c r="NOC859" s="44"/>
      <c r="NOD859" s="44"/>
      <c r="NOE859" s="44"/>
      <c r="NOF859" s="44"/>
      <c r="NOG859" s="44"/>
      <c r="NOH859" s="44"/>
      <c r="NOI859" s="44"/>
      <c r="NOJ859" s="44"/>
      <c r="NOK859" s="44"/>
      <c r="NOL859" s="44"/>
      <c r="NOM859" s="44"/>
      <c r="NON859" s="44"/>
      <c r="NOO859" s="44"/>
      <c r="NOP859" s="44"/>
      <c r="NOQ859" s="44"/>
      <c r="NOR859" s="44"/>
      <c r="NOS859" s="44"/>
      <c r="NOT859" s="44"/>
      <c r="NOU859" s="44"/>
      <c r="NOV859" s="44"/>
      <c r="NOW859" s="44"/>
      <c r="NOX859" s="44"/>
      <c r="NOY859" s="44"/>
      <c r="NOZ859" s="44"/>
      <c r="NPA859" s="44"/>
      <c r="NPB859" s="44"/>
      <c r="NPC859" s="44"/>
      <c r="NPD859" s="44"/>
      <c r="NPE859" s="44"/>
      <c r="NPF859" s="44"/>
      <c r="NPG859" s="44"/>
      <c r="NPH859" s="44"/>
      <c r="NPI859" s="44"/>
      <c r="NPJ859" s="44"/>
      <c r="NPK859" s="44"/>
      <c r="NPL859" s="44"/>
      <c r="NPM859" s="44"/>
      <c r="NPN859" s="44"/>
      <c r="NPO859" s="44"/>
      <c r="NPP859" s="44"/>
      <c r="NPQ859" s="44"/>
      <c r="NPR859" s="44"/>
      <c r="NPS859" s="44"/>
      <c r="NPT859" s="44"/>
      <c r="NPU859" s="44"/>
      <c r="NPV859" s="44"/>
      <c r="NPW859" s="44"/>
      <c r="NPX859" s="44"/>
      <c r="NPY859" s="44"/>
      <c r="NPZ859" s="44"/>
      <c r="NQA859" s="44"/>
      <c r="NQB859" s="44"/>
      <c r="NQC859" s="44"/>
      <c r="NQD859" s="44"/>
      <c r="NQE859" s="44"/>
      <c r="NQF859" s="44"/>
      <c r="NQG859" s="44"/>
      <c r="NQH859" s="44"/>
      <c r="NQI859" s="44"/>
      <c r="NQJ859" s="44"/>
      <c r="NQK859" s="44"/>
      <c r="NQL859" s="44"/>
      <c r="NQM859" s="44"/>
      <c r="NQN859" s="44"/>
      <c r="NQO859" s="44"/>
      <c r="NQP859" s="44"/>
      <c r="NQQ859" s="44"/>
      <c r="NQR859" s="44"/>
      <c r="NQS859" s="44"/>
      <c r="NQT859" s="44"/>
      <c r="NQU859" s="44"/>
      <c r="NQV859" s="44"/>
      <c r="NQW859" s="44"/>
      <c r="NQX859" s="44"/>
      <c r="NQY859" s="44"/>
      <c r="NQZ859" s="44"/>
      <c r="NRA859" s="44"/>
      <c r="NRB859" s="44"/>
      <c r="NRC859" s="44"/>
      <c r="NRD859" s="44"/>
      <c r="NRE859" s="44"/>
      <c r="NRF859" s="44"/>
      <c r="NRG859" s="44"/>
      <c r="NRH859" s="44"/>
      <c r="NRI859" s="44"/>
      <c r="NRJ859" s="44"/>
      <c r="NRK859" s="44"/>
      <c r="NRL859" s="44"/>
      <c r="NRM859" s="44"/>
      <c r="NRN859" s="44"/>
      <c r="NRO859" s="44"/>
      <c r="NRP859" s="44"/>
      <c r="NRQ859" s="44"/>
      <c r="NRR859" s="44"/>
      <c r="NRS859" s="44"/>
      <c r="NRT859" s="44"/>
      <c r="NRU859" s="44"/>
      <c r="NRV859" s="44"/>
      <c r="NRW859" s="44"/>
      <c r="NRX859" s="44"/>
      <c r="NRY859" s="44"/>
      <c r="NRZ859" s="44"/>
      <c r="NSA859" s="44"/>
      <c r="NSB859" s="44"/>
      <c r="NSC859" s="44"/>
      <c r="NSD859" s="44"/>
      <c r="NSE859" s="44"/>
      <c r="NSF859" s="44"/>
      <c r="NSG859" s="44"/>
      <c r="NSH859" s="44"/>
      <c r="NSI859" s="44"/>
      <c r="NSJ859" s="44"/>
      <c r="NSK859" s="44"/>
      <c r="NSL859" s="44"/>
      <c r="NSM859" s="44"/>
      <c r="NSN859" s="44"/>
      <c r="NSO859" s="44"/>
      <c r="NSP859" s="44"/>
      <c r="NSQ859" s="44"/>
      <c r="NSR859" s="44"/>
      <c r="NSS859" s="44"/>
      <c r="NST859" s="44"/>
      <c r="NSU859" s="44"/>
      <c r="NSV859" s="44"/>
      <c r="NSW859" s="44"/>
      <c r="NSX859" s="44"/>
      <c r="NSY859" s="44"/>
      <c r="NSZ859" s="44"/>
      <c r="NTA859" s="44"/>
      <c r="NTB859" s="44"/>
      <c r="NTC859" s="44"/>
      <c r="NTD859" s="44"/>
      <c r="NTE859" s="44"/>
      <c r="NTF859" s="44"/>
      <c r="NTG859" s="44"/>
      <c r="NTH859" s="44"/>
      <c r="NTI859" s="44"/>
      <c r="NTJ859" s="44"/>
      <c r="NTK859" s="44"/>
      <c r="NTL859" s="44"/>
      <c r="NTM859" s="44"/>
      <c r="NTN859" s="44"/>
      <c r="NTO859" s="44"/>
      <c r="NTP859" s="44"/>
      <c r="NTQ859" s="44"/>
      <c r="NTR859" s="44"/>
      <c r="NTS859" s="44"/>
      <c r="NTT859" s="44"/>
      <c r="NTU859" s="44"/>
      <c r="NTV859" s="44"/>
      <c r="NTW859" s="44"/>
      <c r="NTX859" s="44"/>
      <c r="NTY859" s="44"/>
      <c r="NTZ859" s="44"/>
      <c r="NUA859" s="44"/>
      <c r="NUB859" s="44"/>
      <c r="NUC859" s="44"/>
      <c r="NUD859" s="44"/>
      <c r="NUE859" s="44"/>
      <c r="NUF859" s="44"/>
      <c r="NUG859" s="44"/>
      <c r="NUH859" s="44"/>
      <c r="NUI859" s="44"/>
      <c r="NUJ859" s="44"/>
      <c r="NUK859" s="44"/>
      <c r="NUL859" s="44"/>
      <c r="NUM859" s="44"/>
      <c r="NUN859" s="44"/>
      <c r="NUO859" s="44"/>
      <c r="NUP859" s="44"/>
      <c r="NUQ859" s="44"/>
      <c r="NUR859" s="44"/>
      <c r="NUS859" s="44"/>
      <c r="NUT859" s="44"/>
      <c r="NUU859" s="44"/>
      <c r="NUV859" s="44"/>
      <c r="NUW859" s="44"/>
      <c r="NUX859" s="44"/>
      <c r="NUY859" s="44"/>
      <c r="NUZ859" s="44"/>
      <c r="NVA859" s="44"/>
      <c r="NVB859" s="44"/>
      <c r="NVC859" s="44"/>
      <c r="NVD859" s="44"/>
      <c r="NVE859" s="44"/>
      <c r="NVF859" s="44"/>
      <c r="NVG859" s="44"/>
      <c r="NVH859" s="44"/>
      <c r="NVI859" s="44"/>
      <c r="NVJ859" s="44"/>
      <c r="NVK859" s="44"/>
      <c r="NVL859" s="44"/>
      <c r="NVM859" s="44"/>
      <c r="NVN859" s="44"/>
      <c r="NVO859" s="44"/>
      <c r="NVP859" s="44"/>
      <c r="NVQ859" s="44"/>
      <c r="NVR859" s="44"/>
      <c r="NVS859" s="44"/>
      <c r="NVT859" s="44"/>
      <c r="NVU859" s="44"/>
      <c r="NVV859" s="44"/>
      <c r="NVW859" s="44"/>
      <c r="NVX859" s="44"/>
      <c r="NVY859" s="44"/>
      <c r="NVZ859" s="44"/>
      <c r="NWA859" s="44"/>
      <c r="NWB859" s="44"/>
      <c r="NWC859" s="44"/>
      <c r="NWD859" s="44"/>
      <c r="NWE859" s="44"/>
      <c r="NWF859" s="44"/>
      <c r="NWG859" s="44"/>
      <c r="NWH859" s="44"/>
      <c r="NWI859" s="44"/>
      <c r="NWJ859" s="44"/>
      <c r="NWK859" s="44"/>
      <c r="NWL859" s="44"/>
      <c r="NWM859" s="44"/>
      <c r="NWN859" s="44"/>
      <c r="NWO859" s="44"/>
      <c r="NWP859" s="44"/>
      <c r="NWQ859" s="44"/>
      <c r="NWR859" s="44"/>
      <c r="NWS859" s="44"/>
      <c r="NWT859" s="44"/>
      <c r="NWU859" s="44"/>
      <c r="NWV859" s="44"/>
      <c r="NWW859" s="44"/>
      <c r="NWX859" s="44"/>
      <c r="NWY859" s="44"/>
      <c r="NWZ859" s="44"/>
      <c r="NXA859" s="44"/>
      <c r="NXB859" s="44"/>
      <c r="NXC859" s="44"/>
      <c r="NXD859" s="44"/>
      <c r="NXE859" s="44"/>
      <c r="NXF859" s="44"/>
      <c r="NXG859" s="44"/>
      <c r="NXH859" s="44"/>
      <c r="NXI859" s="44"/>
      <c r="NXJ859" s="44"/>
      <c r="NXK859" s="44"/>
      <c r="NXL859" s="44"/>
      <c r="NXM859" s="44"/>
      <c r="NXN859" s="44"/>
      <c r="NXO859" s="44"/>
      <c r="NXP859" s="44"/>
      <c r="NXQ859" s="44"/>
      <c r="NXR859" s="44"/>
      <c r="NXS859" s="44"/>
      <c r="NXT859" s="44"/>
      <c r="NXU859" s="44"/>
      <c r="NXV859" s="44"/>
      <c r="NXW859" s="44"/>
      <c r="NXX859" s="44"/>
      <c r="NXY859" s="44"/>
      <c r="NXZ859" s="44"/>
      <c r="NYA859" s="44"/>
      <c r="NYB859" s="44"/>
      <c r="NYC859" s="44"/>
      <c r="NYD859" s="44"/>
      <c r="NYE859" s="44"/>
      <c r="NYF859" s="44"/>
      <c r="NYG859" s="44"/>
      <c r="NYH859" s="44"/>
      <c r="NYI859" s="44"/>
      <c r="NYJ859" s="44"/>
      <c r="NYK859" s="44"/>
      <c r="NYL859" s="44"/>
      <c r="NYM859" s="44"/>
      <c r="NYN859" s="44"/>
      <c r="NYO859" s="44"/>
      <c r="NYP859" s="44"/>
      <c r="NYQ859" s="44"/>
      <c r="NYR859" s="44"/>
      <c r="NYS859" s="44"/>
      <c r="NYT859" s="44"/>
      <c r="NYU859" s="44"/>
      <c r="NYV859" s="44"/>
      <c r="NYW859" s="44"/>
      <c r="NYX859" s="44"/>
      <c r="NYY859" s="44"/>
      <c r="NYZ859" s="44"/>
      <c r="NZA859" s="44"/>
      <c r="NZB859" s="44"/>
      <c r="NZC859" s="44"/>
      <c r="NZD859" s="44"/>
      <c r="NZE859" s="44"/>
      <c r="NZF859" s="44"/>
      <c r="NZG859" s="44"/>
      <c r="NZH859" s="44"/>
      <c r="NZI859" s="44"/>
      <c r="NZJ859" s="44"/>
      <c r="NZK859" s="44"/>
      <c r="NZL859" s="44"/>
      <c r="NZM859" s="44"/>
      <c r="NZN859" s="44"/>
      <c r="NZO859" s="44"/>
      <c r="NZP859" s="44"/>
      <c r="NZQ859" s="44"/>
      <c r="NZR859" s="44"/>
      <c r="NZS859" s="44"/>
      <c r="NZT859" s="44"/>
      <c r="NZU859" s="44"/>
      <c r="NZV859" s="44"/>
      <c r="NZW859" s="44"/>
      <c r="NZX859" s="44"/>
      <c r="NZY859" s="44"/>
      <c r="NZZ859" s="44"/>
      <c r="OAA859" s="44"/>
      <c r="OAB859" s="44"/>
      <c r="OAC859" s="44"/>
      <c r="OAD859" s="44"/>
      <c r="OAE859" s="44"/>
      <c r="OAF859" s="44"/>
      <c r="OAG859" s="44"/>
      <c r="OAH859" s="44"/>
      <c r="OAI859" s="44"/>
      <c r="OAJ859" s="44"/>
      <c r="OAK859" s="44"/>
      <c r="OAL859" s="44"/>
      <c r="OAM859" s="44"/>
      <c r="OAN859" s="44"/>
      <c r="OAO859" s="44"/>
      <c r="OAP859" s="44"/>
      <c r="OAQ859" s="44"/>
      <c r="OAR859" s="44"/>
      <c r="OAS859" s="44"/>
      <c r="OAT859" s="44"/>
      <c r="OAU859" s="44"/>
      <c r="OAV859" s="44"/>
      <c r="OAW859" s="44"/>
      <c r="OAX859" s="44"/>
      <c r="OAY859" s="44"/>
      <c r="OAZ859" s="44"/>
      <c r="OBA859" s="44"/>
      <c r="OBB859" s="44"/>
      <c r="OBC859" s="44"/>
      <c r="OBD859" s="44"/>
      <c r="OBE859" s="44"/>
      <c r="OBF859" s="44"/>
      <c r="OBG859" s="44"/>
      <c r="OBH859" s="44"/>
      <c r="OBI859" s="44"/>
      <c r="OBJ859" s="44"/>
      <c r="OBK859" s="44"/>
      <c r="OBL859" s="44"/>
      <c r="OBM859" s="44"/>
      <c r="OBN859" s="44"/>
      <c r="OBO859" s="44"/>
      <c r="OBP859" s="44"/>
      <c r="OBQ859" s="44"/>
      <c r="OBR859" s="44"/>
      <c r="OBS859" s="44"/>
      <c r="OBT859" s="44"/>
      <c r="OBU859" s="44"/>
      <c r="OBV859" s="44"/>
      <c r="OBW859" s="44"/>
      <c r="OBX859" s="44"/>
      <c r="OBY859" s="44"/>
      <c r="OBZ859" s="44"/>
      <c r="OCA859" s="44"/>
      <c r="OCB859" s="44"/>
      <c r="OCC859" s="44"/>
      <c r="OCD859" s="44"/>
      <c r="OCE859" s="44"/>
      <c r="OCF859" s="44"/>
      <c r="OCG859" s="44"/>
      <c r="OCH859" s="44"/>
      <c r="OCI859" s="44"/>
      <c r="OCJ859" s="44"/>
      <c r="OCK859" s="44"/>
      <c r="OCL859" s="44"/>
      <c r="OCM859" s="44"/>
      <c r="OCN859" s="44"/>
      <c r="OCO859" s="44"/>
      <c r="OCP859" s="44"/>
      <c r="OCQ859" s="44"/>
      <c r="OCR859" s="44"/>
      <c r="OCS859" s="44"/>
      <c r="OCT859" s="44"/>
      <c r="OCU859" s="44"/>
      <c r="OCV859" s="44"/>
      <c r="OCW859" s="44"/>
      <c r="OCX859" s="44"/>
      <c r="OCY859" s="44"/>
      <c r="OCZ859" s="44"/>
      <c r="ODA859" s="44"/>
      <c r="ODB859" s="44"/>
      <c r="ODC859" s="44"/>
      <c r="ODD859" s="44"/>
      <c r="ODE859" s="44"/>
      <c r="ODF859" s="44"/>
      <c r="ODG859" s="44"/>
      <c r="ODH859" s="44"/>
      <c r="ODI859" s="44"/>
      <c r="ODJ859" s="44"/>
      <c r="ODK859" s="44"/>
      <c r="ODL859" s="44"/>
      <c r="ODM859" s="44"/>
      <c r="ODN859" s="44"/>
      <c r="ODO859" s="44"/>
      <c r="ODP859" s="44"/>
      <c r="ODQ859" s="44"/>
      <c r="ODR859" s="44"/>
      <c r="ODS859" s="44"/>
      <c r="ODT859" s="44"/>
      <c r="ODU859" s="44"/>
      <c r="ODV859" s="44"/>
      <c r="ODW859" s="44"/>
      <c r="ODX859" s="44"/>
      <c r="ODY859" s="44"/>
      <c r="ODZ859" s="44"/>
      <c r="OEA859" s="44"/>
      <c r="OEB859" s="44"/>
      <c r="OEC859" s="44"/>
      <c r="OED859" s="44"/>
      <c r="OEE859" s="44"/>
      <c r="OEF859" s="44"/>
      <c r="OEG859" s="44"/>
      <c r="OEH859" s="44"/>
      <c r="OEI859" s="44"/>
      <c r="OEJ859" s="44"/>
      <c r="OEK859" s="44"/>
      <c r="OEL859" s="44"/>
      <c r="OEM859" s="44"/>
      <c r="OEN859" s="44"/>
      <c r="OEO859" s="44"/>
      <c r="OEP859" s="44"/>
      <c r="OEQ859" s="44"/>
      <c r="OER859" s="44"/>
      <c r="OES859" s="44"/>
      <c r="OET859" s="44"/>
      <c r="OEU859" s="44"/>
      <c r="OEV859" s="44"/>
      <c r="OEW859" s="44"/>
      <c r="OEX859" s="44"/>
      <c r="OEY859" s="44"/>
      <c r="OEZ859" s="44"/>
      <c r="OFA859" s="44"/>
      <c r="OFB859" s="44"/>
      <c r="OFC859" s="44"/>
      <c r="OFD859" s="44"/>
      <c r="OFE859" s="44"/>
      <c r="OFF859" s="44"/>
      <c r="OFG859" s="44"/>
      <c r="OFH859" s="44"/>
      <c r="OFI859" s="44"/>
      <c r="OFJ859" s="44"/>
      <c r="OFK859" s="44"/>
      <c r="OFL859" s="44"/>
      <c r="OFM859" s="44"/>
      <c r="OFN859" s="44"/>
      <c r="OFO859" s="44"/>
      <c r="OFP859" s="44"/>
      <c r="OFQ859" s="44"/>
      <c r="OFR859" s="44"/>
      <c r="OFS859" s="44"/>
      <c r="OFT859" s="44"/>
      <c r="OFU859" s="44"/>
      <c r="OFV859" s="44"/>
      <c r="OFW859" s="44"/>
      <c r="OFX859" s="44"/>
      <c r="OFY859" s="44"/>
      <c r="OFZ859" s="44"/>
      <c r="OGA859" s="44"/>
      <c r="OGB859" s="44"/>
      <c r="OGC859" s="44"/>
      <c r="OGD859" s="44"/>
      <c r="OGE859" s="44"/>
      <c r="OGF859" s="44"/>
      <c r="OGG859" s="44"/>
      <c r="OGH859" s="44"/>
      <c r="OGI859" s="44"/>
      <c r="OGJ859" s="44"/>
      <c r="OGK859" s="44"/>
      <c r="OGL859" s="44"/>
      <c r="OGM859" s="44"/>
      <c r="OGN859" s="44"/>
      <c r="OGO859" s="44"/>
      <c r="OGP859" s="44"/>
      <c r="OGQ859" s="44"/>
      <c r="OGR859" s="44"/>
      <c r="OGS859" s="44"/>
      <c r="OGT859" s="44"/>
      <c r="OGU859" s="44"/>
      <c r="OGV859" s="44"/>
      <c r="OGW859" s="44"/>
      <c r="OGX859" s="44"/>
      <c r="OGY859" s="44"/>
      <c r="OGZ859" s="44"/>
      <c r="OHA859" s="44"/>
      <c r="OHB859" s="44"/>
      <c r="OHC859" s="44"/>
      <c r="OHD859" s="44"/>
      <c r="OHE859" s="44"/>
      <c r="OHF859" s="44"/>
      <c r="OHG859" s="44"/>
      <c r="OHH859" s="44"/>
      <c r="OHI859" s="44"/>
      <c r="OHJ859" s="44"/>
      <c r="OHK859" s="44"/>
      <c r="OHL859" s="44"/>
      <c r="OHM859" s="44"/>
      <c r="OHN859" s="44"/>
      <c r="OHO859" s="44"/>
      <c r="OHP859" s="44"/>
      <c r="OHQ859" s="44"/>
      <c r="OHR859" s="44"/>
      <c r="OHS859" s="44"/>
      <c r="OHT859" s="44"/>
      <c r="OHU859" s="44"/>
      <c r="OHV859" s="44"/>
      <c r="OHW859" s="44"/>
      <c r="OHX859" s="44"/>
      <c r="OHY859" s="44"/>
      <c r="OHZ859" s="44"/>
      <c r="OIA859" s="44"/>
      <c r="OIB859" s="44"/>
      <c r="OIC859" s="44"/>
      <c r="OID859" s="44"/>
      <c r="OIE859" s="44"/>
      <c r="OIF859" s="44"/>
      <c r="OIG859" s="44"/>
      <c r="OIH859" s="44"/>
      <c r="OII859" s="44"/>
      <c r="OIJ859" s="44"/>
      <c r="OIK859" s="44"/>
      <c r="OIL859" s="44"/>
      <c r="OIM859" s="44"/>
      <c r="OIN859" s="44"/>
      <c r="OIO859" s="44"/>
      <c r="OIP859" s="44"/>
      <c r="OIQ859" s="44"/>
      <c r="OIR859" s="44"/>
      <c r="OIS859" s="44"/>
      <c r="OIT859" s="44"/>
      <c r="OIU859" s="44"/>
      <c r="OIV859" s="44"/>
      <c r="OIW859" s="44"/>
      <c r="OIX859" s="44"/>
      <c r="OIY859" s="44"/>
      <c r="OIZ859" s="44"/>
      <c r="OJA859" s="44"/>
      <c r="OJB859" s="44"/>
      <c r="OJC859" s="44"/>
      <c r="OJD859" s="44"/>
      <c r="OJE859" s="44"/>
      <c r="OJF859" s="44"/>
      <c r="OJG859" s="44"/>
      <c r="OJH859" s="44"/>
      <c r="OJI859" s="44"/>
      <c r="OJJ859" s="44"/>
      <c r="OJK859" s="44"/>
      <c r="OJL859" s="44"/>
      <c r="OJM859" s="44"/>
      <c r="OJN859" s="44"/>
      <c r="OJO859" s="44"/>
      <c r="OJP859" s="44"/>
      <c r="OJQ859" s="44"/>
      <c r="OJR859" s="44"/>
      <c r="OJS859" s="44"/>
      <c r="OJT859" s="44"/>
      <c r="OJU859" s="44"/>
      <c r="OJV859" s="44"/>
      <c r="OJW859" s="44"/>
      <c r="OJX859" s="44"/>
      <c r="OJY859" s="44"/>
      <c r="OJZ859" s="44"/>
      <c r="OKA859" s="44"/>
      <c r="OKB859" s="44"/>
      <c r="OKC859" s="44"/>
      <c r="OKD859" s="44"/>
      <c r="OKE859" s="44"/>
      <c r="OKF859" s="44"/>
      <c r="OKG859" s="44"/>
      <c r="OKH859" s="44"/>
      <c r="OKI859" s="44"/>
      <c r="OKJ859" s="44"/>
      <c r="OKK859" s="44"/>
      <c r="OKL859" s="44"/>
      <c r="OKM859" s="44"/>
      <c r="OKN859" s="44"/>
      <c r="OKO859" s="44"/>
      <c r="OKP859" s="44"/>
      <c r="OKQ859" s="44"/>
      <c r="OKR859" s="44"/>
      <c r="OKS859" s="44"/>
      <c r="OKT859" s="44"/>
      <c r="OKU859" s="44"/>
      <c r="OKV859" s="44"/>
      <c r="OKW859" s="44"/>
      <c r="OKX859" s="44"/>
      <c r="OKY859" s="44"/>
      <c r="OKZ859" s="44"/>
      <c r="OLA859" s="44"/>
      <c r="OLB859" s="44"/>
      <c r="OLC859" s="44"/>
      <c r="OLD859" s="44"/>
      <c r="OLE859" s="44"/>
      <c r="OLF859" s="44"/>
      <c r="OLG859" s="44"/>
      <c r="OLH859" s="44"/>
      <c r="OLI859" s="44"/>
      <c r="OLJ859" s="44"/>
      <c r="OLK859" s="44"/>
      <c r="OLL859" s="44"/>
      <c r="OLM859" s="44"/>
      <c r="OLN859" s="44"/>
      <c r="OLO859" s="44"/>
      <c r="OLP859" s="44"/>
      <c r="OLQ859" s="44"/>
      <c r="OLR859" s="44"/>
      <c r="OLS859" s="44"/>
      <c r="OLT859" s="44"/>
      <c r="OLU859" s="44"/>
      <c r="OLV859" s="44"/>
      <c r="OLW859" s="44"/>
      <c r="OLX859" s="44"/>
      <c r="OLY859" s="44"/>
      <c r="OLZ859" s="44"/>
      <c r="OMA859" s="44"/>
      <c r="OMB859" s="44"/>
      <c r="OMC859" s="44"/>
      <c r="OMD859" s="44"/>
      <c r="OME859" s="44"/>
      <c r="OMF859" s="44"/>
      <c r="OMG859" s="44"/>
      <c r="OMH859" s="44"/>
      <c r="OMI859" s="44"/>
      <c r="OMJ859" s="44"/>
      <c r="OMK859" s="44"/>
      <c r="OML859" s="44"/>
      <c r="OMM859" s="44"/>
      <c r="OMN859" s="44"/>
      <c r="OMO859" s="44"/>
      <c r="OMP859" s="44"/>
      <c r="OMQ859" s="44"/>
      <c r="OMR859" s="44"/>
      <c r="OMS859" s="44"/>
      <c r="OMT859" s="44"/>
      <c r="OMU859" s="44"/>
      <c r="OMV859" s="44"/>
      <c r="OMW859" s="44"/>
      <c r="OMX859" s="44"/>
      <c r="OMY859" s="44"/>
      <c r="OMZ859" s="44"/>
      <c r="ONA859" s="44"/>
      <c r="ONB859" s="44"/>
      <c r="ONC859" s="44"/>
      <c r="OND859" s="44"/>
      <c r="ONE859" s="44"/>
      <c r="ONF859" s="44"/>
      <c r="ONG859" s="44"/>
      <c r="ONH859" s="44"/>
      <c r="ONI859" s="44"/>
      <c r="ONJ859" s="44"/>
      <c r="ONK859" s="44"/>
      <c r="ONL859" s="44"/>
      <c r="ONM859" s="44"/>
      <c r="ONN859" s="44"/>
      <c r="ONO859" s="44"/>
      <c r="ONP859" s="44"/>
      <c r="ONQ859" s="44"/>
      <c r="ONR859" s="44"/>
      <c r="ONS859" s="44"/>
      <c r="ONT859" s="44"/>
      <c r="ONU859" s="44"/>
      <c r="ONV859" s="44"/>
      <c r="ONW859" s="44"/>
      <c r="ONX859" s="44"/>
      <c r="ONY859" s="44"/>
      <c r="ONZ859" s="44"/>
      <c r="OOA859" s="44"/>
      <c r="OOB859" s="44"/>
      <c r="OOC859" s="44"/>
      <c r="OOD859" s="44"/>
      <c r="OOE859" s="44"/>
      <c r="OOF859" s="44"/>
      <c r="OOG859" s="44"/>
      <c r="OOH859" s="44"/>
      <c r="OOI859" s="44"/>
      <c r="OOJ859" s="44"/>
      <c r="OOK859" s="44"/>
      <c r="OOL859" s="44"/>
      <c r="OOM859" s="44"/>
      <c r="OON859" s="44"/>
      <c r="OOO859" s="44"/>
      <c r="OOP859" s="44"/>
      <c r="OOQ859" s="44"/>
      <c r="OOR859" s="44"/>
      <c r="OOS859" s="44"/>
      <c r="OOT859" s="44"/>
      <c r="OOU859" s="44"/>
      <c r="OOV859" s="44"/>
      <c r="OOW859" s="44"/>
      <c r="OOX859" s="44"/>
      <c r="OOY859" s="44"/>
      <c r="OOZ859" s="44"/>
      <c r="OPA859" s="44"/>
      <c r="OPB859" s="44"/>
      <c r="OPC859" s="44"/>
      <c r="OPD859" s="44"/>
      <c r="OPE859" s="44"/>
      <c r="OPF859" s="44"/>
      <c r="OPG859" s="44"/>
      <c r="OPH859" s="44"/>
      <c r="OPI859" s="44"/>
      <c r="OPJ859" s="44"/>
      <c r="OPK859" s="44"/>
      <c r="OPL859" s="44"/>
      <c r="OPM859" s="44"/>
      <c r="OPN859" s="44"/>
      <c r="OPO859" s="44"/>
      <c r="OPP859" s="44"/>
      <c r="OPQ859" s="44"/>
      <c r="OPR859" s="44"/>
      <c r="OPS859" s="44"/>
      <c r="OPT859" s="44"/>
      <c r="OPU859" s="44"/>
      <c r="OPV859" s="44"/>
      <c r="OPW859" s="44"/>
      <c r="OPX859" s="44"/>
      <c r="OPY859" s="44"/>
      <c r="OPZ859" s="44"/>
      <c r="OQA859" s="44"/>
      <c r="OQB859" s="44"/>
      <c r="OQC859" s="44"/>
      <c r="OQD859" s="44"/>
      <c r="OQE859" s="44"/>
      <c r="OQF859" s="44"/>
      <c r="OQG859" s="44"/>
      <c r="OQH859" s="44"/>
      <c r="OQI859" s="44"/>
      <c r="OQJ859" s="44"/>
      <c r="OQK859" s="44"/>
      <c r="OQL859" s="44"/>
      <c r="OQM859" s="44"/>
      <c r="OQN859" s="44"/>
      <c r="OQO859" s="44"/>
      <c r="OQP859" s="44"/>
      <c r="OQQ859" s="44"/>
      <c r="OQR859" s="44"/>
      <c r="OQS859" s="44"/>
      <c r="OQT859" s="44"/>
      <c r="OQU859" s="44"/>
      <c r="OQV859" s="44"/>
      <c r="OQW859" s="44"/>
      <c r="OQX859" s="44"/>
      <c r="OQY859" s="44"/>
      <c r="OQZ859" s="44"/>
      <c r="ORA859" s="44"/>
      <c r="ORB859" s="44"/>
      <c r="ORC859" s="44"/>
      <c r="ORD859" s="44"/>
      <c r="ORE859" s="44"/>
      <c r="ORF859" s="44"/>
      <c r="ORG859" s="44"/>
      <c r="ORH859" s="44"/>
      <c r="ORI859" s="44"/>
      <c r="ORJ859" s="44"/>
      <c r="ORK859" s="44"/>
      <c r="ORL859" s="44"/>
      <c r="ORM859" s="44"/>
      <c r="ORN859" s="44"/>
      <c r="ORO859" s="44"/>
      <c r="ORP859" s="44"/>
      <c r="ORQ859" s="44"/>
      <c r="ORR859" s="44"/>
      <c r="ORS859" s="44"/>
      <c r="ORT859" s="44"/>
      <c r="ORU859" s="44"/>
      <c r="ORV859" s="44"/>
      <c r="ORW859" s="44"/>
      <c r="ORX859" s="44"/>
      <c r="ORY859" s="44"/>
      <c r="ORZ859" s="44"/>
      <c r="OSA859" s="44"/>
      <c r="OSB859" s="44"/>
      <c r="OSC859" s="44"/>
      <c r="OSD859" s="44"/>
      <c r="OSE859" s="44"/>
      <c r="OSF859" s="44"/>
      <c r="OSG859" s="44"/>
      <c r="OSH859" s="44"/>
      <c r="OSI859" s="44"/>
      <c r="OSJ859" s="44"/>
      <c r="OSK859" s="44"/>
      <c r="OSL859" s="44"/>
      <c r="OSM859" s="44"/>
      <c r="OSN859" s="44"/>
      <c r="OSO859" s="44"/>
      <c r="OSP859" s="44"/>
      <c r="OSQ859" s="44"/>
      <c r="OSR859" s="44"/>
      <c r="OSS859" s="44"/>
      <c r="OST859" s="44"/>
      <c r="OSU859" s="44"/>
      <c r="OSV859" s="44"/>
      <c r="OSW859" s="44"/>
      <c r="OSX859" s="44"/>
      <c r="OSY859" s="44"/>
      <c r="OSZ859" s="44"/>
      <c r="OTA859" s="44"/>
      <c r="OTB859" s="44"/>
      <c r="OTC859" s="44"/>
      <c r="OTD859" s="44"/>
      <c r="OTE859" s="44"/>
      <c r="OTF859" s="44"/>
      <c r="OTG859" s="44"/>
      <c r="OTH859" s="44"/>
      <c r="OTI859" s="44"/>
      <c r="OTJ859" s="44"/>
      <c r="OTK859" s="44"/>
      <c r="OTL859" s="44"/>
      <c r="OTM859" s="44"/>
      <c r="OTN859" s="44"/>
      <c r="OTO859" s="44"/>
      <c r="OTP859" s="44"/>
      <c r="OTQ859" s="44"/>
      <c r="OTR859" s="44"/>
      <c r="OTS859" s="44"/>
      <c r="OTT859" s="44"/>
      <c r="OTU859" s="44"/>
      <c r="OTV859" s="44"/>
      <c r="OTW859" s="44"/>
      <c r="OTX859" s="44"/>
      <c r="OTY859" s="44"/>
      <c r="OTZ859" s="44"/>
      <c r="OUA859" s="44"/>
      <c r="OUB859" s="44"/>
      <c r="OUC859" s="44"/>
      <c r="OUD859" s="44"/>
      <c r="OUE859" s="44"/>
      <c r="OUF859" s="44"/>
      <c r="OUG859" s="44"/>
      <c r="OUH859" s="44"/>
      <c r="OUI859" s="44"/>
      <c r="OUJ859" s="44"/>
      <c r="OUK859" s="44"/>
      <c r="OUL859" s="44"/>
      <c r="OUM859" s="44"/>
      <c r="OUN859" s="44"/>
      <c r="OUO859" s="44"/>
      <c r="OUP859" s="44"/>
      <c r="OUQ859" s="44"/>
      <c r="OUR859" s="44"/>
      <c r="OUS859" s="44"/>
      <c r="OUT859" s="44"/>
      <c r="OUU859" s="44"/>
      <c r="OUV859" s="44"/>
      <c r="OUW859" s="44"/>
      <c r="OUX859" s="44"/>
      <c r="OUY859" s="44"/>
      <c r="OUZ859" s="44"/>
      <c r="OVA859" s="44"/>
      <c r="OVB859" s="44"/>
      <c r="OVC859" s="44"/>
      <c r="OVD859" s="44"/>
      <c r="OVE859" s="44"/>
      <c r="OVF859" s="44"/>
      <c r="OVG859" s="44"/>
      <c r="OVH859" s="44"/>
      <c r="OVI859" s="44"/>
      <c r="OVJ859" s="44"/>
      <c r="OVK859" s="44"/>
      <c r="OVL859" s="44"/>
      <c r="OVM859" s="44"/>
      <c r="OVN859" s="44"/>
      <c r="OVO859" s="44"/>
      <c r="OVP859" s="44"/>
      <c r="OVQ859" s="44"/>
      <c r="OVR859" s="44"/>
      <c r="OVS859" s="44"/>
      <c r="OVT859" s="44"/>
      <c r="OVU859" s="44"/>
      <c r="OVV859" s="44"/>
      <c r="OVW859" s="44"/>
      <c r="OVX859" s="44"/>
      <c r="OVY859" s="44"/>
      <c r="OVZ859" s="44"/>
      <c r="OWA859" s="44"/>
      <c r="OWB859" s="44"/>
      <c r="OWC859" s="44"/>
      <c r="OWD859" s="44"/>
      <c r="OWE859" s="44"/>
      <c r="OWF859" s="44"/>
      <c r="OWG859" s="44"/>
      <c r="OWH859" s="44"/>
      <c r="OWI859" s="44"/>
      <c r="OWJ859" s="44"/>
      <c r="OWK859" s="44"/>
      <c r="OWL859" s="44"/>
      <c r="OWM859" s="44"/>
      <c r="OWN859" s="44"/>
      <c r="OWO859" s="44"/>
      <c r="OWP859" s="44"/>
      <c r="OWQ859" s="44"/>
      <c r="OWR859" s="44"/>
      <c r="OWS859" s="44"/>
      <c r="OWT859" s="44"/>
      <c r="OWU859" s="44"/>
      <c r="OWV859" s="44"/>
      <c r="OWW859" s="44"/>
      <c r="OWX859" s="44"/>
      <c r="OWY859" s="44"/>
      <c r="OWZ859" s="44"/>
      <c r="OXA859" s="44"/>
      <c r="OXB859" s="44"/>
      <c r="OXC859" s="44"/>
      <c r="OXD859" s="44"/>
      <c r="OXE859" s="44"/>
      <c r="OXF859" s="44"/>
      <c r="OXG859" s="44"/>
      <c r="OXH859" s="44"/>
      <c r="OXI859" s="44"/>
      <c r="OXJ859" s="44"/>
      <c r="OXK859" s="44"/>
      <c r="OXL859" s="44"/>
      <c r="OXM859" s="44"/>
      <c r="OXN859" s="44"/>
      <c r="OXO859" s="44"/>
      <c r="OXP859" s="44"/>
      <c r="OXQ859" s="44"/>
      <c r="OXR859" s="44"/>
      <c r="OXS859" s="44"/>
      <c r="OXT859" s="44"/>
      <c r="OXU859" s="44"/>
      <c r="OXV859" s="44"/>
      <c r="OXW859" s="44"/>
      <c r="OXX859" s="44"/>
      <c r="OXY859" s="44"/>
      <c r="OXZ859" s="44"/>
      <c r="OYA859" s="44"/>
      <c r="OYB859" s="44"/>
      <c r="OYC859" s="44"/>
      <c r="OYD859" s="44"/>
      <c r="OYE859" s="44"/>
      <c r="OYF859" s="44"/>
      <c r="OYG859" s="44"/>
      <c r="OYH859" s="44"/>
      <c r="OYI859" s="44"/>
      <c r="OYJ859" s="44"/>
      <c r="OYK859" s="44"/>
      <c r="OYL859" s="44"/>
      <c r="OYM859" s="44"/>
      <c r="OYN859" s="44"/>
      <c r="OYO859" s="44"/>
      <c r="OYP859" s="44"/>
      <c r="OYQ859" s="44"/>
      <c r="OYR859" s="44"/>
      <c r="OYS859" s="44"/>
      <c r="OYT859" s="44"/>
      <c r="OYU859" s="44"/>
      <c r="OYV859" s="44"/>
      <c r="OYW859" s="44"/>
      <c r="OYX859" s="44"/>
      <c r="OYY859" s="44"/>
      <c r="OYZ859" s="44"/>
      <c r="OZA859" s="44"/>
      <c r="OZB859" s="44"/>
      <c r="OZC859" s="44"/>
      <c r="OZD859" s="44"/>
      <c r="OZE859" s="44"/>
      <c r="OZF859" s="44"/>
      <c r="OZG859" s="44"/>
      <c r="OZH859" s="44"/>
      <c r="OZI859" s="44"/>
      <c r="OZJ859" s="44"/>
      <c r="OZK859" s="44"/>
      <c r="OZL859" s="44"/>
      <c r="OZM859" s="44"/>
      <c r="OZN859" s="44"/>
      <c r="OZO859" s="44"/>
      <c r="OZP859" s="44"/>
      <c r="OZQ859" s="44"/>
      <c r="OZR859" s="44"/>
      <c r="OZS859" s="44"/>
      <c r="OZT859" s="44"/>
      <c r="OZU859" s="44"/>
      <c r="OZV859" s="44"/>
      <c r="OZW859" s="44"/>
      <c r="OZX859" s="44"/>
      <c r="OZY859" s="44"/>
      <c r="OZZ859" s="44"/>
      <c r="PAA859" s="44"/>
      <c r="PAB859" s="44"/>
      <c r="PAC859" s="44"/>
      <c r="PAD859" s="44"/>
      <c r="PAE859" s="44"/>
      <c r="PAF859" s="44"/>
      <c r="PAG859" s="44"/>
      <c r="PAH859" s="44"/>
      <c r="PAI859" s="44"/>
      <c r="PAJ859" s="44"/>
      <c r="PAK859" s="44"/>
      <c r="PAL859" s="44"/>
      <c r="PAM859" s="44"/>
      <c r="PAN859" s="44"/>
      <c r="PAO859" s="44"/>
      <c r="PAP859" s="44"/>
      <c r="PAQ859" s="44"/>
      <c r="PAR859" s="44"/>
      <c r="PAS859" s="44"/>
      <c r="PAT859" s="44"/>
      <c r="PAU859" s="44"/>
      <c r="PAV859" s="44"/>
      <c r="PAW859" s="44"/>
      <c r="PAX859" s="44"/>
      <c r="PAY859" s="44"/>
      <c r="PAZ859" s="44"/>
      <c r="PBA859" s="44"/>
      <c r="PBB859" s="44"/>
      <c r="PBC859" s="44"/>
      <c r="PBD859" s="44"/>
      <c r="PBE859" s="44"/>
      <c r="PBF859" s="44"/>
      <c r="PBG859" s="44"/>
      <c r="PBH859" s="44"/>
      <c r="PBI859" s="44"/>
      <c r="PBJ859" s="44"/>
      <c r="PBK859" s="44"/>
      <c r="PBL859" s="44"/>
      <c r="PBM859" s="44"/>
      <c r="PBN859" s="44"/>
      <c r="PBO859" s="44"/>
      <c r="PBP859" s="44"/>
      <c r="PBQ859" s="44"/>
      <c r="PBR859" s="44"/>
      <c r="PBS859" s="44"/>
      <c r="PBT859" s="44"/>
      <c r="PBU859" s="44"/>
      <c r="PBV859" s="44"/>
      <c r="PBW859" s="44"/>
      <c r="PBX859" s="44"/>
      <c r="PBY859" s="44"/>
      <c r="PBZ859" s="44"/>
      <c r="PCA859" s="44"/>
      <c r="PCB859" s="44"/>
      <c r="PCC859" s="44"/>
      <c r="PCD859" s="44"/>
      <c r="PCE859" s="44"/>
      <c r="PCF859" s="44"/>
      <c r="PCG859" s="44"/>
      <c r="PCH859" s="44"/>
      <c r="PCI859" s="44"/>
      <c r="PCJ859" s="44"/>
      <c r="PCK859" s="44"/>
      <c r="PCL859" s="44"/>
      <c r="PCM859" s="44"/>
      <c r="PCN859" s="44"/>
      <c r="PCO859" s="44"/>
      <c r="PCP859" s="44"/>
      <c r="PCQ859" s="44"/>
      <c r="PCR859" s="44"/>
      <c r="PCS859" s="44"/>
      <c r="PCT859" s="44"/>
      <c r="PCU859" s="44"/>
      <c r="PCV859" s="44"/>
      <c r="PCW859" s="44"/>
      <c r="PCX859" s="44"/>
      <c r="PCY859" s="44"/>
      <c r="PCZ859" s="44"/>
      <c r="PDA859" s="44"/>
      <c r="PDB859" s="44"/>
      <c r="PDC859" s="44"/>
      <c r="PDD859" s="44"/>
      <c r="PDE859" s="44"/>
      <c r="PDF859" s="44"/>
      <c r="PDG859" s="44"/>
      <c r="PDH859" s="44"/>
      <c r="PDI859" s="44"/>
      <c r="PDJ859" s="44"/>
      <c r="PDK859" s="44"/>
      <c r="PDL859" s="44"/>
      <c r="PDM859" s="44"/>
      <c r="PDN859" s="44"/>
      <c r="PDO859" s="44"/>
      <c r="PDP859" s="44"/>
      <c r="PDQ859" s="44"/>
      <c r="PDR859" s="44"/>
      <c r="PDS859" s="44"/>
      <c r="PDT859" s="44"/>
      <c r="PDU859" s="44"/>
      <c r="PDV859" s="44"/>
      <c r="PDW859" s="44"/>
      <c r="PDX859" s="44"/>
      <c r="PDY859" s="44"/>
      <c r="PDZ859" s="44"/>
      <c r="PEA859" s="44"/>
      <c r="PEB859" s="44"/>
      <c r="PEC859" s="44"/>
      <c r="PED859" s="44"/>
      <c r="PEE859" s="44"/>
      <c r="PEF859" s="44"/>
      <c r="PEG859" s="44"/>
      <c r="PEH859" s="44"/>
      <c r="PEI859" s="44"/>
      <c r="PEJ859" s="44"/>
      <c r="PEK859" s="44"/>
      <c r="PEL859" s="44"/>
      <c r="PEM859" s="44"/>
      <c r="PEN859" s="44"/>
      <c r="PEO859" s="44"/>
      <c r="PEP859" s="44"/>
      <c r="PEQ859" s="44"/>
      <c r="PER859" s="44"/>
      <c r="PES859" s="44"/>
      <c r="PET859" s="44"/>
      <c r="PEU859" s="44"/>
      <c r="PEV859" s="44"/>
      <c r="PEW859" s="44"/>
      <c r="PEX859" s="44"/>
      <c r="PEY859" s="44"/>
      <c r="PEZ859" s="44"/>
      <c r="PFA859" s="44"/>
      <c r="PFB859" s="44"/>
      <c r="PFC859" s="44"/>
      <c r="PFD859" s="44"/>
      <c r="PFE859" s="44"/>
      <c r="PFF859" s="44"/>
      <c r="PFG859" s="44"/>
      <c r="PFH859" s="44"/>
      <c r="PFI859" s="44"/>
      <c r="PFJ859" s="44"/>
      <c r="PFK859" s="44"/>
      <c r="PFL859" s="44"/>
      <c r="PFM859" s="44"/>
      <c r="PFN859" s="44"/>
      <c r="PFO859" s="44"/>
      <c r="PFP859" s="44"/>
      <c r="PFQ859" s="44"/>
      <c r="PFR859" s="44"/>
      <c r="PFS859" s="44"/>
      <c r="PFT859" s="44"/>
      <c r="PFU859" s="44"/>
      <c r="PFV859" s="44"/>
      <c r="PFW859" s="44"/>
      <c r="PFX859" s="44"/>
      <c r="PFY859" s="44"/>
      <c r="PFZ859" s="44"/>
      <c r="PGA859" s="44"/>
      <c r="PGB859" s="44"/>
      <c r="PGC859" s="44"/>
      <c r="PGD859" s="44"/>
      <c r="PGE859" s="44"/>
      <c r="PGF859" s="44"/>
      <c r="PGG859" s="44"/>
      <c r="PGH859" s="44"/>
      <c r="PGI859" s="44"/>
      <c r="PGJ859" s="44"/>
      <c r="PGK859" s="44"/>
      <c r="PGL859" s="44"/>
      <c r="PGM859" s="44"/>
      <c r="PGN859" s="44"/>
      <c r="PGO859" s="44"/>
      <c r="PGP859" s="44"/>
      <c r="PGQ859" s="44"/>
      <c r="PGR859" s="44"/>
      <c r="PGS859" s="44"/>
      <c r="PGT859" s="44"/>
      <c r="PGU859" s="44"/>
      <c r="PGV859" s="44"/>
      <c r="PGW859" s="44"/>
      <c r="PGX859" s="44"/>
      <c r="PGY859" s="44"/>
      <c r="PGZ859" s="44"/>
      <c r="PHA859" s="44"/>
      <c r="PHB859" s="44"/>
      <c r="PHC859" s="44"/>
      <c r="PHD859" s="44"/>
      <c r="PHE859" s="44"/>
      <c r="PHF859" s="44"/>
      <c r="PHG859" s="44"/>
      <c r="PHH859" s="44"/>
      <c r="PHI859" s="44"/>
      <c r="PHJ859" s="44"/>
      <c r="PHK859" s="44"/>
      <c r="PHL859" s="44"/>
      <c r="PHM859" s="44"/>
      <c r="PHN859" s="44"/>
      <c r="PHO859" s="44"/>
      <c r="PHP859" s="44"/>
      <c r="PHQ859" s="44"/>
      <c r="PHR859" s="44"/>
      <c r="PHS859" s="44"/>
      <c r="PHT859" s="44"/>
      <c r="PHU859" s="44"/>
      <c r="PHV859" s="44"/>
      <c r="PHW859" s="44"/>
      <c r="PHX859" s="44"/>
      <c r="PHY859" s="44"/>
      <c r="PHZ859" s="44"/>
      <c r="PIA859" s="44"/>
      <c r="PIB859" s="44"/>
      <c r="PIC859" s="44"/>
      <c r="PID859" s="44"/>
      <c r="PIE859" s="44"/>
      <c r="PIF859" s="44"/>
      <c r="PIG859" s="44"/>
      <c r="PIH859" s="44"/>
      <c r="PII859" s="44"/>
      <c r="PIJ859" s="44"/>
      <c r="PIK859" s="44"/>
      <c r="PIL859" s="44"/>
      <c r="PIM859" s="44"/>
      <c r="PIN859" s="44"/>
      <c r="PIO859" s="44"/>
      <c r="PIP859" s="44"/>
      <c r="PIQ859" s="44"/>
      <c r="PIR859" s="44"/>
      <c r="PIS859" s="44"/>
      <c r="PIT859" s="44"/>
      <c r="PIU859" s="44"/>
      <c r="PIV859" s="44"/>
      <c r="PIW859" s="44"/>
      <c r="PIX859" s="44"/>
      <c r="PIY859" s="44"/>
      <c r="PIZ859" s="44"/>
      <c r="PJA859" s="44"/>
      <c r="PJB859" s="44"/>
      <c r="PJC859" s="44"/>
      <c r="PJD859" s="44"/>
      <c r="PJE859" s="44"/>
      <c r="PJF859" s="44"/>
      <c r="PJG859" s="44"/>
      <c r="PJH859" s="44"/>
      <c r="PJI859" s="44"/>
      <c r="PJJ859" s="44"/>
      <c r="PJK859" s="44"/>
      <c r="PJL859" s="44"/>
      <c r="PJM859" s="44"/>
      <c r="PJN859" s="44"/>
      <c r="PJO859" s="44"/>
      <c r="PJP859" s="44"/>
      <c r="PJQ859" s="44"/>
      <c r="PJR859" s="44"/>
      <c r="PJS859" s="44"/>
      <c r="PJT859" s="44"/>
      <c r="PJU859" s="44"/>
      <c r="PJV859" s="44"/>
      <c r="PJW859" s="44"/>
      <c r="PJX859" s="44"/>
      <c r="PJY859" s="44"/>
      <c r="PJZ859" s="44"/>
      <c r="PKA859" s="44"/>
      <c r="PKB859" s="44"/>
      <c r="PKC859" s="44"/>
      <c r="PKD859" s="44"/>
      <c r="PKE859" s="44"/>
      <c r="PKF859" s="44"/>
      <c r="PKG859" s="44"/>
      <c r="PKH859" s="44"/>
      <c r="PKI859" s="44"/>
      <c r="PKJ859" s="44"/>
      <c r="PKK859" s="44"/>
      <c r="PKL859" s="44"/>
      <c r="PKM859" s="44"/>
      <c r="PKN859" s="44"/>
      <c r="PKO859" s="44"/>
      <c r="PKP859" s="44"/>
      <c r="PKQ859" s="44"/>
      <c r="PKR859" s="44"/>
      <c r="PKS859" s="44"/>
      <c r="PKT859" s="44"/>
      <c r="PKU859" s="44"/>
      <c r="PKV859" s="44"/>
      <c r="PKW859" s="44"/>
      <c r="PKX859" s="44"/>
      <c r="PKY859" s="44"/>
      <c r="PKZ859" s="44"/>
      <c r="PLA859" s="44"/>
      <c r="PLB859" s="44"/>
      <c r="PLC859" s="44"/>
      <c r="PLD859" s="44"/>
      <c r="PLE859" s="44"/>
      <c r="PLF859" s="44"/>
      <c r="PLG859" s="44"/>
      <c r="PLH859" s="44"/>
      <c r="PLI859" s="44"/>
      <c r="PLJ859" s="44"/>
      <c r="PLK859" s="44"/>
      <c r="PLL859" s="44"/>
      <c r="PLM859" s="44"/>
      <c r="PLN859" s="44"/>
      <c r="PLO859" s="44"/>
      <c r="PLP859" s="44"/>
      <c r="PLQ859" s="44"/>
      <c r="PLR859" s="44"/>
      <c r="PLS859" s="44"/>
      <c r="PLT859" s="44"/>
      <c r="PLU859" s="44"/>
      <c r="PLV859" s="44"/>
      <c r="PLW859" s="44"/>
      <c r="PLX859" s="44"/>
      <c r="PLY859" s="44"/>
      <c r="PLZ859" s="44"/>
      <c r="PMA859" s="44"/>
      <c r="PMB859" s="44"/>
      <c r="PMC859" s="44"/>
      <c r="PMD859" s="44"/>
      <c r="PME859" s="44"/>
      <c r="PMF859" s="44"/>
      <c r="PMG859" s="44"/>
      <c r="PMH859" s="44"/>
      <c r="PMI859" s="44"/>
      <c r="PMJ859" s="44"/>
      <c r="PMK859" s="44"/>
      <c r="PML859" s="44"/>
      <c r="PMM859" s="44"/>
      <c r="PMN859" s="44"/>
      <c r="PMO859" s="44"/>
      <c r="PMP859" s="44"/>
      <c r="PMQ859" s="44"/>
      <c r="PMR859" s="44"/>
      <c r="PMS859" s="44"/>
      <c r="PMT859" s="44"/>
      <c r="PMU859" s="44"/>
      <c r="PMV859" s="44"/>
      <c r="PMW859" s="44"/>
      <c r="PMX859" s="44"/>
      <c r="PMY859" s="44"/>
      <c r="PMZ859" s="44"/>
      <c r="PNA859" s="44"/>
      <c r="PNB859" s="44"/>
      <c r="PNC859" s="44"/>
      <c r="PND859" s="44"/>
      <c r="PNE859" s="44"/>
      <c r="PNF859" s="44"/>
      <c r="PNG859" s="44"/>
      <c r="PNH859" s="44"/>
      <c r="PNI859" s="44"/>
      <c r="PNJ859" s="44"/>
      <c r="PNK859" s="44"/>
      <c r="PNL859" s="44"/>
      <c r="PNM859" s="44"/>
      <c r="PNN859" s="44"/>
      <c r="PNO859" s="44"/>
      <c r="PNP859" s="44"/>
      <c r="PNQ859" s="44"/>
      <c r="PNR859" s="44"/>
      <c r="PNS859" s="44"/>
      <c r="PNT859" s="44"/>
      <c r="PNU859" s="44"/>
      <c r="PNV859" s="44"/>
      <c r="PNW859" s="44"/>
      <c r="PNX859" s="44"/>
      <c r="PNY859" s="44"/>
      <c r="PNZ859" s="44"/>
      <c r="POA859" s="44"/>
      <c r="POB859" s="44"/>
      <c r="POC859" s="44"/>
      <c r="POD859" s="44"/>
      <c r="POE859" s="44"/>
      <c r="POF859" s="44"/>
      <c r="POG859" s="44"/>
      <c r="POH859" s="44"/>
      <c r="POI859" s="44"/>
      <c r="POJ859" s="44"/>
      <c r="POK859" s="44"/>
      <c r="POL859" s="44"/>
      <c r="POM859" s="44"/>
      <c r="PON859" s="44"/>
      <c r="POO859" s="44"/>
      <c r="POP859" s="44"/>
      <c r="POQ859" s="44"/>
      <c r="POR859" s="44"/>
      <c r="POS859" s="44"/>
      <c r="POT859" s="44"/>
      <c r="POU859" s="44"/>
      <c r="POV859" s="44"/>
      <c r="POW859" s="44"/>
      <c r="POX859" s="44"/>
      <c r="POY859" s="44"/>
      <c r="POZ859" s="44"/>
      <c r="PPA859" s="44"/>
      <c r="PPB859" s="44"/>
      <c r="PPC859" s="44"/>
      <c r="PPD859" s="44"/>
      <c r="PPE859" s="44"/>
      <c r="PPF859" s="44"/>
      <c r="PPG859" s="44"/>
      <c r="PPH859" s="44"/>
      <c r="PPI859" s="44"/>
      <c r="PPJ859" s="44"/>
      <c r="PPK859" s="44"/>
      <c r="PPL859" s="44"/>
      <c r="PPM859" s="44"/>
      <c r="PPN859" s="44"/>
      <c r="PPO859" s="44"/>
      <c r="PPP859" s="44"/>
      <c r="PPQ859" s="44"/>
      <c r="PPR859" s="44"/>
      <c r="PPS859" s="44"/>
      <c r="PPT859" s="44"/>
      <c r="PPU859" s="44"/>
      <c r="PPV859" s="44"/>
      <c r="PPW859" s="44"/>
      <c r="PPX859" s="44"/>
      <c r="PPY859" s="44"/>
      <c r="PPZ859" s="44"/>
      <c r="PQA859" s="44"/>
      <c r="PQB859" s="44"/>
      <c r="PQC859" s="44"/>
      <c r="PQD859" s="44"/>
      <c r="PQE859" s="44"/>
      <c r="PQF859" s="44"/>
      <c r="PQG859" s="44"/>
      <c r="PQH859" s="44"/>
      <c r="PQI859" s="44"/>
      <c r="PQJ859" s="44"/>
      <c r="PQK859" s="44"/>
      <c r="PQL859" s="44"/>
      <c r="PQM859" s="44"/>
      <c r="PQN859" s="44"/>
      <c r="PQO859" s="44"/>
      <c r="PQP859" s="44"/>
      <c r="PQQ859" s="44"/>
      <c r="PQR859" s="44"/>
      <c r="PQS859" s="44"/>
      <c r="PQT859" s="44"/>
      <c r="PQU859" s="44"/>
      <c r="PQV859" s="44"/>
      <c r="PQW859" s="44"/>
      <c r="PQX859" s="44"/>
      <c r="PQY859" s="44"/>
      <c r="PQZ859" s="44"/>
      <c r="PRA859" s="44"/>
      <c r="PRB859" s="44"/>
      <c r="PRC859" s="44"/>
      <c r="PRD859" s="44"/>
      <c r="PRE859" s="44"/>
      <c r="PRF859" s="44"/>
      <c r="PRG859" s="44"/>
      <c r="PRH859" s="44"/>
      <c r="PRI859" s="44"/>
      <c r="PRJ859" s="44"/>
      <c r="PRK859" s="44"/>
      <c r="PRL859" s="44"/>
      <c r="PRM859" s="44"/>
      <c r="PRN859" s="44"/>
      <c r="PRO859" s="44"/>
      <c r="PRP859" s="44"/>
      <c r="PRQ859" s="44"/>
      <c r="PRR859" s="44"/>
      <c r="PRS859" s="44"/>
      <c r="PRT859" s="44"/>
      <c r="PRU859" s="44"/>
      <c r="PRV859" s="44"/>
      <c r="PRW859" s="44"/>
      <c r="PRX859" s="44"/>
      <c r="PRY859" s="44"/>
      <c r="PRZ859" s="44"/>
      <c r="PSA859" s="44"/>
      <c r="PSB859" s="44"/>
      <c r="PSC859" s="44"/>
      <c r="PSD859" s="44"/>
      <c r="PSE859" s="44"/>
      <c r="PSF859" s="44"/>
      <c r="PSG859" s="44"/>
      <c r="PSH859" s="44"/>
      <c r="PSI859" s="44"/>
      <c r="PSJ859" s="44"/>
      <c r="PSK859" s="44"/>
      <c r="PSL859" s="44"/>
      <c r="PSM859" s="44"/>
      <c r="PSN859" s="44"/>
      <c r="PSO859" s="44"/>
      <c r="PSP859" s="44"/>
      <c r="PSQ859" s="44"/>
      <c r="PSR859" s="44"/>
      <c r="PSS859" s="44"/>
      <c r="PST859" s="44"/>
      <c r="PSU859" s="44"/>
      <c r="PSV859" s="44"/>
      <c r="PSW859" s="44"/>
      <c r="PSX859" s="44"/>
      <c r="PSY859" s="44"/>
      <c r="PSZ859" s="44"/>
      <c r="PTA859" s="44"/>
      <c r="PTB859" s="44"/>
      <c r="PTC859" s="44"/>
      <c r="PTD859" s="44"/>
      <c r="PTE859" s="44"/>
      <c r="PTF859" s="44"/>
      <c r="PTG859" s="44"/>
      <c r="PTH859" s="44"/>
      <c r="PTI859" s="44"/>
      <c r="PTJ859" s="44"/>
      <c r="PTK859" s="44"/>
      <c r="PTL859" s="44"/>
      <c r="PTM859" s="44"/>
      <c r="PTN859" s="44"/>
      <c r="PTO859" s="44"/>
      <c r="PTP859" s="44"/>
      <c r="PTQ859" s="44"/>
      <c r="PTR859" s="44"/>
      <c r="PTS859" s="44"/>
      <c r="PTT859" s="44"/>
      <c r="PTU859" s="44"/>
      <c r="PTV859" s="44"/>
      <c r="PTW859" s="44"/>
      <c r="PTX859" s="44"/>
      <c r="PTY859" s="44"/>
      <c r="PTZ859" s="44"/>
      <c r="PUA859" s="44"/>
      <c r="PUB859" s="44"/>
      <c r="PUC859" s="44"/>
      <c r="PUD859" s="44"/>
      <c r="PUE859" s="44"/>
      <c r="PUF859" s="44"/>
      <c r="PUG859" s="44"/>
      <c r="PUH859" s="44"/>
      <c r="PUI859" s="44"/>
      <c r="PUJ859" s="44"/>
      <c r="PUK859" s="44"/>
      <c r="PUL859" s="44"/>
      <c r="PUM859" s="44"/>
      <c r="PUN859" s="44"/>
      <c r="PUO859" s="44"/>
      <c r="PUP859" s="44"/>
      <c r="PUQ859" s="44"/>
      <c r="PUR859" s="44"/>
      <c r="PUS859" s="44"/>
      <c r="PUT859" s="44"/>
      <c r="PUU859" s="44"/>
      <c r="PUV859" s="44"/>
      <c r="PUW859" s="44"/>
      <c r="PUX859" s="44"/>
      <c r="PUY859" s="44"/>
      <c r="PUZ859" s="44"/>
      <c r="PVA859" s="44"/>
      <c r="PVB859" s="44"/>
      <c r="PVC859" s="44"/>
      <c r="PVD859" s="44"/>
      <c r="PVE859" s="44"/>
      <c r="PVF859" s="44"/>
      <c r="PVG859" s="44"/>
      <c r="PVH859" s="44"/>
      <c r="PVI859" s="44"/>
      <c r="PVJ859" s="44"/>
      <c r="PVK859" s="44"/>
      <c r="PVL859" s="44"/>
      <c r="PVM859" s="44"/>
      <c r="PVN859" s="44"/>
      <c r="PVO859" s="44"/>
      <c r="PVP859" s="44"/>
      <c r="PVQ859" s="44"/>
      <c r="PVR859" s="44"/>
      <c r="PVS859" s="44"/>
      <c r="PVT859" s="44"/>
      <c r="PVU859" s="44"/>
      <c r="PVV859" s="44"/>
      <c r="PVW859" s="44"/>
      <c r="PVX859" s="44"/>
      <c r="PVY859" s="44"/>
      <c r="PVZ859" s="44"/>
      <c r="PWA859" s="44"/>
      <c r="PWB859" s="44"/>
      <c r="PWC859" s="44"/>
      <c r="PWD859" s="44"/>
      <c r="PWE859" s="44"/>
      <c r="PWF859" s="44"/>
      <c r="PWG859" s="44"/>
      <c r="PWH859" s="44"/>
      <c r="PWI859" s="44"/>
      <c r="PWJ859" s="44"/>
      <c r="PWK859" s="44"/>
      <c r="PWL859" s="44"/>
      <c r="PWM859" s="44"/>
      <c r="PWN859" s="44"/>
      <c r="PWO859" s="44"/>
      <c r="PWP859" s="44"/>
      <c r="PWQ859" s="44"/>
      <c r="PWR859" s="44"/>
      <c r="PWS859" s="44"/>
      <c r="PWT859" s="44"/>
      <c r="PWU859" s="44"/>
      <c r="PWV859" s="44"/>
      <c r="PWW859" s="44"/>
      <c r="PWX859" s="44"/>
      <c r="PWY859" s="44"/>
      <c r="PWZ859" s="44"/>
      <c r="PXA859" s="44"/>
      <c r="PXB859" s="44"/>
      <c r="PXC859" s="44"/>
      <c r="PXD859" s="44"/>
      <c r="PXE859" s="44"/>
      <c r="PXF859" s="44"/>
      <c r="PXG859" s="44"/>
      <c r="PXH859" s="44"/>
      <c r="PXI859" s="44"/>
      <c r="PXJ859" s="44"/>
      <c r="PXK859" s="44"/>
      <c r="PXL859" s="44"/>
      <c r="PXM859" s="44"/>
      <c r="PXN859" s="44"/>
      <c r="PXO859" s="44"/>
      <c r="PXP859" s="44"/>
      <c r="PXQ859" s="44"/>
      <c r="PXR859" s="44"/>
      <c r="PXS859" s="44"/>
      <c r="PXT859" s="44"/>
      <c r="PXU859" s="44"/>
      <c r="PXV859" s="44"/>
      <c r="PXW859" s="44"/>
      <c r="PXX859" s="44"/>
      <c r="PXY859" s="44"/>
      <c r="PXZ859" s="44"/>
      <c r="PYA859" s="44"/>
      <c r="PYB859" s="44"/>
      <c r="PYC859" s="44"/>
      <c r="PYD859" s="44"/>
      <c r="PYE859" s="44"/>
      <c r="PYF859" s="44"/>
      <c r="PYG859" s="44"/>
      <c r="PYH859" s="44"/>
      <c r="PYI859" s="44"/>
      <c r="PYJ859" s="44"/>
      <c r="PYK859" s="44"/>
      <c r="PYL859" s="44"/>
      <c r="PYM859" s="44"/>
      <c r="PYN859" s="44"/>
      <c r="PYO859" s="44"/>
      <c r="PYP859" s="44"/>
      <c r="PYQ859" s="44"/>
      <c r="PYR859" s="44"/>
      <c r="PYS859" s="44"/>
      <c r="PYT859" s="44"/>
      <c r="PYU859" s="44"/>
      <c r="PYV859" s="44"/>
      <c r="PYW859" s="44"/>
      <c r="PYX859" s="44"/>
      <c r="PYY859" s="44"/>
      <c r="PYZ859" s="44"/>
      <c r="PZA859" s="44"/>
      <c r="PZB859" s="44"/>
      <c r="PZC859" s="44"/>
      <c r="PZD859" s="44"/>
      <c r="PZE859" s="44"/>
      <c r="PZF859" s="44"/>
      <c r="PZG859" s="44"/>
      <c r="PZH859" s="44"/>
      <c r="PZI859" s="44"/>
      <c r="PZJ859" s="44"/>
      <c r="PZK859" s="44"/>
      <c r="PZL859" s="44"/>
      <c r="PZM859" s="44"/>
      <c r="PZN859" s="44"/>
      <c r="PZO859" s="44"/>
      <c r="PZP859" s="44"/>
      <c r="PZQ859" s="44"/>
      <c r="PZR859" s="44"/>
      <c r="PZS859" s="44"/>
      <c r="PZT859" s="44"/>
      <c r="PZU859" s="44"/>
      <c r="PZV859" s="44"/>
      <c r="PZW859" s="44"/>
      <c r="PZX859" s="44"/>
      <c r="PZY859" s="44"/>
      <c r="PZZ859" s="44"/>
      <c r="QAA859" s="44"/>
      <c r="QAB859" s="44"/>
      <c r="QAC859" s="44"/>
      <c r="QAD859" s="44"/>
      <c r="QAE859" s="44"/>
      <c r="QAF859" s="44"/>
      <c r="QAG859" s="44"/>
      <c r="QAH859" s="44"/>
      <c r="QAI859" s="44"/>
      <c r="QAJ859" s="44"/>
      <c r="QAK859" s="44"/>
      <c r="QAL859" s="44"/>
      <c r="QAM859" s="44"/>
      <c r="QAN859" s="44"/>
      <c r="QAO859" s="44"/>
      <c r="QAP859" s="44"/>
      <c r="QAQ859" s="44"/>
      <c r="QAR859" s="44"/>
      <c r="QAS859" s="44"/>
      <c r="QAT859" s="44"/>
      <c r="QAU859" s="44"/>
      <c r="QAV859" s="44"/>
      <c r="QAW859" s="44"/>
      <c r="QAX859" s="44"/>
      <c r="QAY859" s="44"/>
      <c r="QAZ859" s="44"/>
      <c r="QBA859" s="44"/>
      <c r="QBB859" s="44"/>
      <c r="QBC859" s="44"/>
      <c r="QBD859" s="44"/>
      <c r="QBE859" s="44"/>
      <c r="QBF859" s="44"/>
      <c r="QBG859" s="44"/>
      <c r="QBH859" s="44"/>
      <c r="QBI859" s="44"/>
      <c r="QBJ859" s="44"/>
      <c r="QBK859" s="44"/>
      <c r="QBL859" s="44"/>
      <c r="QBM859" s="44"/>
      <c r="QBN859" s="44"/>
      <c r="QBO859" s="44"/>
      <c r="QBP859" s="44"/>
      <c r="QBQ859" s="44"/>
      <c r="QBR859" s="44"/>
      <c r="QBS859" s="44"/>
      <c r="QBT859" s="44"/>
      <c r="QBU859" s="44"/>
      <c r="QBV859" s="44"/>
      <c r="QBW859" s="44"/>
      <c r="QBX859" s="44"/>
      <c r="QBY859" s="44"/>
      <c r="QBZ859" s="44"/>
      <c r="QCA859" s="44"/>
      <c r="QCB859" s="44"/>
      <c r="QCC859" s="44"/>
      <c r="QCD859" s="44"/>
      <c r="QCE859" s="44"/>
      <c r="QCF859" s="44"/>
      <c r="QCG859" s="44"/>
      <c r="QCH859" s="44"/>
      <c r="QCI859" s="44"/>
      <c r="QCJ859" s="44"/>
      <c r="QCK859" s="44"/>
      <c r="QCL859" s="44"/>
      <c r="QCM859" s="44"/>
      <c r="QCN859" s="44"/>
      <c r="QCO859" s="44"/>
      <c r="QCP859" s="44"/>
      <c r="QCQ859" s="44"/>
      <c r="QCR859" s="44"/>
      <c r="QCS859" s="44"/>
      <c r="QCT859" s="44"/>
      <c r="QCU859" s="44"/>
      <c r="QCV859" s="44"/>
      <c r="QCW859" s="44"/>
      <c r="QCX859" s="44"/>
      <c r="QCY859" s="44"/>
      <c r="QCZ859" s="44"/>
      <c r="QDA859" s="44"/>
      <c r="QDB859" s="44"/>
      <c r="QDC859" s="44"/>
      <c r="QDD859" s="44"/>
      <c r="QDE859" s="44"/>
      <c r="QDF859" s="44"/>
      <c r="QDG859" s="44"/>
      <c r="QDH859" s="44"/>
      <c r="QDI859" s="44"/>
      <c r="QDJ859" s="44"/>
      <c r="QDK859" s="44"/>
      <c r="QDL859" s="44"/>
      <c r="QDM859" s="44"/>
      <c r="QDN859" s="44"/>
      <c r="QDO859" s="44"/>
      <c r="QDP859" s="44"/>
      <c r="QDQ859" s="44"/>
      <c r="QDR859" s="44"/>
      <c r="QDS859" s="44"/>
      <c r="QDT859" s="44"/>
      <c r="QDU859" s="44"/>
      <c r="QDV859" s="44"/>
      <c r="QDW859" s="44"/>
      <c r="QDX859" s="44"/>
      <c r="QDY859" s="44"/>
      <c r="QDZ859" s="44"/>
      <c r="QEA859" s="44"/>
      <c r="QEB859" s="44"/>
      <c r="QEC859" s="44"/>
      <c r="QED859" s="44"/>
      <c r="QEE859" s="44"/>
      <c r="QEF859" s="44"/>
      <c r="QEG859" s="44"/>
      <c r="QEH859" s="44"/>
      <c r="QEI859" s="44"/>
      <c r="QEJ859" s="44"/>
      <c r="QEK859" s="44"/>
      <c r="QEL859" s="44"/>
      <c r="QEM859" s="44"/>
      <c r="QEN859" s="44"/>
      <c r="QEO859" s="44"/>
      <c r="QEP859" s="44"/>
      <c r="QEQ859" s="44"/>
      <c r="QER859" s="44"/>
      <c r="QES859" s="44"/>
      <c r="QET859" s="44"/>
      <c r="QEU859" s="44"/>
      <c r="QEV859" s="44"/>
      <c r="QEW859" s="44"/>
      <c r="QEX859" s="44"/>
      <c r="QEY859" s="44"/>
      <c r="QEZ859" s="44"/>
      <c r="QFA859" s="44"/>
      <c r="QFB859" s="44"/>
      <c r="QFC859" s="44"/>
      <c r="QFD859" s="44"/>
      <c r="QFE859" s="44"/>
      <c r="QFF859" s="44"/>
      <c r="QFG859" s="44"/>
      <c r="QFH859" s="44"/>
      <c r="QFI859" s="44"/>
      <c r="QFJ859" s="44"/>
      <c r="QFK859" s="44"/>
      <c r="QFL859" s="44"/>
      <c r="QFM859" s="44"/>
      <c r="QFN859" s="44"/>
      <c r="QFO859" s="44"/>
      <c r="QFP859" s="44"/>
      <c r="QFQ859" s="44"/>
      <c r="QFR859" s="44"/>
      <c r="QFS859" s="44"/>
      <c r="QFT859" s="44"/>
      <c r="QFU859" s="44"/>
      <c r="QFV859" s="44"/>
      <c r="QFW859" s="44"/>
      <c r="QFX859" s="44"/>
      <c r="QFY859" s="44"/>
      <c r="QFZ859" s="44"/>
      <c r="QGA859" s="44"/>
      <c r="QGB859" s="44"/>
      <c r="QGC859" s="44"/>
      <c r="QGD859" s="44"/>
      <c r="QGE859" s="44"/>
      <c r="QGF859" s="44"/>
      <c r="QGG859" s="44"/>
      <c r="QGH859" s="44"/>
      <c r="QGI859" s="44"/>
      <c r="QGJ859" s="44"/>
      <c r="QGK859" s="44"/>
      <c r="QGL859" s="44"/>
      <c r="QGM859" s="44"/>
      <c r="QGN859" s="44"/>
      <c r="QGO859" s="44"/>
      <c r="QGP859" s="44"/>
      <c r="QGQ859" s="44"/>
      <c r="QGR859" s="44"/>
      <c r="QGS859" s="44"/>
      <c r="QGT859" s="44"/>
      <c r="QGU859" s="44"/>
      <c r="QGV859" s="44"/>
      <c r="QGW859" s="44"/>
      <c r="QGX859" s="44"/>
      <c r="QGY859" s="44"/>
      <c r="QGZ859" s="44"/>
      <c r="QHA859" s="44"/>
      <c r="QHB859" s="44"/>
      <c r="QHC859" s="44"/>
      <c r="QHD859" s="44"/>
      <c r="QHE859" s="44"/>
      <c r="QHF859" s="44"/>
      <c r="QHG859" s="44"/>
      <c r="QHH859" s="44"/>
      <c r="QHI859" s="44"/>
      <c r="QHJ859" s="44"/>
      <c r="QHK859" s="44"/>
      <c r="QHL859" s="44"/>
      <c r="QHM859" s="44"/>
      <c r="QHN859" s="44"/>
      <c r="QHO859" s="44"/>
      <c r="QHP859" s="44"/>
      <c r="QHQ859" s="44"/>
      <c r="QHR859" s="44"/>
      <c r="QHS859" s="44"/>
      <c r="QHT859" s="44"/>
      <c r="QHU859" s="44"/>
      <c r="QHV859" s="44"/>
      <c r="QHW859" s="44"/>
      <c r="QHX859" s="44"/>
      <c r="QHY859" s="44"/>
      <c r="QHZ859" s="44"/>
      <c r="QIA859" s="44"/>
      <c r="QIB859" s="44"/>
      <c r="QIC859" s="44"/>
      <c r="QID859" s="44"/>
      <c r="QIE859" s="44"/>
      <c r="QIF859" s="44"/>
      <c r="QIG859" s="44"/>
      <c r="QIH859" s="44"/>
      <c r="QII859" s="44"/>
      <c r="QIJ859" s="44"/>
      <c r="QIK859" s="44"/>
      <c r="QIL859" s="44"/>
      <c r="QIM859" s="44"/>
      <c r="QIN859" s="44"/>
      <c r="QIO859" s="44"/>
      <c r="QIP859" s="44"/>
      <c r="QIQ859" s="44"/>
      <c r="QIR859" s="44"/>
      <c r="QIS859" s="44"/>
      <c r="QIT859" s="44"/>
      <c r="QIU859" s="44"/>
      <c r="QIV859" s="44"/>
      <c r="QIW859" s="44"/>
      <c r="QIX859" s="44"/>
      <c r="QIY859" s="44"/>
      <c r="QIZ859" s="44"/>
      <c r="QJA859" s="44"/>
      <c r="QJB859" s="44"/>
      <c r="QJC859" s="44"/>
      <c r="QJD859" s="44"/>
      <c r="QJE859" s="44"/>
      <c r="QJF859" s="44"/>
      <c r="QJG859" s="44"/>
      <c r="QJH859" s="44"/>
      <c r="QJI859" s="44"/>
      <c r="QJJ859" s="44"/>
      <c r="QJK859" s="44"/>
      <c r="QJL859" s="44"/>
      <c r="QJM859" s="44"/>
      <c r="QJN859" s="44"/>
      <c r="QJO859" s="44"/>
      <c r="QJP859" s="44"/>
      <c r="QJQ859" s="44"/>
      <c r="QJR859" s="44"/>
      <c r="QJS859" s="44"/>
      <c r="QJT859" s="44"/>
      <c r="QJU859" s="44"/>
      <c r="QJV859" s="44"/>
      <c r="QJW859" s="44"/>
      <c r="QJX859" s="44"/>
      <c r="QJY859" s="44"/>
      <c r="QJZ859" s="44"/>
      <c r="QKA859" s="44"/>
      <c r="QKB859" s="44"/>
      <c r="QKC859" s="44"/>
      <c r="QKD859" s="44"/>
      <c r="QKE859" s="44"/>
      <c r="QKF859" s="44"/>
      <c r="QKG859" s="44"/>
      <c r="QKH859" s="44"/>
      <c r="QKI859" s="44"/>
      <c r="QKJ859" s="44"/>
      <c r="QKK859" s="44"/>
      <c r="QKL859" s="44"/>
      <c r="QKM859" s="44"/>
      <c r="QKN859" s="44"/>
      <c r="QKO859" s="44"/>
      <c r="QKP859" s="44"/>
      <c r="QKQ859" s="44"/>
      <c r="QKR859" s="44"/>
      <c r="QKS859" s="44"/>
      <c r="QKT859" s="44"/>
      <c r="QKU859" s="44"/>
      <c r="QKV859" s="44"/>
      <c r="QKW859" s="44"/>
      <c r="QKX859" s="44"/>
      <c r="QKY859" s="44"/>
      <c r="QKZ859" s="44"/>
      <c r="QLA859" s="44"/>
      <c r="QLB859" s="44"/>
      <c r="QLC859" s="44"/>
      <c r="QLD859" s="44"/>
      <c r="QLE859" s="44"/>
      <c r="QLF859" s="44"/>
      <c r="QLG859" s="44"/>
      <c r="QLH859" s="44"/>
      <c r="QLI859" s="44"/>
      <c r="QLJ859" s="44"/>
      <c r="QLK859" s="44"/>
      <c r="QLL859" s="44"/>
      <c r="QLM859" s="44"/>
      <c r="QLN859" s="44"/>
      <c r="QLO859" s="44"/>
      <c r="QLP859" s="44"/>
      <c r="QLQ859" s="44"/>
      <c r="QLR859" s="44"/>
      <c r="QLS859" s="44"/>
      <c r="QLT859" s="44"/>
      <c r="QLU859" s="44"/>
      <c r="QLV859" s="44"/>
      <c r="QLW859" s="44"/>
      <c r="QLX859" s="44"/>
      <c r="QLY859" s="44"/>
      <c r="QLZ859" s="44"/>
      <c r="QMA859" s="44"/>
      <c r="QMB859" s="44"/>
      <c r="QMC859" s="44"/>
      <c r="QMD859" s="44"/>
      <c r="QME859" s="44"/>
      <c r="QMF859" s="44"/>
      <c r="QMG859" s="44"/>
      <c r="QMH859" s="44"/>
      <c r="QMI859" s="44"/>
      <c r="QMJ859" s="44"/>
      <c r="QMK859" s="44"/>
      <c r="QML859" s="44"/>
      <c r="QMM859" s="44"/>
      <c r="QMN859" s="44"/>
      <c r="QMO859" s="44"/>
      <c r="QMP859" s="44"/>
      <c r="QMQ859" s="44"/>
      <c r="QMR859" s="44"/>
      <c r="QMS859" s="44"/>
      <c r="QMT859" s="44"/>
      <c r="QMU859" s="44"/>
      <c r="QMV859" s="44"/>
      <c r="QMW859" s="44"/>
      <c r="QMX859" s="44"/>
      <c r="QMY859" s="44"/>
      <c r="QMZ859" s="44"/>
      <c r="QNA859" s="44"/>
      <c r="QNB859" s="44"/>
      <c r="QNC859" s="44"/>
      <c r="QND859" s="44"/>
      <c r="QNE859" s="44"/>
      <c r="QNF859" s="44"/>
      <c r="QNG859" s="44"/>
      <c r="QNH859" s="44"/>
      <c r="QNI859" s="44"/>
      <c r="QNJ859" s="44"/>
      <c r="QNK859" s="44"/>
      <c r="QNL859" s="44"/>
      <c r="QNM859" s="44"/>
      <c r="QNN859" s="44"/>
      <c r="QNO859" s="44"/>
      <c r="QNP859" s="44"/>
      <c r="QNQ859" s="44"/>
      <c r="QNR859" s="44"/>
      <c r="QNS859" s="44"/>
      <c r="QNT859" s="44"/>
      <c r="QNU859" s="44"/>
      <c r="QNV859" s="44"/>
      <c r="QNW859" s="44"/>
      <c r="QNX859" s="44"/>
      <c r="QNY859" s="44"/>
      <c r="QNZ859" s="44"/>
      <c r="QOA859" s="44"/>
      <c r="QOB859" s="44"/>
      <c r="QOC859" s="44"/>
      <c r="QOD859" s="44"/>
      <c r="QOE859" s="44"/>
      <c r="QOF859" s="44"/>
      <c r="QOG859" s="44"/>
      <c r="QOH859" s="44"/>
      <c r="QOI859" s="44"/>
      <c r="QOJ859" s="44"/>
      <c r="QOK859" s="44"/>
      <c r="QOL859" s="44"/>
      <c r="QOM859" s="44"/>
      <c r="QON859" s="44"/>
      <c r="QOO859" s="44"/>
      <c r="QOP859" s="44"/>
      <c r="QOQ859" s="44"/>
      <c r="QOR859" s="44"/>
      <c r="QOS859" s="44"/>
      <c r="QOT859" s="44"/>
      <c r="QOU859" s="44"/>
      <c r="QOV859" s="44"/>
      <c r="QOW859" s="44"/>
      <c r="QOX859" s="44"/>
      <c r="QOY859" s="44"/>
      <c r="QOZ859" s="44"/>
      <c r="QPA859" s="44"/>
      <c r="QPB859" s="44"/>
      <c r="QPC859" s="44"/>
      <c r="QPD859" s="44"/>
      <c r="QPE859" s="44"/>
      <c r="QPF859" s="44"/>
      <c r="QPG859" s="44"/>
      <c r="QPH859" s="44"/>
      <c r="QPI859" s="44"/>
      <c r="QPJ859" s="44"/>
      <c r="QPK859" s="44"/>
      <c r="QPL859" s="44"/>
      <c r="QPM859" s="44"/>
      <c r="QPN859" s="44"/>
      <c r="QPO859" s="44"/>
      <c r="QPP859" s="44"/>
      <c r="QPQ859" s="44"/>
      <c r="QPR859" s="44"/>
      <c r="QPS859" s="44"/>
      <c r="QPT859" s="44"/>
      <c r="QPU859" s="44"/>
      <c r="QPV859" s="44"/>
      <c r="QPW859" s="44"/>
      <c r="QPX859" s="44"/>
      <c r="QPY859" s="44"/>
      <c r="QPZ859" s="44"/>
      <c r="QQA859" s="44"/>
      <c r="QQB859" s="44"/>
      <c r="QQC859" s="44"/>
      <c r="QQD859" s="44"/>
      <c r="QQE859" s="44"/>
      <c r="QQF859" s="44"/>
      <c r="QQG859" s="44"/>
      <c r="QQH859" s="44"/>
      <c r="QQI859" s="44"/>
      <c r="QQJ859" s="44"/>
      <c r="QQK859" s="44"/>
      <c r="QQL859" s="44"/>
      <c r="QQM859" s="44"/>
      <c r="QQN859" s="44"/>
      <c r="QQO859" s="44"/>
      <c r="QQP859" s="44"/>
      <c r="QQQ859" s="44"/>
      <c r="QQR859" s="44"/>
      <c r="QQS859" s="44"/>
      <c r="QQT859" s="44"/>
      <c r="QQU859" s="44"/>
      <c r="QQV859" s="44"/>
      <c r="QQW859" s="44"/>
      <c r="QQX859" s="44"/>
      <c r="QQY859" s="44"/>
      <c r="QQZ859" s="44"/>
      <c r="QRA859" s="44"/>
      <c r="QRB859" s="44"/>
      <c r="QRC859" s="44"/>
      <c r="QRD859" s="44"/>
      <c r="QRE859" s="44"/>
      <c r="QRF859" s="44"/>
      <c r="QRG859" s="44"/>
      <c r="QRH859" s="44"/>
      <c r="QRI859" s="44"/>
      <c r="QRJ859" s="44"/>
      <c r="QRK859" s="44"/>
      <c r="QRL859" s="44"/>
      <c r="QRM859" s="44"/>
      <c r="QRN859" s="44"/>
      <c r="QRO859" s="44"/>
      <c r="QRP859" s="44"/>
      <c r="QRQ859" s="44"/>
      <c r="QRR859" s="44"/>
      <c r="QRS859" s="44"/>
      <c r="QRT859" s="44"/>
      <c r="QRU859" s="44"/>
      <c r="QRV859" s="44"/>
      <c r="QRW859" s="44"/>
      <c r="QRX859" s="44"/>
      <c r="QRY859" s="44"/>
      <c r="QRZ859" s="44"/>
      <c r="QSA859" s="44"/>
      <c r="QSB859" s="44"/>
      <c r="QSC859" s="44"/>
      <c r="QSD859" s="44"/>
      <c r="QSE859" s="44"/>
      <c r="QSF859" s="44"/>
      <c r="QSG859" s="44"/>
      <c r="QSH859" s="44"/>
      <c r="QSI859" s="44"/>
      <c r="QSJ859" s="44"/>
      <c r="QSK859" s="44"/>
      <c r="QSL859" s="44"/>
      <c r="QSM859" s="44"/>
      <c r="QSN859" s="44"/>
      <c r="QSO859" s="44"/>
      <c r="QSP859" s="44"/>
      <c r="QSQ859" s="44"/>
      <c r="QSR859" s="44"/>
      <c r="QSS859" s="44"/>
      <c r="QST859" s="44"/>
      <c r="QSU859" s="44"/>
      <c r="QSV859" s="44"/>
      <c r="QSW859" s="44"/>
      <c r="QSX859" s="44"/>
      <c r="QSY859" s="44"/>
      <c r="QSZ859" s="44"/>
      <c r="QTA859" s="44"/>
      <c r="QTB859" s="44"/>
      <c r="QTC859" s="44"/>
      <c r="QTD859" s="44"/>
      <c r="QTE859" s="44"/>
      <c r="QTF859" s="44"/>
      <c r="QTG859" s="44"/>
      <c r="QTH859" s="44"/>
      <c r="QTI859" s="44"/>
      <c r="QTJ859" s="44"/>
      <c r="QTK859" s="44"/>
      <c r="QTL859" s="44"/>
      <c r="QTM859" s="44"/>
      <c r="QTN859" s="44"/>
      <c r="QTO859" s="44"/>
      <c r="QTP859" s="44"/>
      <c r="QTQ859" s="44"/>
      <c r="QTR859" s="44"/>
      <c r="QTS859" s="44"/>
      <c r="QTT859" s="44"/>
      <c r="QTU859" s="44"/>
      <c r="QTV859" s="44"/>
      <c r="QTW859" s="44"/>
      <c r="QTX859" s="44"/>
      <c r="QTY859" s="44"/>
      <c r="QTZ859" s="44"/>
      <c r="QUA859" s="44"/>
      <c r="QUB859" s="44"/>
      <c r="QUC859" s="44"/>
      <c r="QUD859" s="44"/>
      <c r="QUE859" s="44"/>
      <c r="QUF859" s="44"/>
      <c r="QUG859" s="44"/>
      <c r="QUH859" s="44"/>
      <c r="QUI859" s="44"/>
      <c r="QUJ859" s="44"/>
      <c r="QUK859" s="44"/>
      <c r="QUL859" s="44"/>
      <c r="QUM859" s="44"/>
      <c r="QUN859" s="44"/>
      <c r="QUO859" s="44"/>
      <c r="QUP859" s="44"/>
      <c r="QUQ859" s="44"/>
      <c r="QUR859" s="44"/>
      <c r="QUS859" s="44"/>
      <c r="QUT859" s="44"/>
      <c r="QUU859" s="44"/>
      <c r="QUV859" s="44"/>
      <c r="QUW859" s="44"/>
      <c r="QUX859" s="44"/>
      <c r="QUY859" s="44"/>
      <c r="QUZ859" s="44"/>
      <c r="QVA859" s="44"/>
      <c r="QVB859" s="44"/>
      <c r="QVC859" s="44"/>
      <c r="QVD859" s="44"/>
      <c r="QVE859" s="44"/>
      <c r="QVF859" s="44"/>
      <c r="QVG859" s="44"/>
      <c r="QVH859" s="44"/>
      <c r="QVI859" s="44"/>
      <c r="QVJ859" s="44"/>
      <c r="QVK859" s="44"/>
      <c r="QVL859" s="44"/>
      <c r="QVM859" s="44"/>
      <c r="QVN859" s="44"/>
      <c r="QVO859" s="44"/>
      <c r="QVP859" s="44"/>
      <c r="QVQ859" s="44"/>
      <c r="QVR859" s="44"/>
      <c r="QVS859" s="44"/>
      <c r="QVT859" s="44"/>
      <c r="QVU859" s="44"/>
      <c r="QVV859" s="44"/>
      <c r="QVW859" s="44"/>
      <c r="QVX859" s="44"/>
      <c r="QVY859" s="44"/>
      <c r="QVZ859" s="44"/>
      <c r="QWA859" s="44"/>
      <c r="QWB859" s="44"/>
      <c r="QWC859" s="44"/>
      <c r="QWD859" s="44"/>
      <c r="QWE859" s="44"/>
      <c r="QWF859" s="44"/>
      <c r="QWG859" s="44"/>
      <c r="QWH859" s="44"/>
      <c r="QWI859" s="44"/>
      <c r="QWJ859" s="44"/>
      <c r="QWK859" s="44"/>
      <c r="QWL859" s="44"/>
      <c r="QWM859" s="44"/>
      <c r="QWN859" s="44"/>
      <c r="QWO859" s="44"/>
      <c r="QWP859" s="44"/>
      <c r="QWQ859" s="44"/>
      <c r="QWR859" s="44"/>
      <c r="QWS859" s="44"/>
      <c r="QWT859" s="44"/>
      <c r="QWU859" s="44"/>
      <c r="QWV859" s="44"/>
      <c r="QWW859" s="44"/>
      <c r="QWX859" s="44"/>
      <c r="QWY859" s="44"/>
      <c r="QWZ859" s="44"/>
      <c r="QXA859" s="44"/>
      <c r="QXB859" s="44"/>
      <c r="QXC859" s="44"/>
      <c r="QXD859" s="44"/>
      <c r="QXE859" s="44"/>
      <c r="QXF859" s="44"/>
      <c r="QXG859" s="44"/>
      <c r="QXH859" s="44"/>
      <c r="QXI859" s="44"/>
      <c r="QXJ859" s="44"/>
      <c r="QXK859" s="44"/>
      <c r="QXL859" s="44"/>
      <c r="QXM859" s="44"/>
      <c r="QXN859" s="44"/>
      <c r="QXO859" s="44"/>
      <c r="QXP859" s="44"/>
      <c r="QXQ859" s="44"/>
      <c r="QXR859" s="44"/>
      <c r="QXS859" s="44"/>
      <c r="QXT859" s="44"/>
      <c r="QXU859" s="44"/>
      <c r="QXV859" s="44"/>
      <c r="QXW859" s="44"/>
      <c r="QXX859" s="44"/>
      <c r="QXY859" s="44"/>
      <c r="QXZ859" s="44"/>
      <c r="QYA859" s="44"/>
      <c r="QYB859" s="44"/>
      <c r="QYC859" s="44"/>
      <c r="QYD859" s="44"/>
      <c r="QYE859" s="44"/>
      <c r="QYF859" s="44"/>
      <c r="QYG859" s="44"/>
      <c r="QYH859" s="44"/>
      <c r="QYI859" s="44"/>
      <c r="QYJ859" s="44"/>
      <c r="QYK859" s="44"/>
      <c r="QYL859" s="44"/>
      <c r="QYM859" s="44"/>
      <c r="QYN859" s="44"/>
      <c r="QYO859" s="44"/>
      <c r="QYP859" s="44"/>
      <c r="QYQ859" s="44"/>
      <c r="QYR859" s="44"/>
      <c r="QYS859" s="44"/>
      <c r="QYT859" s="44"/>
      <c r="QYU859" s="44"/>
      <c r="QYV859" s="44"/>
      <c r="QYW859" s="44"/>
      <c r="QYX859" s="44"/>
      <c r="QYY859" s="44"/>
      <c r="QYZ859" s="44"/>
      <c r="QZA859" s="44"/>
      <c r="QZB859" s="44"/>
      <c r="QZC859" s="44"/>
      <c r="QZD859" s="44"/>
      <c r="QZE859" s="44"/>
      <c r="QZF859" s="44"/>
      <c r="QZG859" s="44"/>
      <c r="QZH859" s="44"/>
      <c r="QZI859" s="44"/>
      <c r="QZJ859" s="44"/>
      <c r="QZK859" s="44"/>
      <c r="QZL859" s="44"/>
      <c r="QZM859" s="44"/>
      <c r="QZN859" s="44"/>
      <c r="QZO859" s="44"/>
      <c r="QZP859" s="44"/>
      <c r="QZQ859" s="44"/>
      <c r="QZR859" s="44"/>
      <c r="QZS859" s="44"/>
      <c r="QZT859" s="44"/>
      <c r="QZU859" s="44"/>
      <c r="QZV859" s="44"/>
      <c r="QZW859" s="44"/>
      <c r="QZX859" s="44"/>
      <c r="QZY859" s="44"/>
      <c r="QZZ859" s="44"/>
      <c r="RAA859" s="44"/>
      <c r="RAB859" s="44"/>
      <c r="RAC859" s="44"/>
      <c r="RAD859" s="44"/>
      <c r="RAE859" s="44"/>
      <c r="RAF859" s="44"/>
      <c r="RAG859" s="44"/>
      <c r="RAH859" s="44"/>
      <c r="RAI859" s="44"/>
      <c r="RAJ859" s="44"/>
      <c r="RAK859" s="44"/>
      <c r="RAL859" s="44"/>
      <c r="RAM859" s="44"/>
      <c r="RAN859" s="44"/>
      <c r="RAO859" s="44"/>
      <c r="RAP859" s="44"/>
      <c r="RAQ859" s="44"/>
      <c r="RAR859" s="44"/>
      <c r="RAS859" s="44"/>
      <c r="RAT859" s="44"/>
      <c r="RAU859" s="44"/>
      <c r="RAV859" s="44"/>
      <c r="RAW859" s="44"/>
      <c r="RAX859" s="44"/>
      <c r="RAY859" s="44"/>
      <c r="RAZ859" s="44"/>
      <c r="RBA859" s="44"/>
      <c r="RBB859" s="44"/>
      <c r="RBC859" s="44"/>
      <c r="RBD859" s="44"/>
      <c r="RBE859" s="44"/>
      <c r="RBF859" s="44"/>
      <c r="RBG859" s="44"/>
      <c r="RBH859" s="44"/>
      <c r="RBI859" s="44"/>
      <c r="RBJ859" s="44"/>
      <c r="RBK859" s="44"/>
      <c r="RBL859" s="44"/>
      <c r="RBM859" s="44"/>
      <c r="RBN859" s="44"/>
      <c r="RBO859" s="44"/>
      <c r="RBP859" s="44"/>
      <c r="RBQ859" s="44"/>
      <c r="RBR859" s="44"/>
      <c r="RBS859" s="44"/>
      <c r="RBT859" s="44"/>
      <c r="RBU859" s="44"/>
      <c r="RBV859" s="44"/>
      <c r="RBW859" s="44"/>
      <c r="RBX859" s="44"/>
      <c r="RBY859" s="44"/>
      <c r="RBZ859" s="44"/>
      <c r="RCA859" s="44"/>
      <c r="RCB859" s="44"/>
      <c r="RCC859" s="44"/>
      <c r="RCD859" s="44"/>
      <c r="RCE859" s="44"/>
      <c r="RCF859" s="44"/>
      <c r="RCG859" s="44"/>
      <c r="RCH859" s="44"/>
      <c r="RCI859" s="44"/>
      <c r="RCJ859" s="44"/>
      <c r="RCK859" s="44"/>
      <c r="RCL859" s="44"/>
      <c r="RCM859" s="44"/>
      <c r="RCN859" s="44"/>
      <c r="RCO859" s="44"/>
      <c r="RCP859" s="44"/>
      <c r="RCQ859" s="44"/>
      <c r="RCR859" s="44"/>
      <c r="RCS859" s="44"/>
      <c r="RCT859" s="44"/>
      <c r="RCU859" s="44"/>
      <c r="RCV859" s="44"/>
      <c r="RCW859" s="44"/>
      <c r="RCX859" s="44"/>
      <c r="RCY859" s="44"/>
      <c r="RCZ859" s="44"/>
      <c r="RDA859" s="44"/>
      <c r="RDB859" s="44"/>
      <c r="RDC859" s="44"/>
      <c r="RDD859" s="44"/>
      <c r="RDE859" s="44"/>
      <c r="RDF859" s="44"/>
      <c r="RDG859" s="44"/>
      <c r="RDH859" s="44"/>
      <c r="RDI859" s="44"/>
      <c r="RDJ859" s="44"/>
      <c r="RDK859" s="44"/>
      <c r="RDL859" s="44"/>
      <c r="RDM859" s="44"/>
      <c r="RDN859" s="44"/>
      <c r="RDO859" s="44"/>
      <c r="RDP859" s="44"/>
      <c r="RDQ859" s="44"/>
      <c r="RDR859" s="44"/>
      <c r="RDS859" s="44"/>
      <c r="RDT859" s="44"/>
      <c r="RDU859" s="44"/>
      <c r="RDV859" s="44"/>
      <c r="RDW859" s="44"/>
      <c r="RDX859" s="44"/>
      <c r="RDY859" s="44"/>
      <c r="RDZ859" s="44"/>
      <c r="REA859" s="44"/>
      <c r="REB859" s="44"/>
      <c r="REC859" s="44"/>
      <c r="RED859" s="44"/>
      <c r="REE859" s="44"/>
      <c r="REF859" s="44"/>
      <c r="REG859" s="44"/>
      <c r="REH859" s="44"/>
      <c r="REI859" s="44"/>
      <c r="REJ859" s="44"/>
      <c r="REK859" s="44"/>
      <c r="REL859" s="44"/>
      <c r="REM859" s="44"/>
      <c r="REN859" s="44"/>
      <c r="REO859" s="44"/>
      <c r="REP859" s="44"/>
      <c r="REQ859" s="44"/>
      <c r="RER859" s="44"/>
      <c r="RES859" s="44"/>
      <c r="RET859" s="44"/>
      <c r="REU859" s="44"/>
      <c r="REV859" s="44"/>
      <c r="REW859" s="44"/>
      <c r="REX859" s="44"/>
      <c r="REY859" s="44"/>
      <c r="REZ859" s="44"/>
      <c r="RFA859" s="44"/>
      <c r="RFB859" s="44"/>
      <c r="RFC859" s="44"/>
      <c r="RFD859" s="44"/>
      <c r="RFE859" s="44"/>
      <c r="RFF859" s="44"/>
      <c r="RFG859" s="44"/>
      <c r="RFH859" s="44"/>
      <c r="RFI859" s="44"/>
      <c r="RFJ859" s="44"/>
      <c r="RFK859" s="44"/>
      <c r="RFL859" s="44"/>
      <c r="RFM859" s="44"/>
      <c r="RFN859" s="44"/>
      <c r="RFO859" s="44"/>
      <c r="RFP859" s="44"/>
      <c r="RFQ859" s="44"/>
      <c r="RFR859" s="44"/>
      <c r="RFS859" s="44"/>
      <c r="RFT859" s="44"/>
      <c r="RFU859" s="44"/>
      <c r="RFV859" s="44"/>
      <c r="RFW859" s="44"/>
      <c r="RFX859" s="44"/>
      <c r="RFY859" s="44"/>
      <c r="RFZ859" s="44"/>
      <c r="RGA859" s="44"/>
      <c r="RGB859" s="44"/>
      <c r="RGC859" s="44"/>
      <c r="RGD859" s="44"/>
      <c r="RGE859" s="44"/>
      <c r="RGF859" s="44"/>
      <c r="RGG859" s="44"/>
      <c r="RGH859" s="44"/>
      <c r="RGI859" s="44"/>
      <c r="RGJ859" s="44"/>
      <c r="RGK859" s="44"/>
      <c r="RGL859" s="44"/>
      <c r="RGM859" s="44"/>
      <c r="RGN859" s="44"/>
      <c r="RGO859" s="44"/>
      <c r="RGP859" s="44"/>
      <c r="RGQ859" s="44"/>
      <c r="RGR859" s="44"/>
      <c r="RGS859" s="44"/>
      <c r="RGT859" s="44"/>
      <c r="RGU859" s="44"/>
      <c r="RGV859" s="44"/>
      <c r="RGW859" s="44"/>
      <c r="RGX859" s="44"/>
      <c r="RGY859" s="44"/>
      <c r="RGZ859" s="44"/>
      <c r="RHA859" s="44"/>
      <c r="RHB859" s="44"/>
      <c r="RHC859" s="44"/>
      <c r="RHD859" s="44"/>
      <c r="RHE859" s="44"/>
      <c r="RHF859" s="44"/>
      <c r="RHG859" s="44"/>
      <c r="RHH859" s="44"/>
      <c r="RHI859" s="44"/>
      <c r="RHJ859" s="44"/>
      <c r="RHK859" s="44"/>
      <c r="RHL859" s="44"/>
      <c r="RHM859" s="44"/>
      <c r="RHN859" s="44"/>
      <c r="RHO859" s="44"/>
      <c r="RHP859" s="44"/>
      <c r="RHQ859" s="44"/>
      <c r="RHR859" s="44"/>
      <c r="RHS859" s="44"/>
      <c r="RHT859" s="44"/>
      <c r="RHU859" s="44"/>
      <c r="RHV859" s="44"/>
      <c r="RHW859" s="44"/>
      <c r="RHX859" s="44"/>
      <c r="RHY859" s="44"/>
      <c r="RHZ859" s="44"/>
      <c r="RIA859" s="44"/>
      <c r="RIB859" s="44"/>
      <c r="RIC859" s="44"/>
      <c r="RID859" s="44"/>
      <c r="RIE859" s="44"/>
      <c r="RIF859" s="44"/>
      <c r="RIG859" s="44"/>
      <c r="RIH859" s="44"/>
      <c r="RII859" s="44"/>
      <c r="RIJ859" s="44"/>
      <c r="RIK859" s="44"/>
      <c r="RIL859" s="44"/>
      <c r="RIM859" s="44"/>
      <c r="RIN859" s="44"/>
      <c r="RIO859" s="44"/>
      <c r="RIP859" s="44"/>
      <c r="RIQ859" s="44"/>
      <c r="RIR859" s="44"/>
      <c r="RIS859" s="44"/>
      <c r="RIT859" s="44"/>
      <c r="RIU859" s="44"/>
      <c r="RIV859" s="44"/>
      <c r="RIW859" s="44"/>
      <c r="RIX859" s="44"/>
      <c r="RIY859" s="44"/>
      <c r="RIZ859" s="44"/>
      <c r="RJA859" s="44"/>
      <c r="RJB859" s="44"/>
      <c r="RJC859" s="44"/>
      <c r="RJD859" s="44"/>
      <c r="RJE859" s="44"/>
      <c r="RJF859" s="44"/>
      <c r="RJG859" s="44"/>
      <c r="RJH859" s="44"/>
      <c r="RJI859" s="44"/>
      <c r="RJJ859" s="44"/>
      <c r="RJK859" s="44"/>
      <c r="RJL859" s="44"/>
      <c r="RJM859" s="44"/>
      <c r="RJN859" s="44"/>
      <c r="RJO859" s="44"/>
      <c r="RJP859" s="44"/>
      <c r="RJQ859" s="44"/>
      <c r="RJR859" s="44"/>
      <c r="RJS859" s="44"/>
      <c r="RJT859" s="44"/>
      <c r="RJU859" s="44"/>
      <c r="RJV859" s="44"/>
      <c r="RJW859" s="44"/>
      <c r="RJX859" s="44"/>
      <c r="RJY859" s="44"/>
      <c r="RJZ859" s="44"/>
      <c r="RKA859" s="44"/>
      <c r="RKB859" s="44"/>
      <c r="RKC859" s="44"/>
      <c r="RKD859" s="44"/>
      <c r="RKE859" s="44"/>
      <c r="RKF859" s="44"/>
      <c r="RKG859" s="44"/>
      <c r="RKH859" s="44"/>
      <c r="RKI859" s="44"/>
      <c r="RKJ859" s="44"/>
      <c r="RKK859" s="44"/>
      <c r="RKL859" s="44"/>
      <c r="RKM859" s="44"/>
      <c r="RKN859" s="44"/>
      <c r="RKO859" s="44"/>
      <c r="RKP859" s="44"/>
      <c r="RKQ859" s="44"/>
      <c r="RKR859" s="44"/>
      <c r="RKS859" s="44"/>
      <c r="RKT859" s="44"/>
      <c r="RKU859" s="44"/>
      <c r="RKV859" s="44"/>
      <c r="RKW859" s="44"/>
      <c r="RKX859" s="44"/>
      <c r="RKY859" s="44"/>
      <c r="RKZ859" s="44"/>
      <c r="RLA859" s="44"/>
      <c r="RLB859" s="44"/>
      <c r="RLC859" s="44"/>
      <c r="RLD859" s="44"/>
      <c r="RLE859" s="44"/>
      <c r="RLF859" s="44"/>
      <c r="RLG859" s="44"/>
      <c r="RLH859" s="44"/>
      <c r="RLI859" s="44"/>
      <c r="RLJ859" s="44"/>
      <c r="RLK859" s="44"/>
      <c r="RLL859" s="44"/>
      <c r="RLM859" s="44"/>
      <c r="RLN859" s="44"/>
      <c r="RLO859" s="44"/>
      <c r="RLP859" s="44"/>
      <c r="RLQ859" s="44"/>
      <c r="RLR859" s="44"/>
      <c r="RLS859" s="44"/>
      <c r="RLT859" s="44"/>
      <c r="RLU859" s="44"/>
      <c r="RLV859" s="44"/>
      <c r="RLW859" s="44"/>
      <c r="RLX859" s="44"/>
      <c r="RLY859" s="44"/>
      <c r="RLZ859" s="44"/>
      <c r="RMA859" s="44"/>
      <c r="RMB859" s="44"/>
      <c r="RMC859" s="44"/>
      <c r="RMD859" s="44"/>
      <c r="RME859" s="44"/>
      <c r="RMF859" s="44"/>
      <c r="RMG859" s="44"/>
      <c r="RMH859" s="44"/>
      <c r="RMI859" s="44"/>
      <c r="RMJ859" s="44"/>
      <c r="RMK859" s="44"/>
      <c r="RML859" s="44"/>
      <c r="RMM859" s="44"/>
      <c r="RMN859" s="44"/>
      <c r="RMO859" s="44"/>
      <c r="RMP859" s="44"/>
      <c r="RMQ859" s="44"/>
      <c r="RMR859" s="44"/>
      <c r="RMS859" s="44"/>
      <c r="RMT859" s="44"/>
      <c r="RMU859" s="44"/>
      <c r="RMV859" s="44"/>
      <c r="RMW859" s="44"/>
      <c r="RMX859" s="44"/>
      <c r="RMY859" s="44"/>
      <c r="RMZ859" s="44"/>
      <c r="RNA859" s="44"/>
      <c r="RNB859" s="44"/>
      <c r="RNC859" s="44"/>
      <c r="RND859" s="44"/>
      <c r="RNE859" s="44"/>
      <c r="RNF859" s="44"/>
      <c r="RNG859" s="44"/>
      <c r="RNH859" s="44"/>
      <c r="RNI859" s="44"/>
      <c r="RNJ859" s="44"/>
      <c r="RNK859" s="44"/>
      <c r="RNL859" s="44"/>
      <c r="RNM859" s="44"/>
      <c r="RNN859" s="44"/>
      <c r="RNO859" s="44"/>
      <c r="RNP859" s="44"/>
      <c r="RNQ859" s="44"/>
      <c r="RNR859" s="44"/>
      <c r="RNS859" s="44"/>
      <c r="RNT859" s="44"/>
      <c r="RNU859" s="44"/>
      <c r="RNV859" s="44"/>
      <c r="RNW859" s="44"/>
      <c r="RNX859" s="44"/>
      <c r="RNY859" s="44"/>
      <c r="RNZ859" s="44"/>
      <c r="ROA859" s="44"/>
      <c r="ROB859" s="44"/>
      <c r="ROC859" s="44"/>
      <c r="ROD859" s="44"/>
      <c r="ROE859" s="44"/>
      <c r="ROF859" s="44"/>
      <c r="ROG859" s="44"/>
      <c r="ROH859" s="44"/>
      <c r="ROI859" s="44"/>
      <c r="ROJ859" s="44"/>
      <c r="ROK859" s="44"/>
      <c r="ROL859" s="44"/>
      <c r="ROM859" s="44"/>
      <c r="RON859" s="44"/>
      <c r="ROO859" s="44"/>
      <c r="ROP859" s="44"/>
      <c r="ROQ859" s="44"/>
      <c r="ROR859" s="44"/>
      <c r="ROS859" s="44"/>
      <c r="ROT859" s="44"/>
      <c r="ROU859" s="44"/>
      <c r="ROV859" s="44"/>
      <c r="ROW859" s="44"/>
      <c r="ROX859" s="44"/>
      <c r="ROY859" s="44"/>
      <c r="ROZ859" s="44"/>
      <c r="RPA859" s="44"/>
      <c r="RPB859" s="44"/>
      <c r="RPC859" s="44"/>
      <c r="RPD859" s="44"/>
      <c r="RPE859" s="44"/>
      <c r="RPF859" s="44"/>
      <c r="RPG859" s="44"/>
      <c r="RPH859" s="44"/>
      <c r="RPI859" s="44"/>
      <c r="RPJ859" s="44"/>
      <c r="RPK859" s="44"/>
      <c r="RPL859" s="44"/>
      <c r="RPM859" s="44"/>
      <c r="RPN859" s="44"/>
      <c r="RPO859" s="44"/>
      <c r="RPP859" s="44"/>
      <c r="RPQ859" s="44"/>
      <c r="RPR859" s="44"/>
      <c r="RPS859" s="44"/>
      <c r="RPT859" s="44"/>
      <c r="RPU859" s="44"/>
      <c r="RPV859" s="44"/>
      <c r="RPW859" s="44"/>
      <c r="RPX859" s="44"/>
      <c r="RPY859" s="44"/>
      <c r="RPZ859" s="44"/>
      <c r="RQA859" s="44"/>
      <c r="RQB859" s="44"/>
      <c r="RQC859" s="44"/>
      <c r="RQD859" s="44"/>
      <c r="RQE859" s="44"/>
      <c r="RQF859" s="44"/>
      <c r="RQG859" s="44"/>
      <c r="RQH859" s="44"/>
      <c r="RQI859" s="44"/>
      <c r="RQJ859" s="44"/>
      <c r="RQK859" s="44"/>
      <c r="RQL859" s="44"/>
      <c r="RQM859" s="44"/>
      <c r="RQN859" s="44"/>
      <c r="RQO859" s="44"/>
      <c r="RQP859" s="44"/>
      <c r="RQQ859" s="44"/>
      <c r="RQR859" s="44"/>
      <c r="RQS859" s="44"/>
      <c r="RQT859" s="44"/>
      <c r="RQU859" s="44"/>
      <c r="RQV859" s="44"/>
      <c r="RQW859" s="44"/>
      <c r="RQX859" s="44"/>
      <c r="RQY859" s="44"/>
      <c r="RQZ859" s="44"/>
      <c r="RRA859" s="44"/>
      <c r="RRB859" s="44"/>
      <c r="RRC859" s="44"/>
      <c r="RRD859" s="44"/>
      <c r="RRE859" s="44"/>
      <c r="RRF859" s="44"/>
      <c r="RRG859" s="44"/>
      <c r="RRH859" s="44"/>
      <c r="RRI859" s="44"/>
      <c r="RRJ859" s="44"/>
      <c r="RRK859" s="44"/>
      <c r="RRL859" s="44"/>
      <c r="RRM859" s="44"/>
      <c r="RRN859" s="44"/>
      <c r="RRO859" s="44"/>
      <c r="RRP859" s="44"/>
      <c r="RRQ859" s="44"/>
      <c r="RRR859" s="44"/>
      <c r="RRS859" s="44"/>
      <c r="RRT859" s="44"/>
      <c r="RRU859" s="44"/>
      <c r="RRV859" s="44"/>
      <c r="RRW859" s="44"/>
      <c r="RRX859" s="44"/>
      <c r="RRY859" s="44"/>
      <c r="RRZ859" s="44"/>
      <c r="RSA859" s="44"/>
      <c r="RSB859" s="44"/>
      <c r="RSC859" s="44"/>
      <c r="RSD859" s="44"/>
      <c r="RSE859" s="44"/>
      <c r="RSF859" s="44"/>
      <c r="RSG859" s="44"/>
      <c r="RSH859" s="44"/>
      <c r="RSI859" s="44"/>
      <c r="RSJ859" s="44"/>
      <c r="RSK859" s="44"/>
      <c r="RSL859" s="44"/>
      <c r="RSM859" s="44"/>
      <c r="RSN859" s="44"/>
      <c r="RSO859" s="44"/>
      <c r="RSP859" s="44"/>
      <c r="RSQ859" s="44"/>
      <c r="RSR859" s="44"/>
      <c r="RSS859" s="44"/>
      <c r="RST859" s="44"/>
      <c r="RSU859" s="44"/>
      <c r="RSV859" s="44"/>
      <c r="RSW859" s="44"/>
      <c r="RSX859" s="44"/>
      <c r="RSY859" s="44"/>
      <c r="RSZ859" s="44"/>
      <c r="RTA859" s="44"/>
      <c r="RTB859" s="44"/>
      <c r="RTC859" s="44"/>
      <c r="RTD859" s="44"/>
      <c r="RTE859" s="44"/>
      <c r="RTF859" s="44"/>
      <c r="RTG859" s="44"/>
      <c r="RTH859" s="44"/>
      <c r="RTI859" s="44"/>
      <c r="RTJ859" s="44"/>
      <c r="RTK859" s="44"/>
      <c r="RTL859" s="44"/>
      <c r="RTM859" s="44"/>
      <c r="RTN859" s="44"/>
      <c r="RTO859" s="44"/>
      <c r="RTP859" s="44"/>
      <c r="RTQ859" s="44"/>
      <c r="RTR859" s="44"/>
      <c r="RTS859" s="44"/>
      <c r="RTT859" s="44"/>
      <c r="RTU859" s="44"/>
      <c r="RTV859" s="44"/>
      <c r="RTW859" s="44"/>
      <c r="RTX859" s="44"/>
      <c r="RTY859" s="44"/>
      <c r="RTZ859" s="44"/>
      <c r="RUA859" s="44"/>
      <c r="RUB859" s="44"/>
      <c r="RUC859" s="44"/>
      <c r="RUD859" s="44"/>
      <c r="RUE859" s="44"/>
      <c r="RUF859" s="44"/>
      <c r="RUG859" s="44"/>
      <c r="RUH859" s="44"/>
      <c r="RUI859" s="44"/>
      <c r="RUJ859" s="44"/>
      <c r="RUK859" s="44"/>
      <c r="RUL859" s="44"/>
      <c r="RUM859" s="44"/>
      <c r="RUN859" s="44"/>
      <c r="RUO859" s="44"/>
      <c r="RUP859" s="44"/>
      <c r="RUQ859" s="44"/>
      <c r="RUR859" s="44"/>
      <c r="RUS859" s="44"/>
      <c r="RUT859" s="44"/>
      <c r="RUU859" s="44"/>
      <c r="RUV859" s="44"/>
      <c r="RUW859" s="44"/>
      <c r="RUX859" s="44"/>
      <c r="RUY859" s="44"/>
      <c r="RUZ859" s="44"/>
      <c r="RVA859" s="44"/>
      <c r="RVB859" s="44"/>
      <c r="RVC859" s="44"/>
      <c r="RVD859" s="44"/>
      <c r="RVE859" s="44"/>
      <c r="RVF859" s="44"/>
      <c r="RVG859" s="44"/>
      <c r="RVH859" s="44"/>
      <c r="RVI859" s="44"/>
      <c r="RVJ859" s="44"/>
      <c r="RVK859" s="44"/>
      <c r="RVL859" s="44"/>
      <c r="RVM859" s="44"/>
      <c r="RVN859" s="44"/>
      <c r="RVO859" s="44"/>
      <c r="RVP859" s="44"/>
      <c r="RVQ859" s="44"/>
      <c r="RVR859" s="44"/>
      <c r="RVS859" s="44"/>
      <c r="RVT859" s="44"/>
      <c r="RVU859" s="44"/>
      <c r="RVV859" s="44"/>
      <c r="RVW859" s="44"/>
      <c r="RVX859" s="44"/>
      <c r="RVY859" s="44"/>
      <c r="RVZ859" s="44"/>
      <c r="RWA859" s="44"/>
      <c r="RWB859" s="44"/>
      <c r="RWC859" s="44"/>
      <c r="RWD859" s="44"/>
      <c r="RWE859" s="44"/>
      <c r="RWF859" s="44"/>
      <c r="RWG859" s="44"/>
      <c r="RWH859" s="44"/>
      <c r="RWI859" s="44"/>
      <c r="RWJ859" s="44"/>
      <c r="RWK859" s="44"/>
      <c r="RWL859" s="44"/>
      <c r="RWM859" s="44"/>
      <c r="RWN859" s="44"/>
      <c r="RWO859" s="44"/>
      <c r="RWP859" s="44"/>
      <c r="RWQ859" s="44"/>
      <c r="RWR859" s="44"/>
      <c r="RWS859" s="44"/>
      <c r="RWT859" s="44"/>
      <c r="RWU859" s="44"/>
      <c r="RWV859" s="44"/>
      <c r="RWW859" s="44"/>
      <c r="RWX859" s="44"/>
      <c r="RWY859" s="44"/>
      <c r="RWZ859" s="44"/>
      <c r="RXA859" s="44"/>
      <c r="RXB859" s="44"/>
      <c r="RXC859" s="44"/>
      <c r="RXD859" s="44"/>
      <c r="RXE859" s="44"/>
      <c r="RXF859" s="44"/>
      <c r="RXG859" s="44"/>
      <c r="RXH859" s="44"/>
      <c r="RXI859" s="44"/>
      <c r="RXJ859" s="44"/>
      <c r="RXK859" s="44"/>
      <c r="RXL859" s="44"/>
      <c r="RXM859" s="44"/>
      <c r="RXN859" s="44"/>
      <c r="RXO859" s="44"/>
      <c r="RXP859" s="44"/>
      <c r="RXQ859" s="44"/>
      <c r="RXR859" s="44"/>
      <c r="RXS859" s="44"/>
      <c r="RXT859" s="44"/>
      <c r="RXU859" s="44"/>
      <c r="RXV859" s="44"/>
      <c r="RXW859" s="44"/>
      <c r="RXX859" s="44"/>
      <c r="RXY859" s="44"/>
      <c r="RXZ859" s="44"/>
      <c r="RYA859" s="44"/>
      <c r="RYB859" s="44"/>
      <c r="RYC859" s="44"/>
      <c r="RYD859" s="44"/>
      <c r="RYE859" s="44"/>
      <c r="RYF859" s="44"/>
      <c r="RYG859" s="44"/>
      <c r="RYH859" s="44"/>
      <c r="RYI859" s="44"/>
      <c r="RYJ859" s="44"/>
      <c r="RYK859" s="44"/>
      <c r="RYL859" s="44"/>
      <c r="RYM859" s="44"/>
      <c r="RYN859" s="44"/>
      <c r="RYO859" s="44"/>
      <c r="RYP859" s="44"/>
      <c r="RYQ859" s="44"/>
      <c r="RYR859" s="44"/>
      <c r="RYS859" s="44"/>
      <c r="RYT859" s="44"/>
      <c r="RYU859" s="44"/>
      <c r="RYV859" s="44"/>
      <c r="RYW859" s="44"/>
      <c r="RYX859" s="44"/>
      <c r="RYY859" s="44"/>
      <c r="RYZ859" s="44"/>
      <c r="RZA859" s="44"/>
      <c r="RZB859" s="44"/>
      <c r="RZC859" s="44"/>
      <c r="RZD859" s="44"/>
      <c r="RZE859" s="44"/>
      <c r="RZF859" s="44"/>
      <c r="RZG859" s="44"/>
      <c r="RZH859" s="44"/>
      <c r="RZI859" s="44"/>
      <c r="RZJ859" s="44"/>
      <c r="RZK859" s="44"/>
      <c r="RZL859" s="44"/>
      <c r="RZM859" s="44"/>
      <c r="RZN859" s="44"/>
      <c r="RZO859" s="44"/>
      <c r="RZP859" s="44"/>
      <c r="RZQ859" s="44"/>
      <c r="RZR859" s="44"/>
      <c r="RZS859" s="44"/>
      <c r="RZT859" s="44"/>
      <c r="RZU859" s="44"/>
      <c r="RZV859" s="44"/>
      <c r="RZW859" s="44"/>
      <c r="RZX859" s="44"/>
      <c r="RZY859" s="44"/>
      <c r="RZZ859" s="44"/>
      <c r="SAA859" s="44"/>
      <c r="SAB859" s="44"/>
      <c r="SAC859" s="44"/>
      <c r="SAD859" s="44"/>
      <c r="SAE859" s="44"/>
      <c r="SAF859" s="44"/>
      <c r="SAG859" s="44"/>
      <c r="SAH859" s="44"/>
      <c r="SAI859" s="44"/>
      <c r="SAJ859" s="44"/>
      <c r="SAK859" s="44"/>
      <c r="SAL859" s="44"/>
      <c r="SAM859" s="44"/>
      <c r="SAN859" s="44"/>
      <c r="SAO859" s="44"/>
      <c r="SAP859" s="44"/>
      <c r="SAQ859" s="44"/>
      <c r="SAR859" s="44"/>
      <c r="SAS859" s="44"/>
      <c r="SAT859" s="44"/>
      <c r="SAU859" s="44"/>
      <c r="SAV859" s="44"/>
      <c r="SAW859" s="44"/>
      <c r="SAX859" s="44"/>
      <c r="SAY859" s="44"/>
      <c r="SAZ859" s="44"/>
      <c r="SBA859" s="44"/>
      <c r="SBB859" s="44"/>
      <c r="SBC859" s="44"/>
      <c r="SBD859" s="44"/>
      <c r="SBE859" s="44"/>
      <c r="SBF859" s="44"/>
      <c r="SBG859" s="44"/>
      <c r="SBH859" s="44"/>
      <c r="SBI859" s="44"/>
      <c r="SBJ859" s="44"/>
      <c r="SBK859" s="44"/>
      <c r="SBL859" s="44"/>
      <c r="SBM859" s="44"/>
      <c r="SBN859" s="44"/>
      <c r="SBO859" s="44"/>
      <c r="SBP859" s="44"/>
      <c r="SBQ859" s="44"/>
      <c r="SBR859" s="44"/>
      <c r="SBS859" s="44"/>
      <c r="SBT859" s="44"/>
      <c r="SBU859" s="44"/>
      <c r="SBV859" s="44"/>
      <c r="SBW859" s="44"/>
      <c r="SBX859" s="44"/>
      <c r="SBY859" s="44"/>
      <c r="SBZ859" s="44"/>
      <c r="SCA859" s="44"/>
      <c r="SCB859" s="44"/>
      <c r="SCC859" s="44"/>
      <c r="SCD859" s="44"/>
      <c r="SCE859" s="44"/>
      <c r="SCF859" s="44"/>
      <c r="SCG859" s="44"/>
      <c r="SCH859" s="44"/>
      <c r="SCI859" s="44"/>
      <c r="SCJ859" s="44"/>
      <c r="SCK859" s="44"/>
      <c r="SCL859" s="44"/>
      <c r="SCM859" s="44"/>
      <c r="SCN859" s="44"/>
      <c r="SCO859" s="44"/>
      <c r="SCP859" s="44"/>
      <c r="SCQ859" s="44"/>
      <c r="SCR859" s="44"/>
      <c r="SCS859" s="44"/>
      <c r="SCT859" s="44"/>
      <c r="SCU859" s="44"/>
      <c r="SCV859" s="44"/>
      <c r="SCW859" s="44"/>
      <c r="SCX859" s="44"/>
      <c r="SCY859" s="44"/>
      <c r="SCZ859" s="44"/>
      <c r="SDA859" s="44"/>
      <c r="SDB859" s="44"/>
      <c r="SDC859" s="44"/>
      <c r="SDD859" s="44"/>
      <c r="SDE859" s="44"/>
      <c r="SDF859" s="44"/>
      <c r="SDG859" s="44"/>
      <c r="SDH859" s="44"/>
      <c r="SDI859" s="44"/>
      <c r="SDJ859" s="44"/>
      <c r="SDK859" s="44"/>
      <c r="SDL859" s="44"/>
      <c r="SDM859" s="44"/>
      <c r="SDN859" s="44"/>
      <c r="SDO859" s="44"/>
      <c r="SDP859" s="44"/>
      <c r="SDQ859" s="44"/>
      <c r="SDR859" s="44"/>
      <c r="SDS859" s="44"/>
      <c r="SDT859" s="44"/>
      <c r="SDU859" s="44"/>
      <c r="SDV859" s="44"/>
      <c r="SDW859" s="44"/>
      <c r="SDX859" s="44"/>
      <c r="SDY859" s="44"/>
      <c r="SDZ859" s="44"/>
      <c r="SEA859" s="44"/>
      <c r="SEB859" s="44"/>
      <c r="SEC859" s="44"/>
      <c r="SED859" s="44"/>
      <c r="SEE859" s="44"/>
      <c r="SEF859" s="44"/>
      <c r="SEG859" s="44"/>
      <c r="SEH859" s="44"/>
      <c r="SEI859" s="44"/>
      <c r="SEJ859" s="44"/>
      <c r="SEK859" s="44"/>
      <c r="SEL859" s="44"/>
      <c r="SEM859" s="44"/>
      <c r="SEN859" s="44"/>
      <c r="SEO859" s="44"/>
      <c r="SEP859" s="44"/>
      <c r="SEQ859" s="44"/>
      <c r="SER859" s="44"/>
      <c r="SES859" s="44"/>
      <c r="SET859" s="44"/>
      <c r="SEU859" s="44"/>
      <c r="SEV859" s="44"/>
      <c r="SEW859" s="44"/>
      <c r="SEX859" s="44"/>
      <c r="SEY859" s="44"/>
      <c r="SEZ859" s="44"/>
      <c r="SFA859" s="44"/>
      <c r="SFB859" s="44"/>
      <c r="SFC859" s="44"/>
      <c r="SFD859" s="44"/>
      <c r="SFE859" s="44"/>
      <c r="SFF859" s="44"/>
      <c r="SFG859" s="44"/>
      <c r="SFH859" s="44"/>
      <c r="SFI859" s="44"/>
      <c r="SFJ859" s="44"/>
      <c r="SFK859" s="44"/>
      <c r="SFL859" s="44"/>
      <c r="SFM859" s="44"/>
      <c r="SFN859" s="44"/>
      <c r="SFO859" s="44"/>
      <c r="SFP859" s="44"/>
      <c r="SFQ859" s="44"/>
      <c r="SFR859" s="44"/>
      <c r="SFS859" s="44"/>
      <c r="SFT859" s="44"/>
      <c r="SFU859" s="44"/>
      <c r="SFV859" s="44"/>
      <c r="SFW859" s="44"/>
      <c r="SFX859" s="44"/>
      <c r="SFY859" s="44"/>
      <c r="SFZ859" s="44"/>
      <c r="SGA859" s="44"/>
      <c r="SGB859" s="44"/>
      <c r="SGC859" s="44"/>
      <c r="SGD859" s="44"/>
      <c r="SGE859" s="44"/>
      <c r="SGF859" s="44"/>
      <c r="SGG859" s="44"/>
      <c r="SGH859" s="44"/>
      <c r="SGI859" s="44"/>
      <c r="SGJ859" s="44"/>
      <c r="SGK859" s="44"/>
      <c r="SGL859" s="44"/>
      <c r="SGM859" s="44"/>
      <c r="SGN859" s="44"/>
      <c r="SGO859" s="44"/>
      <c r="SGP859" s="44"/>
      <c r="SGQ859" s="44"/>
      <c r="SGR859" s="44"/>
      <c r="SGS859" s="44"/>
      <c r="SGT859" s="44"/>
      <c r="SGU859" s="44"/>
      <c r="SGV859" s="44"/>
      <c r="SGW859" s="44"/>
      <c r="SGX859" s="44"/>
      <c r="SGY859" s="44"/>
      <c r="SGZ859" s="44"/>
      <c r="SHA859" s="44"/>
      <c r="SHB859" s="44"/>
      <c r="SHC859" s="44"/>
      <c r="SHD859" s="44"/>
      <c r="SHE859" s="44"/>
      <c r="SHF859" s="44"/>
      <c r="SHG859" s="44"/>
      <c r="SHH859" s="44"/>
      <c r="SHI859" s="44"/>
      <c r="SHJ859" s="44"/>
      <c r="SHK859" s="44"/>
      <c r="SHL859" s="44"/>
      <c r="SHM859" s="44"/>
      <c r="SHN859" s="44"/>
      <c r="SHO859" s="44"/>
      <c r="SHP859" s="44"/>
      <c r="SHQ859" s="44"/>
      <c r="SHR859" s="44"/>
      <c r="SHS859" s="44"/>
      <c r="SHT859" s="44"/>
      <c r="SHU859" s="44"/>
      <c r="SHV859" s="44"/>
      <c r="SHW859" s="44"/>
      <c r="SHX859" s="44"/>
      <c r="SHY859" s="44"/>
      <c r="SHZ859" s="44"/>
      <c r="SIA859" s="44"/>
      <c r="SIB859" s="44"/>
      <c r="SIC859" s="44"/>
      <c r="SID859" s="44"/>
      <c r="SIE859" s="44"/>
      <c r="SIF859" s="44"/>
      <c r="SIG859" s="44"/>
      <c r="SIH859" s="44"/>
      <c r="SII859" s="44"/>
      <c r="SIJ859" s="44"/>
      <c r="SIK859" s="44"/>
      <c r="SIL859" s="44"/>
      <c r="SIM859" s="44"/>
      <c r="SIN859" s="44"/>
      <c r="SIO859" s="44"/>
      <c r="SIP859" s="44"/>
      <c r="SIQ859" s="44"/>
      <c r="SIR859" s="44"/>
      <c r="SIS859" s="44"/>
      <c r="SIT859" s="44"/>
      <c r="SIU859" s="44"/>
      <c r="SIV859" s="44"/>
      <c r="SIW859" s="44"/>
      <c r="SIX859" s="44"/>
      <c r="SIY859" s="44"/>
      <c r="SIZ859" s="44"/>
      <c r="SJA859" s="44"/>
      <c r="SJB859" s="44"/>
      <c r="SJC859" s="44"/>
      <c r="SJD859" s="44"/>
      <c r="SJE859" s="44"/>
      <c r="SJF859" s="44"/>
      <c r="SJG859" s="44"/>
      <c r="SJH859" s="44"/>
      <c r="SJI859" s="44"/>
      <c r="SJJ859" s="44"/>
      <c r="SJK859" s="44"/>
      <c r="SJL859" s="44"/>
      <c r="SJM859" s="44"/>
      <c r="SJN859" s="44"/>
      <c r="SJO859" s="44"/>
      <c r="SJP859" s="44"/>
      <c r="SJQ859" s="44"/>
      <c r="SJR859" s="44"/>
      <c r="SJS859" s="44"/>
      <c r="SJT859" s="44"/>
      <c r="SJU859" s="44"/>
      <c r="SJV859" s="44"/>
      <c r="SJW859" s="44"/>
      <c r="SJX859" s="44"/>
      <c r="SJY859" s="44"/>
      <c r="SJZ859" s="44"/>
      <c r="SKA859" s="44"/>
      <c r="SKB859" s="44"/>
      <c r="SKC859" s="44"/>
      <c r="SKD859" s="44"/>
      <c r="SKE859" s="44"/>
      <c r="SKF859" s="44"/>
      <c r="SKG859" s="44"/>
      <c r="SKH859" s="44"/>
      <c r="SKI859" s="44"/>
      <c r="SKJ859" s="44"/>
      <c r="SKK859" s="44"/>
      <c r="SKL859" s="44"/>
      <c r="SKM859" s="44"/>
      <c r="SKN859" s="44"/>
      <c r="SKO859" s="44"/>
      <c r="SKP859" s="44"/>
      <c r="SKQ859" s="44"/>
      <c r="SKR859" s="44"/>
      <c r="SKS859" s="44"/>
      <c r="SKT859" s="44"/>
      <c r="SKU859" s="44"/>
      <c r="SKV859" s="44"/>
      <c r="SKW859" s="44"/>
      <c r="SKX859" s="44"/>
      <c r="SKY859" s="44"/>
      <c r="SKZ859" s="44"/>
      <c r="SLA859" s="44"/>
      <c r="SLB859" s="44"/>
      <c r="SLC859" s="44"/>
      <c r="SLD859" s="44"/>
      <c r="SLE859" s="44"/>
      <c r="SLF859" s="44"/>
      <c r="SLG859" s="44"/>
      <c r="SLH859" s="44"/>
      <c r="SLI859" s="44"/>
      <c r="SLJ859" s="44"/>
      <c r="SLK859" s="44"/>
      <c r="SLL859" s="44"/>
      <c r="SLM859" s="44"/>
      <c r="SLN859" s="44"/>
      <c r="SLO859" s="44"/>
      <c r="SLP859" s="44"/>
      <c r="SLQ859" s="44"/>
      <c r="SLR859" s="44"/>
      <c r="SLS859" s="44"/>
      <c r="SLT859" s="44"/>
      <c r="SLU859" s="44"/>
      <c r="SLV859" s="44"/>
      <c r="SLW859" s="44"/>
      <c r="SLX859" s="44"/>
      <c r="SLY859" s="44"/>
      <c r="SLZ859" s="44"/>
      <c r="SMA859" s="44"/>
      <c r="SMB859" s="44"/>
      <c r="SMC859" s="44"/>
      <c r="SMD859" s="44"/>
      <c r="SME859" s="44"/>
      <c r="SMF859" s="44"/>
      <c r="SMG859" s="44"/>
      <c r="SMH859" s="44"/>
      <c r="SMI859" s="44"/>
      <c r="SMJ859" s="44"/>
      <c r="SMK859" s="44"/>
      <c r="SML859" s="44"/>
      <c r="SMM859" s="44"/>
      <c r="SMN859" s="44"/>
      <c r="SMO859" s="44"/>
      <c r="SMP859" s="44"/>
      <c r="SMQ859" s="44"/>
      <c r="SMR859" s="44"/>
      <c r="SMS859" s="44"/>
      <c r="SMT859" s="44"/>
      <c r="SMU859" s="44"/>
      <c r="SMV859" s="44"/>
      <c r="SMW859" s="44"/>
      <c r="SMX859" s="44"/>
      <c r="SMY859" s="44"/>
      <c r="SMZ859" s="44"/>
      <c r="SNA859" s="44"/>
      <c r="SNB859" s="44"/>
      <c r="SNC859" s="44"/>
      <c r="SND859" s="44"/>
      <c r="SNE859" s="44"/>
      <c r="SNF859" s="44"/>
      <c r="SNG859" s="44"/>
      <c r="SNH859" s="44"/>
      <c r="SNI859" s="44"/>
      <c r="SNJ859" s="44"/>
      <c r="SNK859" s="44"/>
      <c r="SNL859" s="44"/>
      <c r="SNM859" s="44"/>
      <c r="SNN859" s="44"/>
      <c r="SNO859" s="44"/>
      <c r="SNP859" s="44"/>
      <c r="SNQ859" s="44"/>
      <c r="SNR859" s="44"/>
      <c r="SNS859" s="44"/>
      <c r="SNT859" s="44"/>
      <c r="SNU859" s="44"/>
      <c r="SNV859" s="44"/>
      <c r="SNW859" s="44"/>
      <c r="SNX859" s="44"/>
      <c r="SNY859" s="44"/>
      <c r="SNZ859" s="44"/>
      <c r="SOA859" s="44"/>
      <c r="SOB859" s="44"/>
      <c r="SOC859" s="44"/>
      <c r="SOD859" s="44"/>
      <c r="SOE859" s="44"/>
      <c r="SOF859" s="44"/>
      <c r="SOG859" s="44"/>
      <c r="SOH859" s="44"/>
      <c r="SOI859" s="44"/>
      <c r="SOJ859" s="44"/>
      <c r="SOK859" s="44"/>
      <c r="SOL859" s="44"/>
      <c r="SOM859" s="44"/>
      <c r="SON859" s="44"/>
      <c r="SOO859" s="44"/>
      <c r="SOP859" s="44"/>
      <c r="SOQ859" s="44"/>
      <c r="SOR859" s="44"/>
      <c r="SOS859" s="44"/>
      <c r="SOT859" s="44"/>
      <c r="SOU859" s="44"/>
      <c r="SOV859" s="44"/>
      <c r="SOW859" s="44"/>
      <c r="SOX859" s="44"/>
      <c r="SOY859" s="44"/>
      <c r="SOZ859" s="44"/>
      <c r="SPA859" s="44"/>
      <c r="SPB859" s="44"/>
      <c r="SPC859" s="44"/>
      <c r="SPD859" s="44"/>
      <c r="SPE859" s="44"/>
      <c r="SPF859" s="44"/>
      <c r="SPG859" s="44"/>
      <c r="SPH859" s="44"/>
      <c r="SPI859" s="44"/>
      <c r="SPJ859" s="44"/>
      <c r="SPK859" s="44"/>
      <c r="SPL859" s="44"/>
      <c r="SPM859" s="44"/>
      <c r="SPN859" s="44"/>
      <c r="SPO859" s="44"/>
      <c r="SPP859" s="44"/>
      <c r="SPQ859" s="44"/>
      <c r="SPR859" s="44"/>
      <c r="SPS859" s="44"/>
      <c r="SPT859" s="44"/>
      <c r="SPU859" s="44"/>
      <c r="SPV859" s="44"/>
      <c r="SPW859" s="44"/>
      <c r="SPX859" s="44"/>
      <c r="SPY859" s="44"/>
      <c r="SPZ859" s="44"/>
      <c r="SQA859" s="44"/>
      <c r="SQB859" s="44"/>
      <c r="SQC859" s="44"/>
      <c r="SQD859" s="44"/>
      <c r="SQE859" s="44"/>
      <c r="SQF859" s="44"/>
      <c r="SQG859" s="44"/>
      <c r="SQH859" s="44"/>
      <c r="SQI859" s="44"/>
      <c r="SQJ859" s="44"/>
      <c r="SQK859" s="44"/>
      <c r="SQL859" s="44"/>
      <c r="SQM859" s="44"/>
      <c r="SQN859" s="44"/>
      <c r="SQO859" s="44"/>
      <c r="SQP859" s="44"/>
      <c r="SQQ859" s="44"/>
      <c r="SQR859" s="44"/>
      <c r="SQS859" s="44"/>
      <c r="SQT859" s="44"/>
      <c r="SQU859" s="44"/>
      <c r="SQV859" s="44"/>
      <c r="SQW859" s="44"/>
      <c r="SQX859" s="44"/>
      <c r="SQY859" s="44"/>
      <c r="SQZ859" s="44"/>
      <c r="SRA859" s="44"/>
      <c r="SRB859" s="44"/>
      <c r="SRC859" s="44"/>
      <c r="SRD859" s="44"/>
      <c r="SRE859" s="44"/>
      <c r="SRF859" s="44"/>
      <c r="SRG859" s="44"/>
      <c r="SRH859" s="44"/>
      <c r="SRI859" s="44"/>
      <c r="SRJ859" s="44"/>
      <c r="SRK859" s="44"/>
      <c r="SRL859" s="44"/>
      <c r="SRM859" s="44"/>
      <c r="SRN859" s="44"/>
      <c r="SRO859" s="44"/>
      <c r="SRP859" s="44"/>
      <c r="SRQ859" s="44"/>
      <c r="SRR859" s="44"/>
      <c r="SRS859" s="44"/>
      <c r="SRT859" s="44"/>
      <c r="SRU859" s="44"/>
      <c r="SRV859" s="44"/>
      <c r="SRW859" s="44"/>
      <c r="SRX859" s="44"/>
      <c r="SRY859" s="44"/>
      <c r="SRZ859" s="44"/>
      <c r="SSA859" s="44"/>
      <c r="SSB859" s="44"/>
      <c r="SSC859" s="44"/>
      <c r="SSD859" s="44"/>
      <c r="SSE859" s="44"/>
      <c r="SSF859" s="44"/>
      <c r="SSG859" s="44"/>
      <c r="SSH859" s="44"/>
      <c r="SSI859" s="44"/>
      <c r="SSJ859" s="44"/>
      <c r="SSK859" s="44"/>
      <c r="SSL859" s="44"/>
      <c r="SSM859" s="44"/>
      <c r="SSN859" s="44"/>
      <c r="SSO859" s="44"/>
      <c r="SSP859" s="44"/>
      <c r="SSQ859" s="44"/>
      <c r="SSR859" s="44"/>
      <c r="SSS859" s="44"/>
      <c r="SST859" s="44"/>
      <c r="SSU859" s="44"/>
      <c r="SSV859" s="44"/>
      <c r="SSW859" s="44"/>
      <c r="SSX859" s="44"/>
      <c r="SSY859" s="44"/>
      <c r="SSZ859" s="44"/>
      <c r="STA859" s="44"/>
      <c r="STB859" s="44"/>
      <c r="STC859" s="44"/>
      <c r="STD859" s="44"/>
      <c r="STE859" s="44"/>
      <c r="STF859" s="44"/>
      <c r="STG859" s="44"/>
      <c r="STH859" s="44"/>
      <c r="STI859" s="44"/>
      <c r="STJ859" s="44"/>
      <c r="STK859" s="44"/>
      <c r="STL859" s="44"/>
      <c r="STM859" s="44"/>
      <c r="STN859" s="44"/>
      <c r="STO859" s="44"/>
      <c r="STP859" s="44"/>
      <c r="STQ859" s="44"/>
      <c r="STR859" s="44"/>
      <c r="STS859" s="44"/>
      <c r="STT859" s="44"/>
      <c r="STU859" s="44"/>
      <c r="STV859" s="44"/>
      <c r="STW859" s="44"/>
      <c r="STX859" s="44"/>
      <c r="STY859" s="44"/>
      <c r="STZ859" s="44"/>
      <c r="SUA859" s="44"/>
      <c r="SUB859" s="44"/>
      <c r="SUC859" s="44"/>
      <c r="SUD859" s="44"/>
      <c r="SUE859" s="44"/>
      <c r="SUF859" s="44"/>
      <c r="SUG859" s="44"/>
      <c r="SUH859" s="44"/>
      <c r="SUI859" s="44"/>
      <c r="SUJ859" s="44"/>
      <c r="SUK859" s="44"/>
      <c r="SUL859" s="44"/>
      <c r="SUM859" s="44"/>
      <c r="SUN859" s="44"/>
      <c r="SUO859" s="44"/>
      <c r="SUP859" s="44"/>
      <c r="SUQ859" s="44"/>
      <c r="SUR859" s="44"/>
      <c r="SUS859" s="44"/>
      <c r="SUT859" s="44"/>
      <c r="SUU859" s="44"/>
      <c r="SUV859" s="44"/>
      <c r="SUW859" s="44"/>
      <c r="SUX859" s="44"/>
      <c r="SUY859" s="44"/>
      <c r="SUZ859" s="44"/>
      <c r="SVA859" s="44"/>
      <c r="SVB859" s="44"/>
      <c r="SVC859" s="44"/>
      <c r="SVD859" s="44"/>
      <c r="SVE859" s="44"/>
      <c r="SVF859" s="44"/>
      <c r="SVG859" s="44"/>
      <c r="SVH859" s="44"/>
      <c r="SVI859" s="44"/>
      <c r="SVJ859" s="44"/>
      <c r="SVK859" s="44"/>
      <c r="SVL859" s="44"/>
      <c r="SVM859" s="44"/>
      <c r="SVN859" s="44"/>
      <c r="SVO859" s="44"/>
      <c r="SVP859" s="44"/>
      <c r="SVQ859" s="44"/>
      <c r="SVR859" s="44"/>
      <c r="SVS859" s="44"/>
      <c r="SVT859" s="44"/>
      <c r="SVU859" s="44"/>
      <c r="SVV859" s="44"/>
      <c r="SVW859" s="44"/>
      <c r="SVX859" s="44"/>
      <c r="SVY859" s="44"/>
      <c r="SVZ859" s="44"/>
      <c r="SWA859" s="44"/>
      <c r="SWB859" s="44"/>
      <c r="SWC859" s="44"/>
      <c r="SWD859" s="44"/>
      <c r="SWE859" s="44"/>
      <c r="SWF859" s="44"/>
      <c r="SWG859" s="44"/>
      <c r="SWH859" s="44"/>
      <c r="SWI859" s="44"/>
      <c r="SWJ859" s="44"/>
      <c r="SWK859" s="44"/>
      <c r="SWL859" s="44"/>
      <c r="SWM859" s="44"/>
      <c r="SWN859" s="44"/>
      <c r="SWO859" s="44"/>
      <c r="SWP859" s="44"/>
      <c r="SWQ859" s="44"/>
      <c r="SWR859" s="44"/>
      <c r="SWS859" s="44"/>
      <c r="SWT859" s="44"/>
      <c r="SWU859" s="44"/>
      <c r="SWV859" s="44"/>
      <c r="SWW859" s="44"/>
      <c r="SWX859" s="44"/>
      <c r="SWY859" s="44"/>
      <c r="SWZ859" s="44"/>
      <c r="SXA859" s="44"/>
      <c r="SXB859" s="44"/>
      <c r="SXC859" s="44"/>
      <c r="SXD859" s="44"/>
      <c r="SXE859" s="44"/>
      <c r="SXF859" s="44"/>
      <c r="SXG859" s="44"/>
      <c r="SXH859" s="44"/>
      <c r="SXI859" s="44"/>
      <c r="SXJ859" s="44"/>
      <c r="SXK859" s="44"/>
      <c r="SXL859" s="44"/>
      <c r="SXM859" s="44"/>
      <c r="SXN859" s="44"/>
      <c r="SXO859" s="44"/>
      <c r="SXP859" s="44"/>
      <c r="SXQ859" s="44"/>
      <c r="SXR859" s="44"/>
      <c r="SXS859" s="44"/>
      <c r="SXT859" s="44"/>
      <c r="SXU859" s="44"/>
      <c r="SXV859" s="44"/>
      <c r="SXW859" s="44"/>
      <c r="SXX859" s="44"/>
      <c r="SXY859" s="44"/>
      <c r="SXZ859" s="44"/>
      <c r="SYA859" s="44"/>
      <c r="SYB859" s="44"/>
      <c r="SYC859" s="44"/>
      <c r="SYD859" s="44"/>
      <c r="SYE859" s="44"/>
      <c r="SYF859" s="44"/>
      <c r="SYG859" s="44"/>
      <c r="SYH859" s="44"/>
      <c r="SYI859" s="44"/>
      <c r="SYJ859" s="44"/>
      <c r="SYK859" s="44"/>
      <c r="SYL859" s="44"/>
      <c r="SYM859" s="44"/>
      <c r="SYN859" s="44"/>
      <c r="SYO859" s="44"/>
      <c r="SYP859" s="44"/>
      <c r="SYQ859" s="44"/>
      <c r="SYR859" s="44"/>
      <c r="SYS859" s="44"/>
      <c r="SYT859" s="44"/>
      <c r="SYU859" s="44"/>
      <c r="SYV859" s="44"/>
      <c r="SYW859" s="44"/>
      <c r="SYX859" s="44"/>
      <c r="SYY859" s="44"/>
      <c r="SYZ859" s="44"/>
      <c r="SZA859" s="44"/>
      <c r="SZB859" s="44"/>
      <c r="SZC859" s="44"/>
      <c r="SZD859" s="44"/>
      <c r="SZE859" s="44"/>
      <c r="SZF859" s="44"/>
      <c r="SZG859" s="44"/>
      <c r="SZH859" s="44"/>
      <c r="SZI859" s="44"/>
      <c r="SZJ859" s="44"/>
      <c r="SZK859" s="44"/>
      <c r="SZL859" s="44"/>
      <c r="SZM859" s="44"/>
      <c r="SZN859" s="44"/>
      <c r="SZO859" s="44"/>
      <c r="SZP859" s="44"/>
      <c r="SZQ859" s="44"/>
      <c r="SZR859" s="44"/>
      <c r="SZS859" s="44"/>
      <c r="SZT859" s="44"/>
      <c r="SZU859" s="44"/>
      <c r="SZV859" s="44"/>
      <c r="SZW859" s="44"/>
      <c r="SZX859" s="44"/>
      <c r="SZY859" s="44"/>
      <c r="SZZ859" s="44"/>
      <c r="TAA859" s="44"/>
      <c r="TAB859" s="44"/>
      <c r="TAC859" s="44"/>
      <c r="TAD859" s="44"/>
      <c r="TAE859" s="44"/>
      <c r="TAF859" s="44"/>
      <c r="TAG859" s="44"/>
      <c r="TAH859" s="44"/>
      <c r="TAI859" s="44"/>
      <c r="TAJ859" s="44"/>
      <c r="TAK859" s="44"/>
      <c r="TAL859" s="44"/>
      <c r="TAM859" s="44"/>
      <c r="TAN859" s="44"/>
      <c r="TAO859" s="44"/>
      <c r="TAP859" s="44"/>
      <c r="TAQ859" s="44"/>
      <c r="TAR859" s="44"/>
      <c r="TAS859" s="44"/>
      <c r="TAT859" s="44"/>
      <c r="TAU859" s="44"/>
      <c r="TAV859" s="44"/>
      <c r="TAW859" s="44"/>
      <c r="TAX859" s="44"/>
      <c r="TAY859" s="44"/>
      <c r="TAZ859" s="44"/>
      <c r="TBA859" s="44"/>
      <c r="TBB859" s="44"/>
      <c r="TBC859" s="44"/>
      <c r="TBD859" s="44"/>
      <c r="TBE859" s="44"/>
      <c r="TBF859" s="44"/>
      <c r="TBG859" s="44"/>
      <c r="TBH859" s="44"/>
      <c r="TBI859" s="44"/>
      <c r="TBJ859" s="44"/>
      <c r="TBK859" s="44"/>
      <c r="TBL859" s="44"/>
      <c r="TBM859" s="44"/>
      <c r="TBN859" s="44"/>
      <c r="TBO859" s="44"/>
      <c r="TBP859" s="44"/>
      <c r="TBQ859" s="44"/>
      <c r="TBR859" s="44"/>
      <c r="TBS859" s="44"/>
      <c r="TBT859" s="44"/>
      <c r="TBU859" s="44"/>
      <c r="TBV859" s="44"/>
      <c r="TBW859" s="44"/>
      <c r="TBX859" s="44"/>
      <c r="TBY859" s="44"/>
      <c r="TBZ859" s="44"/>
      <c r="TCA859" s="44"/>
      <c r="TCB859" s="44"/>
      <c r="TCC859" s="44"/>
      <c r="TCD859" s="44"/>
      <c r="TCE859" s="44"/>
      <c r="TCF859" s="44"/>
      <c r="TCG859" s="44"/>
      <c r="TCH859" s="44"/>
      <c r="TCI859" s="44"/>
      <c r="TCJ859" s="44"/>
      <c r="TCK859" s="44"/>
      <c r="TCL859" s="44"/>
      <c r="TCM859" s="44"/>
      <c r="TCN859" s="44"/>
      <c r="TCO859" s="44"/>
      <c r="TCP859" s="44"/>
      <c r="TCQ859" s="44"/>
      <c r="TCR859" s="44"/>
      <c r="TCS859" s="44"/>
      <c r="TCT859" s="44"/>
      <c r="TCU859" s="44"/>
      <c r="TCV859" s="44"/>
      <c r="TCW859" s="44"/>
      <c r="TCX859" s="44"/>
      <c r="TCY859" s="44"/>
      <c r="TCZ859" s="44"/>
      <c r="TDA859" s="44"/>
      <c r="TDB859" s="44"/>
      <c r="TDC859" s="44"/>
      <c r="TDD859" s="44"/>
      <c r="TDE859" s="44"/>
      <c r="TDF859" s="44"/>
      <c r="TDG859" s="44"/>
      <c r="TDH859" s="44"/>
      <c r="TDI859" s="44"/>
      <c r="TDJ859" s="44"/>
      <c r="TDK859" s="44"/>
      <c r="TDL859" s="44"/>
      <c r="TDM859" s="44"/>
      <c r="TDN859" s="44"/>
      <c r="TDO859" s="44"/>
      <c r="TDP859" s="44"/>
      <c r="TDQ859" s="44"/>
      <c r="TDR859" s="44"/>
      <c r="TDS859" s="44"/>
      <c r="TDT859" s="44"/>
      <c r="TDU859" s="44"/>
      <c r="TDV859" s="44"/>
      <c r="TDW859" s="44"/>
      <c r="TDX859" s="44"/>
      <c r="TDY859" s="44"/>
      <c r="TDZ859" s="44"/>
      <c r="TEA859" s="44"/>
      <c r="TEB859" s="44"/>
      <c r="TEC859" s="44"/>
      <c r="TED859" s="44"/>
      <c r="TEE859" s="44"/>
      <c r="TEF859" s="44"/>
      <c r="TEG859" s="44"/>
      <c r="TEH859" s="44"/>
      <c r="TEI859" s="44"/>
      <c r="TEJ859" s="44"/>
      <c r="TEK859" s="44"/>
      <c r="TEL859" s="44"/>
      <c r="TEM859" s="44"/>
      <c r="TEN859" s="44"/>
      <c r="TEO859" s="44"/>
      <c r="TEP859" s="44"/>
      <c r="TEQ859" s="44"/>
      <c r="TER859" s="44"/>
      <c r="TES859" s="44"/>
      <c r="TET859" s="44"/>
      <c r="TEU859" s="44"/>
      <c r="TEV859" s="44"/>
      <c r="TEW859" s="44"/>
      <c r="TEX859" s="44"/>
      <c r="TEY859" s="44"/>
      <c r="TEZ859" s="44"/>
      <c r="TFA859" s="44"/>
      <c r="TFB859" s="44"/>
      <c r="TFC859" s="44"/>
      <c r="TFD859" s="44"/>
      <c r="TFE859" s="44"/>
      <c r="TFF859" s="44"/>
      <c r="TFG859" s="44"/>
      <c r="TFH859" s="44"/>
      <c r="TFI859" s="44"/>
      <c r="TFJ859" s="44"/>
      <c r="TFK859" s="44"/>
      <c r="TFL859" s="44"/>
      <c r="TFM859" s="44"/>
      <c r="TFN859" s="44"/>
      <c r="TFO859" s="44"/>
      <c r="TFP859" s="44"/>
      <c r="TFQ859" s="44"/>
      <c r="TFR859" s="44"/>
      <c r="TFS859" s="44"/>
      <c r="TFT859" s="44"/>
      <c r="TFU859" s="44"/>
      <c r="TFV859" s="44"/>
      <c r="TFW859" s="44"/>
      <c r="TFX859" s="44"/>
      <c r="TFY859" s="44"/>
      <c r="TFZ859" s="44"/>
      <c r="TGA859" s="44"/>
      <c r="TGB859" s="44"/>
      <c r="TGC859" s="44"/>
      <c r="TGD859" s="44"/>
      <c r="TGE859" s="44"/>
      <c r="TGF859" s="44"/>
      <c r="TGG859" s="44"/>
      <c r="TGH859" s="44"/>
      <c r="TGI859" s="44"/>
      <c r="TGJ859" s="44"/>
      <c r="TGK859" s="44"/>
      <c r="TGL859" s="44"/>
      <c r="TGM859" s="44"/>
      <c r="TGN859" s="44"/>
      <c r="TGO859" s="44"/>
      <c r="TGP859" s="44"/>
      <c r="TGQ859" s="44"/>
      <c r="TGR859" s="44"/>
      <c r="TGS859" s="44"/>
      <c r="TGT859" s="44"/>
      <c r="TGU859" s="44"/>
      <c r="TGV859" s="44"/>
      <c r="TGW859" s="44"/>
      <c r="TGX859" s="44"/>
      <c r="TGY859" s="44"/>
      <c r="TGZ859" s="44"/>
      <c r="THA859" s="44"/>
      <c r="THB859" s="44"/>
      <c r="THC859" s="44"/>
      <c r="THD859" s="44"/>
      <c r="THE859" s="44"/>
      <c r="THF859" s="44"/>
      <c r="THG859" s="44"/>
      <c r="THH859" s="44"/>
      <c r="THI859" s="44"/>
      <c r="THJ859" s="44"/>
      <c r="THK859" s="44"/>
      <c r="THL859" s="44"/>
      <c r="THM859" s="44"/>
      <c r="THN859" s="44"/>
      <c r="THO859" s="44"/>
      <c r="THP859" s="44"/>
      <c r="THQ859" s="44"/>
      <c r="THR859" s="44"/>
      <c r="THS859" s="44"/>
      <c r="THT859" s="44"/>
      <c r="THU859" s="44"/>
      <c r="THV859" s="44"/>
      <c r="THW859" s="44"/>
      <c r="THX859" s="44"/>
      <c r="THY859" s="44"/>
      <c r="THZ859" s="44"/>
      <c r="TIA859" s="44"/>
      <c r="TIB859" s="44"/>
      <c r="TIC859" s="44"/>
      <c r="TID859" s="44"/>
      <c r="TIE859" s="44"/>
      <c r="TIF859" s="44"/>
      <c r="TIG859" s="44"/>
      <c r="TIH859" s="44"/>
      <c r="TII859" s="44"/>
      <c r="TIJ859" s="44"/>
      <c r="TIK859" s="44"/>
      <c r="TIL859" s="44"/>
      <c r="TIM859" s="44"/>
      <c r="TIN859" s="44"/>
      <c r="TIO859" s="44"/>
      <c r="TIP859" s="44"/>
      <c r="TIQ859" s="44"/>
      <c r="TIR859" s="44"/>
      <c r="TIS859" s="44"/>
      <c r="TIT859" s="44"/>
      <c r="TIU859" s="44"/>
      <c r="TIV859" s="44"/>
      <c r="TIW859" s="44"/>
      <c r="TIX859" s="44"/>
      <c r="TIY859" s="44"/>
      <c r="TIZ859" s="44"/>
      <c r="TJA859" s="44"/>
      <c r="TJB859" s="44"/>
      <c r="TJC859" s="44"/>
      <c r="TJD859" s="44"/>
      <c r="TJE859" s="44"/>
      <c r="TJF859" s="44"/>
      <c r="TJG859" s="44"/>
      <c r="TJH859" s="44"/>
      <c r="TJI859" s="44"/>
      <c r="TJJ859" s="44"/>
      <c r="TJK859" s="44"/>
      <c r="TJL859" s="44"/>
      <c r="TJM859" s="44"/>
      <c r="TJN859" s="44"/>
      <c r="TJO859" s="44"/>
      <c r="TJP859" s="44"/>
      <c r="TJQ859" s="44"/>
      <c r="TJR859" s="44"/>
      <c r="TJS859" s="44"/>
      <c r="TJT859" s="44"/>
      <c r="TJU859" s="44"/>
      <c r="TJV859" s="44"/>
      <c r="TJW859" s="44"/>
      <c r="TJX859" s="44"/>
      <c r="TJY859" s="44"/>
      <c r="TJZ859" s="44"/>
      <c r="TKA859" s="44"/>
      <c r="TKB859" s="44"/>
      <c r="TKC859" s="44"/>
      <c r="TKD859" s="44"/>
      <c r="TKE859" s="44"/>
      <c r="TKF859" s="44"/>
      <c r="TKG859" s="44"/>
      <c r="TKH859" s="44"/>
      <c r="TKI859" s="44"/>
      <c r="TKJ859" s="44"/>
      <c r="TKK859" s="44"/>
      <c r="TKL859" s="44"/>
      <c r="TKM859" s="44"/>
      <c r="TKN859" s="44"/>
      <c r="TKO859" s="44"/>
      <c r="TKP859" s="44"/>
      <c r="TKQ859" s="44"/>
      <c r="TKR859" s="44"/>
      <c r="TKS859" s="44"/>
      <c r="TKT859" s="44"/>
      <c r="TKU859" s="44"/>
      <c r="TKV859" s="44"/>
      <c r="TKW859" s="44"/>
      <c r="TKX859" s="44"/>
      <c r="TKY859" s="44"/>
      <c r="TKZ859" s="44"/>
      <c r="TLA859" s="44"/>
      <c r="TLB859" s="44"/>
      <c r="TLC859" s="44"/>
      <c r="TLD859" s="44"/>
      <c r="TLE859" s="44"/>
      <c r="TLF859" s="44"/>
      <c r="TLG859" s="44"/>
      <c r="TLH859" s="44"/>
      <c r="TLI859" s="44"/>
      <c r="TLJ859" s="44"/>
      <c r="TLK859" s="44"/>
      <c r="TLL859" s="44"/>
      <c r="TLM859" s="44"/>
      <c r="TLN859" s="44"/>
      <c r="TLO859" s="44"/>
      <c r="TLP859" s="44"/>
      <c r="TLQ859" s="44"/>
      <c r="TLR859" s="44"/>
      <c r="TLS859" s="44"/>
      <c r="TLT859" s="44"/>
      <c r="TLU859" s="44"/>
      <c r="TLV859" s="44"/>
      <c r="TLW859" s="44"/>
      <c r="TLX859" s="44"/>
      <c r="TLY859" s="44"/>
      <c r="TLZ859" s="44"/>
      <c r="TMA859" s="44"/>
      <c r="TMB859" s="44"/>
      <c r="TMC859" s="44"/>
      <c r="TMD859" s="44"/>
      <c r="TME859" s="44"/>
      <c r="TMF859" s="44"/>
      <c r="TMG859" s="44"/>
      <c r="TMH859" s="44"/>
      <c r="TMI859" s="44"/>
      <c r="TMJ859" s="44"/>
      <c r="TMK859" s="44"/>
      <c r="TML859" s="44"/>
      <c r="TMM859" s="44"/>
      <c r="TMN859" s="44"/>
      <c r="TMO859" s="44"/>
      <c r="TMP859" s="44"/>
      <c r="TMQ859" s="44"/>
      <c r="TMR859" s="44"/>
      <c r="TMS859" s="44"/>
      <c r="TMT859" s="44"/>
      <c r="TMU859" s="44"/>
      <c r="TMV859" s="44"/>
      <c r="TMW859" s="44"/>
      <c r="TMX859" s="44"/>
      <c r="TMY859" s="44"/>
      <c r="TMZ859" s="44"/>
      <c r="TNA859" s="44"/>
      <c r="TNB859" s="44"/>
      <c r="TNC859" s="44"/>
      <c r="TND859" s="44"/>
      <c r="TNE859" s="44"/>
      <c r="TNF859" s="44"/>
      <c r="TNG859" s="44"/>
      <c r="TNH859" s="44"/>
      <c r="TNI859" s="44"/>
      <c r="TNJ859" s="44"/>
      <c r="TNK859" s="44"/>
      <c r="TNL859" s="44"/>
      <c r="TNM859" s="44"/>
      <c r="TNN859" s="44"/>
      <c r="TNO859" s="44"/>
      <c r="TNP859" s="44"/>
      <c r="TNQ859" s="44"/>
      <c r="TNR859" s="44"/>
      <c r="TNS859" s="44"/>
      <c r="TNT859" s="44"/>
      <c r="TNU859" s="44"/>
      <c r="TNV859" s="44"/>
      <c r="TNW859" s="44"/>
      <c r="TNX859" s="44"/>
      <c r="TNY859" s="44"/>
      <c r="TNZ859" s="44"/>
      <c r="TOA859" s="44"/>
      <c r="TOB859" s="44"/>
      <c r="TOC859" s="44"/>
      <c r="TOD859" s="44"/>
      <c r="TOE859" s="44"/>
      <c r="TOF859" s="44"/>
      <c r="TOG859" s="44"/>
      <c r="TOH859" s="44"/>
      <c r="TOI859" s="44"/>
      <c r="TOJ859" s="44"/>
      <c r="TOK859" s="44"/>
      <c r="TOL859" s="44"/>
      <c r="TOM859" s="44"/>
      <c r="TON859" s="44"/>
      <c r="TOO859" s="44"/>
      <c r="TOP859" s="44"/>
      <c r="TOQ859" s="44"/>
      <c r="TOR859" s="44"/>
      <c r="TOS859" s="44"/>
      <c r="TOT859" s="44"/>
      <c r="TOU859" s="44"/>
      <c r="TOV859" s="44"/>
      <c r="TOW859" s="44"/>
      <c r="TOX859" s="44"/>
      <c r="TOY859" s="44"/>
      <c r="TOZ859" s="44"/>
      <c r="TPA859" s="44"/>
      <c r="TPB859" s="44"/>
      <c r="TPC859" s="44"/>
      <c r="TPD859" s="44"/>
      <c r="TPE859" s="44"/>
      <c r="TPF859" s="44"/>
      <c r="TPG859" s="44"/>
      <c r="TPH859" s="44"/>
      <c r="TPI859" s="44"/>
      <c r="TPJ859" s="44"/>
      <c r="TPK859" s="44"/>
      <c r="TPL859" s="44"/>
      <c r="TPM859" s="44"/>
      <c r="TPN859" s="44"/>
      <c r="TPO859" s="44"/>
      <c r="TPP859" s="44"/>
      <c r="TPQ859" s="44"/>
      <c r="TPR859" s="44"/>
      <c r="TPS859" s="44"/>
      <c r="TPT859" s="44"/>
      <c r="TPU859" s="44"/>
      <c r="TPV859" s="44"/>
      <c r="TPW859" s="44"/>
      <c r="TPX859" s="44"/>
      <c r="TPY859" s="44"/>
      <c r="TPZ859" s="44"/>
      <c r="TQA859" s="44"/>
      <c r="TQB859" s="44"/>
      <c r="TQC859" s="44"/>
      <c r="TQD859" s="44"/>
      <c r="TQE859" s="44"/>
      <c r="TQF859" s="44"/>
      <c r="TQG859" s="44"/>
      <c r="TQH859" s="44"/>
      <c r="TQI859" s="44"/>
      <c r="TQJ859" s="44"/>
      <c r="TQK859" s="44"/>
      <c r="TQL859" s="44"/>
      <c r="TQM859" s="44"/>
      <c r="TQN859" s="44"/>
      <c r="TQO859" s="44"/>
      <c r="TQP859" s="44"/>
      <c r="TQQ859" s="44"/>
      <c r="TQR859" s="44"/>
      <c r="TQS859" s="44"/>
      <c r="TQT859" s="44"/>
      <c r="TQU859" s="44"/>
      <c r="TQV859" s="44"/>
      <c r="TQW859" s="44"/>
      <c r="TQX859" s="44"/>
      <c r="TQY859" s="44"/>
      <c r="TQZ859" s="44"/>
      <c r="TRA859" s="44"/>
      <c r="TRB859" s="44"/>
      <c r="TRC859" s="44"/>
      <c r="TRD859" s="44"/>
      <c r="TRE859" s="44"/>
      <c r="TRF859" s="44"/>
      <c r="TRG859" s="44"/>
      <c r="TRH859" s="44"/>
      <c r="TRI859" s="44"/>
      <c r="TRJ859" s="44"/>
      <c r="TRK859" s="44"/>
      <c r="TRL859" s="44"/>
      <c r="TRM859" s="44"/>
      <c r="TRN859" s="44"/>
      <c r="TRO859" s="44"/>
      <c r="TRP859" s="44"/>
      <c r="TRQ859" s="44"/>
      <c r="TRR859" s="44"/>
      <c r="TRS859" s="44"/>
      <c r="TRT859" s="44"/>
      <c r="TRU859" s="44"/>
      <c r="TRV859" s="44"/>
      <c r="TRW859" s="44"/>
      <c r="TRX859" s="44"/>
      <c r="TRY859" s="44"/>
      <c r="TRZ859" s="44"/>
      <c r="TSA859" s="44"/>
      <c r="TSB859" s="44"/>
      <c r="TSC859" s="44"/>
      <c r="TSD859" s="44"/>
      <c r="TSE859" s="44"/>
      <c r="TSF859" s="44"/>
      <c r="TSG859" s="44"/>
      <c r="TSH859" s="44"/>
      <c r="TSI859" s="44"/>
      <c r="TSJ859" s="44"/>
      <c r="TSK859" s="44"/>
      <c r="TSL859" s="44"/>
      <c r="TSM859" s="44"/>
      <c r="TSN859" s="44"/>
      <c r="TSO859" s="44"/>
      <c r="TSP859" s="44"/>
      <c r="TSQ859" s="44"/>
      <c r="TSR859" s="44"/>
      <c r="TSS859" s="44"/>
      <c r="TST859" s="44"/>
      <c r="TSU859" s="44"/>
      <c r="TSV859" s="44"/>
      <c r="TSW859" s="44"/>
      <c r="TSX859" s="44"/>
      <c r="TSY859" s="44"/>
      <c r="TSZ859" s="44"/>
      <c r="TTA859" s="44"/>
      <c r="TTB859" s="44"/>
      <c r="TTC859" s="44"/>
      <c r="TTD859" s="44"/>
      <c r="TTE859" s="44"/>
      <c r="TTF859" s="44"/>
      <c r="TTG859" s="44"/>
      <c r="TTH859" s="44"/>
      <c r="TTI859" s="44"/>
      <c r="TTJ859" s="44"/>
      <c r="TTK859" s="44"/>
      <c r="TTL859" s="44"/>
      <c r="TTM859" s="44"/>
      <c r="TTN859" s="44"/>
      <c r="TTO859" s="44"/>
      <c r="TTP859" s="44"/>
      <c r="TTQ859" s="44"/>
      <c r="TTR859" s="44"/>
      <c r="TTS859" s="44"/>
      <c r="TTT859" s="44"/>
      <c r="TTU859" s="44"/>
      <c r="TTV859" s="44"/>
      <c r="TTW859" s="44"/>
      <c r="TTX859" s="44"/>
      <c r="TTY859" s="44"/>
      <c r="TTZ859" s="44"/>
      <c r="TUA859" s="44"/>
      <c r="TUB859" s="44"/>
      <c r="TUC859" s="44"/>
      <c r="TUD859" s="44"/>
      <c r="TUE859" s="44"/>
      <c r="TUF859" s="44"/>
      <c r="TUG859" s="44"/>
      <c r="TUH859" s="44"/>
      <c r="TUI859" s="44"/>
      <c r="TUJ859" s="44"/>
      <c r="TUK859" s="44"/>
      <c r="TUL859" s="44"/>
      <c r="TUM859" s="44"/>
      <c r="TUN859" s="44"/>
      <c r="TUO859" s="44"/>
      <c r="TUP859" s="44"/>
      <c r="TUQ859" s="44"/>
      <c r="TUR859" s="44"/>
      <c r="TUS859" s="44"/>
      <c r="TUT859" s="44"/>
      <c r="TUU859" s="44"/>
      <c r="TUV859" s="44"/>
      <c r="TUW859" s="44"/>
      <c r="TUX859" s="44"/>
      <c r="TUY859" s="44"/>
      <c r="TUZ859" s="44"/>
      <c r="TVA859" s="44"/>
      <c r="TVB859" s="44"/>
      <c r="TVC859" s="44"/>
      <c r="TVD859" s="44"/>
      <c r="TVE859" s="44"/>
      <c r="TVF859" s="44"/>
      <c r="TVG859" s="44"/>
      <c r="TVH859" s="44"/>
      <c r="TVI859" s="44"/>
      <c r="TVJ859" s="44"/>
      <c r="TVK859" s="44"/>
      <c r="TVL859" s="44"/>
      <c r="TVM859" s="44"/>
      <c r="TVN859" s="44"/>
      <c r="TVO859" s="44"/>
      <c r="TVP859" s="44"/>
      <c r="TVQ859" s="44"/>
      <c r="TVR859" s="44"/>
      <c r="TVS859" s="44"/>
      <c r="TVT859" s="44"/>
      <c r="TVU859" s="44"/>
      <c r="TVV859" s="44"/>
      <c r="TVW859" s="44"/>
      <c r="TVX859" s="44"/>
      <c r="TVY859" s="44"/>
      <c r="TVZ859" s="44"/>
      <c r="TWA859" s="44"/>
      <c r="TWB859" s="44"/>
      <c r="TWC859" s="44"/>
      <c r="TWD859" s="44"/>
      <c r="TWE859" s="44"/>
      <c r="TWF859" s="44"/>
      <c r="TWG859" s="44"/>
      <c r="TWH859" s="44"/>
      <c r="TWI859" s="44"/>
      <c r="TWJ859" s="44"/>
      <c r="TWK859" s="44"/>
      <c r="TWL859" s="44"/>
      <c r="TWM859" s="44"/>
      <c r="TWN859" s="44"/>
      <c r="TWO859" s="44"/>
      <c r="TWP859" s="44"/>
      <c r="TWQ859" s="44"/>
      <c r="TWR859" s="44"/>
      <c r="TWS859" s="44"/>
      <c r="TWT859" s="44"/>
      <c r="TWU859" s="44"/>
      <c r="TWV859" s="44"/>
      <c r="TWW859" s="44"/>
      <c r="TWX859" s="44"/>
      <c r="TWY859" s="44"/>
      <c r="TWZ859" s="44"/>
      <c r="TXA859" s="44"/>
      <c r="TXB859" s="44"/>
      <c r="TXC859" s="44"/>
      <c r="TXD859" s="44"/>
      <c r="TXE859" s="44"/>
      <c r="TXF859" s="44"/>
      <c r="TXG859" s="44"/>
      <c r="TXH859" s="44"/>
      <c r="TXI859" s="44"/>
      <c r="TXJ859" s="44"/>
      <c r="TXK859" s="44"/>
      <c r="TXL859" s="44"/>
      <c r="TXM859" s="44"/>
      <c r="TXN859" s="44"/>
      <c r="TXO859" s="44"/>
      <c r="TXP859" s="44"/>
      <c r="TXQ859" s="44"/>
      <c r="TXR859" s="44"/>
      <c r="TXS859" s="44"/>
      <c r="TXT859" s="44"/>
      <c r="TXU859" s="44"/>
      <c r="TXV859" s="44"/>
      <c r="TXW859" s="44"/>
      <c r="TXX859" s="44"/>
      <c r="TXY859" s="44"/>
      <c r="TXZ859" s="44"/>
      <c r="TYA859" s="44"/>
      <c r="TYB859" s="44"/>
      <c r="TYC859" s="44"/>
      <c r="TYD859" s="44"/>
      <c r="TYE859" s="44"/>
      <c r="TYF859" s="44"/>
      <c r="TYG859" s="44"/>
      <c r="TYH859" s="44"/>
      <c r="TYI859" s="44"/>
      <c r="TYJ859" s="44"/>
      <c r="TYK859" s="44"/>
      <c r="TYL859" s="44"/>
      <c r="TYM859" s="44"/>
      <c r="TYN859" s="44"/>
      <c r="TYO859" s="44"/>
      <c r="TYP859" s="44"/>
      <c r="TYQ859" s="44"/>
      <c r="TYR859" s="44"/>
      <c r="TYS859" s="44"/>
      <c r="TYT859" s="44"/>
      <c r="TYU859" s="44"/>
      <c r="TYV859" s="44"/>
      <c r="TYW859" s="44"/>
      <c r="TYX859" s="44"/>
      <c r="TYY859" s="44"/>
      <c r="TYZ859" s="44"/>
      <c r="TZA859" s="44"/>
      <c r="TZB859" s="44"/>
      <c r="TZC859" s="44"/>
      <c r="TZD859" s="44"/>
      <c r="TZE859" s="44"/>
      <c r="TZF859" s="44"/>
      <c r="TZG859" s="44"/>
      <c r="TZH859" s="44"/>
      <c r="TZI859" s="44"/>
      <c r="TZJ859" s="44"/>
      <c r="TZK859" s="44"/>
      <c r="TZL859" s="44"/>
      <c r="TZM859" s="44"/>
      <c r="TZN859" s="44"/>
      <c r="TZO859" s="44"/>
      <c r="TZP859" s="44"/>
      <c r="TZQ859" s="44"/>
      <c r="TZR859" s="44"/>
      <c r="TZS859" s="44"/>
      <c r="TZT859" s="44"/>
      <c r="TZU859" s="44"/>
      <c r="TZV859" s="44"/>
      <c r="TZW859" s="44"/>
      <c r="TZX859" s="44"/>
      <c r="TZY859" s="44"/>
      <c r="TZZ859" s="44"/>
      <c r="UAA859" s="44"/>
      <c r="UAB859" s="44"/>
      <c r="UAC859" s="44"/>
      <c r="UAD859" s="44"/>
      <c r="UAE859" s="44"/>
      <c r="UAF859" s="44"/>
      <c r="UAG859" s="44"/>
      <c r="UAH859" s="44"/>
      <c r="UAI859" s="44"/>
      <c r="UAJ859" s="44"/>
      <c r="UAK859" s="44"/>
      <c r="UAL859" s="44"/>
      <c r="UAM859" s="44"/>
      <c r="UAN859" s="44"/>
      <c r="UAO859" s="44"/>
      <c r="UAP859" s="44"/>
      <c r="UAQ859" s="44"/>
      <c r="UAR859" s="44"/>
      <c r="UAS859" s="44"/>
      <c r="UAT859" s="44"/>
      <c r="UAU859" s="44"/>
      <c r="UAV859" s="44"/>
      <c r="UAW859" s="44"/>
      <c r="UAX859" s="44"/>
      <c r="UAY859" s="44"/>
      <c r="UAZ859" s="44"/>
      <c r="UBA859" s="44"/>
      <c r="UBB859" s="44"/>
      <c r="UBC859" s="44"/>
      <c r="UBD859" s="44"/>
      <c r="UBE859" s="44"/>
      <c r="UBF859" s="44"/>
      <c r="UBG859" s="44"/>
      <c r="UBH859" s="44"/>
      <c r="UBI859" s="44"/>
      <c r="UBJ859" s="44"/>
      <c r="UBK859" s="44"/>
      <c r="UBL859" s="44"/>
      <c r="UBM859" s="44"/>
      <c r="UBN859" s="44"/>
      <c r="UBO859" s="44"/>
      <c r="UBP859" s="44"/>
      <c r="UBQ859" s="44"/>
      <c r="UBR859" s="44"/>
      <c r="UBS859" s="44"/>
      <c r="UBT859" s="44"/>
      <c r="UBU859" s="44"/>
      <c r="UBV859" s="44"/>
      <c r="UBW859" s="44"/>
      <c r="UBX859" s="44"/>
      <c r="UBY859" s="44"/>
      <c r="UBZ859" s="44"/>
      <c r="UCA859" s="44"/>
      <c r="UCB859" s="44"/>
      <c r="UCC859" s="44"/>
      <c r="UCD859" s="44"/>
      <c r="UCE859" s="44"/>
      <c r="UCF859" s="44"/>
      <c r="UCG859" s="44"/>
      <c r="UCH859" s="44"/>
      <c r="UCI859" s="44"/>
      <c r="UCJ859" s="44"/>
      <c r="UCK859" s="44"/>
      <c r="UCL859" s="44"/>
      <c r="UCM859" s="44"/>
      <c r="UCN859" s="44"/>
      <c r="UCO859" s="44"/>
      <c r="UCP859" s="44"/>
      <c r="UCQ859" s="44"/>
      <c r="UCR859" s="44"/>
      <c r="UCS859" s="44"/>
      <c r="UCT859" s="44"/>
      <c r="UCU859" s="44"/>
      <c r="UCV859" s="44"/>
      <c r="UCW859" s="44"/>
      <c r="UCX859" s="44"/>
      <c r="UCY859" s="44"/>
      <c r="UCZ859" s="44"/>
      <c r="UDA859" s="44"/>
      <c r="UDB859" s="44"/>
      <c r="UDC859" s="44"/>
      <c r="UDD859" s="44"/>
      <c r="UDE859" s="44"/>
      <c r="UDF859" s="44"/>
      <c r="UDG859" s="44"/>
      <c r="UDH859" s="44"/>
      <c r="UDI859" s="44"/>
      <c r="UDJ859" s="44"/>
      <c r="UDK859" s="44"/>
      <c r="UDL859" s="44"/>
      <c r="UDM859" s="44"/>
      <c r="UDN859" s="44"/>
      <c r="UDO859" s="44"/>
      <c r="UDP859" s="44"/>
      <c r="UDQ859" s="44"/>
      <c r="UDR859" s="44"/>
      <c r="UDS859" s="44"/>
      <c r="UDT859" s="44"/>
      <c r="UDU859" s="44"/>
      <c r="UDV859" s="44"/>
      <c r="UDW859" s="44"/>
      <c r="UDX859" s="44"/>
      <c r="UDY859" s="44"/>
      <c r="UDZ859" s="44"/>
      <c r="UEA859" s="44"/>
      <c r="UEB859" s="44"/>
      <c r="UEC859" s="44"/>
      <c r="UED859" s="44"/>
      <c r="UEE859" s="44"/>
      <c r="UEF859" s="44"/>
      <c r="UEG859" s="44"/>
      <c r="UEH859" s="44"/>
      <c r="UEI859" s="44"/>
      <c r="UEJ859" s="44"/>
      <c r="UEK859" s="44"/>
      <c r="UEL859" s="44"/>
      <c r="UEM859" s="44"/>
      <c r="UEN859" s="44"/>
      <c r="UEO859" s="44"/>
      <c r="UEP859" s="44"/>
      <c r="UEQ859" s="44"/>
      <c r="UER859" s="44"/>
      <c r="UES859" s="44"/>
      <c r="UET859" s="44"/>
      <c r="UEU859" s="44"/>
      <c r="UEV859" s="44"/>
      <c r="UEW859" s="44"/>
      <c r="UEX859" s="44"/>
      <c r="UEY859" s="44"/>
      <c r="UEZ859" s="44"/>
      <c r="UFA859" s="44"/>
      <c r="UFB859" s="44"/>
      <c r="UFC859" s="44"/>
      <c r="UFD859" s="44"/>
      <c r="UFE859" s="44"/>
      <c r="UFF859" s="44"/>
      <c r="UFG859" s="44"/>
      <c r="UFH859" s="44"/>
      <c r="UFI859" s="44"/>
      <c r="UFJ859" s="44"/>
      <c r="UFK859" s="44"/>
      <c r="UFL859" s="44"/>
      <c r="UFM859" s="44"/>
      <c r="UFN859" s="44"/>
      <c r="UFO859" s="44"/>
      <c r="UFP859" s="44"/>
      <c r="UFQ859" s="44"/>
      <c r="UFR859" s="44"/>
      <c r="UFS859" s="44"/>
      <c r="UFT859" s="44"/>
      <c r="UFU859" s="44"/>
      <c r="UFV859" s="44"/>
      <c r="UFW859" s="44"/>
      <c r="UFX859" s="44"/>
      <c r="UFY859" s="44"/>
      <c r="UFZ859" s="44"/>
      <c r="UGA859" s="44"/>
      <c r="UGB859" s="44"/>
      <c r="UGC859" s="44"/>
      <c r="UGD859" s="44"/>
      <c r="UGE859" s="44"/>
      <c r="UGF859" s="44"/>
      <c r="UGG859" s="44"/>
      <c r="UGH859" s="44"/>
      <c r="UGI859" s="44"/>
      <c r="UGJ859" s="44"/>
      <c r="UGK859" s="44"/>
      <c r="UGL859" s="44"/>
      <c r="UGM859" s="44"/>
      <c r="UGN859" s="44"/>
      <c r="UGO859" s="44"/>
      <c r="UGP859" s="44"/>
      <c r="UGQ859" s="44"/>
      <c r="UGR859" s="44"/>
      <c r="UGS859" s="44"/>
      <c r="UGT859" s="44"/>
      <c r="UGU859" s="44"/>
      <c r="UGV859" s="44"/>
      <c r="UGW859" s="44"/>
      <c r="UGX859" s="44"/>
      <c r="UGY859" s="44"/>
      <c r="UGZ859" s="44"/>
      <c r="UHA859" s="44"/>
      <c r="UHB859" s="44"/>
      <c r="UHC859" s="44"/>
      <c r="UHD859" s="44"/>
      <c r="UHE859" s="44"/>
      <c r="UHF859" s="44"/>
      <c r="UHG859" s="44"/>
      <c r="UHH859" s="44"/>
      <c r="UHI859" s="44"/>
      <c r="UHJ859" s="44"/>
      <c r="UHK859" s="44"/>
      <c r="UHL859" s="44"/>
      <c r="UHM859" s="44"/>
      <c r="UHN859" s="44"/>
      <c r="UHO859" s="44"/>
      <c r="UHP859" s="44"/>
      <c r="UHQ859" s="44"/>
      <c r="UHR859" s="44"/>
      <c r="UHS859" s="44"/>
      <c r="UHT859" s="44"/>
      <c r="UHU859" s="44"/>
      <c r="UHV859" s="44"/>
      <c r="UHW859" s="44"/>
      <c r="UHX859" s="44"/>
      <c r="UHY859" s="44"/>
      <c r="UHZ859" s="44"/>
      <c r="UIA859" s="44"/>
      <c r="UIB859" s="44"/>
      <c r="UIC859" s="44"/>
      <c r="UID859" s="44"/>
      <c r="UIE859" s="44"/>
      <c r="UIF859" s="44"/>
      <c r="UIG859" s="44"/>
      <c r="UIH859" s="44"/>
      <c r="UII859" s="44"/>
      <c r="UIJ859" s="44"/>
      <c r="UIK859" s="44"/>
      <c r="UIL859" s="44"/>
      <c r="UIM859" s="44"/>
      <c r="UIN859" s="44"/>
      <c r="UIO859" s="44"/>
      <c r="UIP859" s="44"/>
      <c r="UIQ859" s="44"/>
      <c r="UIR859" s="44"/>
      <c r="UIS859" s="44"/>
      <c r="UIT859" s="44"/>
      <c r="UIU859" s="44"/>
      <c r="UIV859" s="44"/>
      <c r="UIW859" s="44"/>
      <c r="UIX859" s="44"/>
      <c r="UIY859" s="44"/>
      <c r="UIZ859" s="44"/>
      <c r="UJA859" s="44"/>
      <c r="UJB859" s="44"/>
      <c r="UJC859" s="44"/>
      <c r="UJD859" s="44"/>
      <c r="UJE859" s="44"/>
      <c r="UJF859" s="44"/>
      <c r="UJG859" s="44"/>
      <c r="UJH859" s="44"/>
      <c r="UJI859" s="44"/>
      <c r="UJJ859" s="44"/>
      <c r="UJK859" s="44"/>
      <c r="UJL859" s="44"/>
      <c r="UJM859" s="44"/>
      <c r="UJN859" s="44"/>
      <c r="UJO859" s="44"/>
      <c r="UJP859" s="44"/>
      <c r="UJQ859" s="44"/>
      <c r="UJR859" s="44"/>
      <c r="UJS859" s="44"/>
      <c r="UJT859" s="44"/>
      <c r="UJU859" s="44"/>
      <c r="UJV859" s="44"/>
      <c r="UJW859" s="44"/>
      <c r="UJX859" s="44"/>
      <c r="UJY859" s="44"/>
      <c r="UJZ859" s="44"/>
      <c r="UKA859" s="44"/>
      <c r="UKB859" s="44"/>
      <c r="UKC859" s="44"/>
      <c r="UKD859" s="44"/>
      <c r="UKE859" s="44"/>
      <c r="UKF859" s="44"/>
      <c r="UKG859" s="44"/>
      <c r="UKH859" s="44"/>
      <c r="UKI859" s="44"/>
      <c r="UKJ859" s="44"/>
      <c r="UKK859" s="44"/>
      <c r="UKL859" s="44"/>
      <c r="UKM859" s="44"/>
      <c r="UKN859" s="44"/>
      <c r="UKO859" s="44"/>
      <c r="UKP859" s="44"/>
      <c r="UKQ859" s="44"/>
      <c r="UKR859" s="44"/>
      <c r="UKS859" s="44"/>
      <c r="UKT859" s="44"/>
      <c r="UKU859" s="44"/>
      <c r="UKV859" s="44"/>
      <c r="UKW859" s="44"/>
      <c r="UKX859" s="44"/>
      <c r="UKY859" s="44"/>
      <c r="UKZ859" s="44"/>
      <c r="ULA859" s="44"/>
      <c r="ULB859" s="44"/>
      <c r="ULC859" s="44"/>
      <c r="ULD859" s="44"/>
      <c r="ULE859" s="44"/>
      <c r="ULF859" s="44"/>
      <c r="ULG859" s="44"/>
      <c r="ULH859" s="44"/>
      <c r="ULI859" s="44"/>
      <c r="ULJ859" s="44"/>
      <c r="ULK859" s="44"/>
      <c r="ULL859" s="44"/>
      <c r="ULM859" s="44"/>
      <c r="ULN859" s="44"/>
      <c r="ULO859" s="44"/>
      <c r="ULP859" s="44"/>
      <c r="ULQ859" s="44"/>
      <c r="ULR859" s="44"/>
      <c r="ULS859" s="44"/>
      <c r="ULT859" s="44"/>
      <c r="ULU859" s="44"/>
      <c r="ULV859" s="44"/>
      <c r="ULW859" s="44"/>
      <c r="ULX859" s="44"/>
      <c r="ULY859" s="44"/>
      <c r="ULZ859" s="44"/>
      <c r="UMA859" s="44"/>
      <c r="UMB859" s="44"/>
      <c r="UMC859" s="44"/>
      <c r="UMD859" s="44"/>
      <c r="UME859" s="44"/>
      <c r="UMF859" s="44"/>
      <c r="UMG859" s="44"/>
      <c r="UMH859" s="44"/>
      <c r="UMI859" s="44"/>
      <c r="UMJ859" s="44"/>
      <c r="UMK859" s="44"/>
      <c r="UML859" s="44"/>
      <c r="UMM859" s="44"/>
      <c r="UMN859" s="44"/>
      <c r="UMO859" s="44"/>
      <c r="UMP859" s="44"/>
      <c r="UMQ859" s="44"/>
      <c r="UMR859" s="44"/>
      <c r="UMS859" s="44"/>
      <c r="UMT859" s="44"/>
      <c r="UMU859" s="44"/>
      <c r="UMV859" s="44"/>
      <c r="UMW859" s="44"/>
      <c r="UMX859" s="44"/>
      <c r="UMY859" s="44"/>
      <c r="UMZ859" s="44"/>
      <c r="UNA859" s="44"/>
      <c r="UNB859" s="44"/>
      <c r="UNC859" s="44"/>
      <c r="UND859" s="44"/>
      <c r="UNE859" s="44"/>
      <c r="UNF859" s="44"/>
      <c r="UNG859" s="44"/>
      <c r="UNH859" s="44"/>
      <c r="UNI859" s="44"/>
      <c r="UNJ859" s="44"/>
      <c r="UNK859" s="44"/>
      <c r="UNL859" s="44"/>
      <c r="UNM859" s="44"/>
      <c r="UNN859" s="44"/>
      <c r="UNO859" s="44"/>
      <c r="UNP859" s="44"/>
      <c r="UNQ859" s="44"/>
      <c r="UNR859" s="44"/>
      <c r="UNS859" s="44"/>
      <c r="UNT859" s="44"/>
      <c r="UNU859" s="44"/>
      <c r="UNV859" s="44"/>
      <c r="UNW859" s="44"/>
      <c r="UNX859" s="44"/>
      <c r="UNY859" s="44"/>
      <c r="UNZ859" s="44"/>
      <c r="UOA859" s="44"/>
      <c r="UOB859" s="44"/>
      <c r="UOC859" s="44"/>
      <c r="UOD859" s="44"/>
      <c r="UOE859" s="44"/>
      <c r="UOF859" s="44"/>
      <c r="UOG859" s="44"/>
      <c r="UOH859" s="44"/>
      <c r="UOI859" s="44"/>
      <c r="UOJ859" s="44"/>
      <c r="UOK859" s="44"/>
      <c r="UOL859" s="44"/>
      <c r="UOM859" s="44"/>
      <c r="UON859" s="44"/>
      <c r="UOO859" s="44"/>
      <c r="UOP859" s="44"/>
      <c r="UOQ859" s="44"/>
      <c r="UOR859" s="44"/>
      <c r="UOS859" s="44"/>
      <c r="UOT859" s="44"/>
      <c r="UOU859" s="44"/>
      <c r="UOV859" s="44"/>
      <c r="UOW859" s="44"/>
      <c r="UOX859" s="44"/>
      <c r="UOY859" s="44"/>
      <c r="UOZ859" s="44"/>
      <c r="UPA859" s="44"/>
      <c r="UPB859" s="44"/>
      <c r="UPC859" s="44"/>
      <c r="UPD859" s="44"/>
      <c r="UPE859" s="44"/>
      <c r="UPF859" s="44"/>
      <c r="UPG859" s="44"/>
      <c r="UPH859" s="44"/>
      <c r="UPI859" s="44"/>
      <c r="UPJ859" s="44"/>
      <c r="UPK859" s="44"/>
      <c r="UPL859" s="44"/>
      <c r="UPM859" s="44"/>
      <c r="UPN859" s="44"/>
      <c r="UPO859" s="44"/>
      <c r="UPP859" s="44"/>
      <c r="UPQ859" s="44"/>
      <c r="UPR859" s="44"/>
      <c r="UPS859" s="44"/>
      <c r="UPT859" s="44"/>
      <c r="UPU859" s="44"/>
      <c r="UPV859" s="44"/>
      <c r="UPW859" s="44"/>
      <c r="UPX859" s="44"/>
      <c r="UPY859" s="44"/>
      <c r="UPZ859" s="44"/>
      <c r="UQA859" s="44"/>
      <c r="UQB859" s="44"/>
      <c r="UQC859" s="44"/>
      <c r="UQD859" s="44"/>
      <c r="UQE859" s="44"/>
      <c r="UQF859" s="44"/>
      <c r="UQG859" s="44"/>
      <c r="UQH859" s="44"/>
      <c r="UQI859" s="44"/>
      <c r="UQJ859" s="44"/>
      <c r="UQK859" s="44"/>
      <c r="UQL859" s="44"/>
      <c r="UQM859" s="44"/>
      <c r="UQN859" s="44"/>
      <c r="UQO859" s="44"/>
      <c r="UQP859" s="44"/>
      <c r="UQQ859" s="44"/>
      <c r="UQR859" s="44"/>
      <c r="UQS859" s="44"/>
      <c r="UQT859" s="44"/>
      <c r="UQU859" s="44"/>
      <c r="UQV859" s="44"/>
      <c r="UQW859" s="44"/>
      <c r="UQX859" s="44"/>
      <c r="UQY859" s="44"/>
      <c r="UQZ859" s="44"/>
      <c r="URA859" s="44"/>
      <c r="URB859" s="44"/>
      <c r="URC859" s="44"/>
      <c r="URD859" s="44"/>
      <c r="URE859" s="44"/>
      <c r="URF859" s="44"/>
      <c r="URG859" s="44"/>
      <c r="URH859" s="44"/>
      <c r="URI859" s="44"/>
      <c r="URJ859" s="44"/>
      <c r="URK859" s="44"/>
      <c r="URL859" s="44"/>
      <c r="URM859" s="44"/>
      <c r="URN859" s="44"/>
      <c r="URO859" s="44"/>
      <c r="URP859" s="44"/>
      <c r="URQ859" s="44"/>
      <c r="URR859" s="44"/>
      <c r="URS859" s="44"/>
      <c r="URT859" s="44"/>
      <c r="URU859" s="44"/>
      <c r="URV859" s="44"/>
      <c r="URW859" s="44"/>
      <c r="URX859" s="44"/>
      <c r="URY859" s="44"/>
      <c r="URZ859" s="44"/>
      <c r="USA859" s="44"/>
      <c r="USB859" s="44"/>
      <c r="USC859" s="44"/>
      <c r="USD859" s="44"/>
      <c r="USE859" s="44"/>
      <c r="USF859" s="44"/>
      <c r="USG859" s="44"/>
      <c r="USH859" s="44"/>
      <c r="USI859" s="44"/>
      <c r="USJ859" s="44"/>
      <c r="USK859" s="44"/>
      <c r="USL859" s="44"/>
      <c r="USM859" s="44"/>
      <c r="USN859" s="44"/>
      <c r="USO859" s="44"/>
      <c r="USP859" s="44"/>
      <c r="USQ859" s="44"/>
      <c r="USR859" s="44"/>
      <c r="USS859" s="44"/>
      <c r="UST859" s="44"/>
      <c r="USU859" s="44"/>
      <c r="USV859" s="44"/>
      <c r="USW859" s="44"/>
      <c r="USX859" s="44"/>
      <c r="USY859" s="44"/>
      <c r="USZ859" s="44"/>
      <c r="UTA859" s="44"/>
      <c r="UTB859" s="44"/>
      <c r="UTC859" s="44"/>
      <c r="UTD859" s="44"/>
      <c r="UTE859" s="44"/>
      <c r="UTF859" s="44"/>
      <c r="UTG859" s="44"/>
      <c r="UTH859" s="44"/>
      <c r="UTI859" s="44"/>
      <c r="UTJ859" s="44"/>
      <c r="UTK859" s="44"/>
      <c r="UTL859" s="44"/>
      <c r="UTM859" s="44"/>
      <c r="UTN859" s="44"/>
      <c r="UTO859" s="44"/>
      <c r="UTP859" s="44"/>
      <c r="UTQ859" s="44"/>
      <c r="UTR859" s="44"/>
      <c r="UTS859" s="44"/>
      <c r="UTT859" s="44"/>
      <c r="UTU859" s="44"/>
      <c r="UTV859" s="44"/>
      <c r="UTW859" s="44"/>
      <c r="UTX859" s="44"/>
      <c r="UTY859" s="44"/>
      <c r="UTZ859" s="44"/>
      <c r="UUA859" s="44"/>
      <c r="UUB859" s="44"/>
      <c r="UUC859" s="44"/>
      <c r="UUD859" s="44"/>
      <c r="UUE859" s="44"/>
      <c r="UUF859" s="44"/>
      <c r="UUG859" s="44"/>
      <c r="UUH859" s="44"/>
      <c r="UUI859" s="44"/>
      <c r="UUJ859" s="44"/>
      <c r="UUK859" s="44"/>
      <c r="UUL859" s="44"/>
      <c r="UUM859" s="44"/>
      <c r="UUN859" s="44"/>
      <c r="UUO859" s="44"/>
      <c r="UUP859" s="44"/>
      <c r="UUQ859" s="44"/>
      <c r="UUR859" s="44"/>
      <c r="UUS859" s="44"/>
      <c r="UUT859" s="44"/>
      <c r="UUU859" s="44"/>
      <c r="UUV859" s="44"/>
      <c r="UUW859" s="44"/>
      <c r="UUX859" s="44"/>
      <c r="UUY859" s="44"/>
      <c r="UUZ859" s="44"/>
      <c r="UVA859" s="44"/>
      <c r="UVB859" s="44"/>
      <c r="UVC859" s="44"/>
      <c r="UVD859" s="44"/>
      <c r="UVE859" s="44"/>
      <c r="UVF859" s="44"/>
      <c r="UVG859" s="44"/>
      <c r="UVH859" s="44"/>
      <c r="UVI859" s="44"/>
      <c r="UVJ859" s="44"/>
      <c r="UVK859" s="44"/>
      <c r="UVL859" s="44"/>
      <c r="UVM859" s="44"/>
      <c r="UVN859" s="44"/>
      <c r="UVO859" s="44"/>
      <c r="UVP859" s="44"/>
      <c r="UVQ859" s="44"/>
      <c r="UVR859" s="44"/>
      <c r="UVS859" s="44"/>
      <c r="UVT859" s="44"/>
      <c r="UVU859" s="44"/>
      <c r="UVV859" s="44"/>
      <c r="UVW859" s="44"/>
      <c r="UVX859" s="44"/>
      <c r="UVY859" s="44"/>
      <c r="UVZ859" s="44"/>
      <c r="UWA859" s="44"/>
      <c r="UWB859" s="44"/>
      <c r="UWC859" s="44"/>
      <c r="UWD859" s="44"/>
      <c r="UWE859" s="44"/>
      <c r="UWF859" s="44"/>
      <c r="UWG859" s="44"/>
      <c r="UWH859" s="44"/>
      <c r="UWI859" s="44"/>
      <c r="UWJ859" s="44"/>
      <c r="UWK859" s="44"/>
      <c r="UWL859" s="44"/>
      <c r="UWM859" s="44"/>
      <c r="UWN859" s="44"/>
      <c r="UWO859" s="44"/>
      <c r="UWP859" s="44"/>
      <c r="UWQ859" s="44"/>
      <c r="UWR859" s="44"/>
      <c r="UWS859" s="44"/>
      <c r="UWT859" s="44"/>
      <c r="UWU859" s="44"/>
      <c r="UWV859" s="44"/>
      <c r="UWW859" s="44"/>
      <c r="UWX859" s="44"/>
      <c r="UWY859" s="44"/>
      <c r="UWZ859" s="44"/>
      <c r="UXA859" s="44"/>
      <c r="UXB859" s="44"/>
      <c r="UXC859" s="44"/>
      <c r="UXD859" s="44"/>
      <c r="UXE859" s="44"/>
      <c r="UXF859" s="44"/>
      <c r="UXG859" s="44"/>
      <c r="UXH859" s="44"/>
      <c r="UXI859" s="44"/>
      <c r="UXJ859" s="44"/>
      <c r="UXK859" s="44"/>
      <c r="UXL859" s="44"/>
      <c r="UXM859" s="44"/>
      <c r="UXN859" s="44"/>
      <c r="UXO859" s="44"/>
      <c r="UXP859" s="44"/>
      <c r="UXQ859" s="44"/>
      <c r="UXR859" s="44"/>
      <c r="UXS859" s="44"/>
      <c r="UXT859" s="44"/>
      <c r="UXU859" s="44"/>
      <c r="UXV859" s="44"/>
      <c r="UXW859" s="44"/>
      <c r="UXX859" s="44"/>
      <c r="UXY859" s="44"/>
      <c r="UXZ859" s="44"/>
      <c r="UYA859" s="44"/>
      <c r="UYB859" s="44"/>
      <c r="UYC859" s="44"/>
      <c r="UYD859" s="44"/>
      <c r="UYE859" s="44"/>
      <c r="UYF859" s="44"/>
      <c r="UYG859" s="44"/>
      <c r="UYH859" s="44"/>
      <c r="UYI859" s="44"/>
      <c r="UYJ859" s="44"/>
      <c r="UYK859" s="44"/>
      <c r="UYL859" s="44"/>
      <c r="UYM859" s="44"/>
      <c r="UYN859" s="44"/>
      <c r="UYO859" s="44"/>
      <c r="UYP859" s="44"/>
      <c r="UYQ859" s="44"/>
      <c r="UYR859" s="44"/>
      <c r="UYS859" s="44"/>
      <c r="UYT859" s="44"/>
      <c r="UYU859" s="44"/>
      <c r="UYV859" s="44"/>
      <c r="UYW859" s="44"/>
      <c r="UYX859" s="44"/>
      <c r="UYY859" s="44"/>
      <c r="UYZ859" s="44"/>
      <c r="UZA859" s="44"/>
      <c r="UZB859" s="44"/>
      <c r="UZC859" s="44"/>
      <c r="UZD859" s="44"/>
      <c r="UZE859" s="44"/>
      <c r="UZF859" s="44"/>
      <c r="UZG859" s="44"/>
      <c r="UZH859" s="44"/>
      <c r="UZI859" s="44"/>
      <c r="UZJ859" s="44"/>
      <c r="UZK859" s="44"/>
      <c r="UZL859" s="44"/>
      <c r="UZM859" s="44"/>
      <c r="UZN859" s="44"/>
      <c r="UZO859" s="44"/>
      <c r="UZP859" s="44"/>
      <c r="UZQ859" s="44"/>
      <c r="UZR859" s="44"/>
      <c r="UZS859" s="44"/>
      <c r="UZT859" s="44"/>
      <c r="UZU859" s="44"/>
      <c r="UZV859" s="44"/>
      <c r="UZW859" s="44"/>
      <c r="UZX859" s="44"/>
      <c r="UZY859" s="44"/>
      <c r="UZZ859" s="44"/>
      <c r="VAA859" s="44"/>
      <c r="VAB859" s="44"/>
      <c r="VAC859" s="44"/>
      <c r="VAD859" s="44"/>
      <c r="VAE859" s="44"/>
      <c r="VAF859" s="44"/>
      <c r="VAG859" s="44"/>
      <c r="VAH859" s="44"/>
      <c r="VAI859" s="44"/>
      <c r="VAJ859" s="44"/>
      <c r="VAK859" s="44"/>
      <c r="VAL859" s="44"/>
      <c r="VAM859" s="44"/>
      <c r="VAN859" s="44"/>
      <c r="VAO859" s="44"/>
      <c r="VAP859" s="44"/>
      <c r="VAQ859" s="44"/>
      <c r="VAR859" s="44"/>
      <c r="VAS859" s="44"/>
      <c r="VAT859" s="44"/>
      <c r="VAU859" s="44"/>
      <c r="VAV859" s="44"/>
      <c r="VAW859" s="44"/>
      <c r="VAX859" s="44"/>
      <c r="VAY859" s="44"/>
      <c r="VAZ859" s="44"/>
      <c r="VBA859" s="44"/>
      <c r="VBB859" s="44"/>
      <c r="VBC859" s="44"/>
      <c r="VBD859" s="44"/>
      <c r="VBE859" s="44"/>
      <c r="VBF859" s="44"/>
      <c r="VBG859" s="44"/>
      <c r="VBH859" s="44"/>
      <c r="VBI859" s="44"/>
      <c r="VBJ859" s="44"/>
      <c r="VBK859" s="44"/>
      <c r="VBL859" s="44"/>
      <c r="VBM859" s="44"/>
      <c r="VBN859" s="44"/>
      <c r="VBO859" s="44"/>
      <c r="VBP859" s="44"/>
      <c r="VBQ859" s="44"/>
      <c r="VBR859" s="44"/>
      <c r="VBS859" s="44"/>
      <c r="VBT859" s="44"/>
      <c r="VBU859" s="44"/>
      <c r="VBV859" s="44"/>
      <c r="VBW859" s="44"/>
      <c r="VBX859" s="44"/>
      <c r="VBY859" s="44"/>
      <c r="VBZ859" s="44"/>
      <c r="VCA859" s="44"/>
      <c r="VCB859" s="44"/>
      <c r="VCC859" s="44"/>
      <c r="VCD859" s="44"/>
      <c r="VCE859" s="44"/>
      <c r="VCF859" s="44"/>
      <c r="VCG859" s="44"/>
      <c r="VCH859" s="44"/>
      <c r="VCI859" s="44"/>
      <c r="VCJ859" s="44"/>
      <c r="VCK859" s="44"/>
      <c r="VCL859" s="44"/>
      <c r="VCM859" s="44"/>
      <c r="VCN859" s="44"/>
      <c r="VCO859" s="44"/>
      <c r="VCP859" s="44"/>
      <c r="VCQ859" s="44"/>
      <c r="VCR859" s="44"/>
      <c r="VCS859" s="44"/>
      <c r="VCT859" s="44"/>
      <c r="VCU859" s="44"/>
      <c r="VCV859" s="44"/>
      <c r="VCW859" s="44"/>
      <c r="VCX859" s="44"/>
      <c r="VCY859" s="44"/>
      <c r="VCZ859" s="44"/>
      <c r="VDA859" s="44"/>
      <c r="VDB859" s="44"/>
      <c r="VDC859" s="44"/>
      <c r="VDD859" s="44"/>
      <c r="VDE859" s="44"/>
      <c r="VDF859" s="44"/>
      <c r="VDG859" s="44"/>
      <c r="VDH859" s="44"/>
      <c r="VDI859" s="44"/>
      <c r="VDJ859" s="44"/>
      <c r="VDK859" s="44"/>
      <c r="VDL859" s="44"/>
      <c r="VDM859" s="44"/>
      <c r="VDN859" s="44"/>
      <c r="VDO859" s="44"/>
      <c r="VDP859" s="44"/>
      <c r="VDQ859" s="44"/>
      <c r="VDR859" s="44"/>
      <c r="VDS859" s="44"/>
      <c r="VDT859" s="44"/>
      <c r="VDU859" s="44"/>
      <c r="VDV859" s="44"/>
      <c r="VDW859" s="44"/>
      <c r="VDX859" s="44"/>
      <c r="VDY859" s="44"/>
      <c r="VDZ859" s="44"/>
      <c r="VEA859" s="44"/>
      <c r="VEB859" s="44"/>
      <c r="VEC859" s="44"/>
      <c r="VED859" s="44"/>
      <c r="VEE859" s="44"/>
      <c r="VEF859" s="44"/>
      <c r="VEG859" s="44"/>
      <c r="VEH859" s="44"/>
      <c r="VEI859" s="44"/>
      <c r="VEJ859" s="44"/>
      <c r="VEK859" s="44"/>
      <c r="VEL859" s="44"/>
      <c r="VEM859" s="44"/>
      <c r="VEN859" s="44"/>
      <c r="VEO859" s="44"/>
      <c r="VEP859" s="44"/>
      <c r="VEQ859" s="44"/>
      <c r="VER859" s="44"/>
      <c r="VES859" s="44"/>
      <c r="VET859" s="44"/>
      <c r="VEU859" s="44"/>
      <c r="VEV859" s="44"/>
      <c r="VEW859" s="44"/>
      <c r="VEX859" s="44"/>
      <c r="VEY859" s="44"/>
      <c r="VEZ859" s="44"/>
      <c r="VFA859" s="44"/>
      <c r="VFB859" s="44"/>
      <c r="VFC859" s="44"/>
      <c r="VFD859" s="44"/>
      <c r="VFE859" s="44"/>
      <c r="VFF859" s="44"/>
      <c r="VFG859" s="44"/>
      <c r="VFH859" s="44"/>
      <c r="VFI859" s="44"/>
      <c r="VFJ859" s="44"/>
      <c r="VFK859" s="44"/>
      <c r="VFL859" s="44"/>
      <c r="VFM859" s="44"/>
      <c r="VFN859" s="44"/>
      <c r="VFO859" s="44"/>
      <c r="VFP859" s="44"/>
      <c r="VFQ859" s="44"/>
      <c r="VFR859" s="44"/>
      <c r="VFS859" s="44"/>
      <c r="VFT859" s="44"/>
      <c r="VFU859" s="44"/>
      <c r="VFV859" s="44"/>
      <c r="VFW859" s="44"/>
      <c r="VFX859" s="44"/>
      <c r="VFY859" s="44"/>
      <c r="VFZ859" s="44"/>
      <c r="VGA859" s="44"/>
      <c r="VGB859" s="44"/>
      <c r="VGC859" s="44"/>
      <c r="VGD859" s="44"/>
      <c r="VGE859" s="44"/>
      <c r="VGF859" s="44"/>
      <c r="VGG859" s="44"/>
      <c r="VGH859" s="44"/>
      <c r="VGI859" s="44"/>
      <c r="VGJ859" s="44"/>
      <c r="VGK859" s="44"/>
      <c r="VGL859" s="44"/>
      <c r="VGM859" s="44"/>
      <c r="VGN859" s="44"/>
      <c r="VGO859" s="44"/>
      <c r="VGP859" s="44"/>
      <c r="VGQ859" s="44"/>
      <c r="VGR859" s="44"/>
      <c r="VGS859" s="44"/>
      <c r="VGT859" s="44"/>
      <c r="VGU859" s="44"/>
      <c r="VGV859" s="44"/>
      <c r="VGW859" s="44"/>
      <c r="VGX859" s="44"/>
      <c r="VGY859" s="44"/>
      <c r="VGZ859" s="44"/>
      <c r="VHA859" s="44"/>
      <c r="VHB859" s="44"/>
      <c r="VHC859" s="44"/>
      <c r="VHD859" s="44"/>
      <c r="VHE859" s="44"/>
      <c r="VHF859" s="44"/>
      <c r="VHG859" s="44"/>
      <c r="VHH859" s="44"/>
      <c r="VHI859" s="44"/>
      <c r="VHJ859" s="44"/>
      <c r="VHK859" s="44"/>
      <c r="VHL859" s="44"/>
      <c r="VHM859" s="44"/>
      <c r="VHN859" s="44"/>
      <c r="VHO859" s="44"/>
      <c r="VHP859" s="44"/>
      <c r="VHQ859" s="44"/>
      <c r="VHR859" s="44"/>
      <c r="VHS859" s="44"/>
      <c r="VHT859" s="44"/>
      <c r="VHU859" s="44"/>
      <c r="VHV859" s="44"/>
      <c r="VHW859" s="44"/>
      <c r="VHX859" s="44"/>
      <c r="VHY859" s="44"/>
      <c r="VHZ859" s="44"/>
      <c r="VIA859" s="44"/>
      <c r="VIB859" s="44"/>
      <c r="VIC859" s="44"/>
      <c r="VID859" s="44"/>
      <c r="VIE859" s="44"/>
      <c r="VIF859" s="44"/>
      <c r="VIG859" s="44"/>
      <c r="VIH859" s="44"/>
      <c r="VII859" s="44"/>
      <c r="VIJ859" s="44"/>
      <c r="VIK859" s="44"/>
      <c r="VIL859" s="44"/>
      <c r="VIM859" s="44"/>
      <c r="VIN859" s="44"/>
      <c r="VIO859" s="44"/>
      <c r="VIP859" s="44"/>
      <c r="VIQ859" s="44"/>
      <c r="VIR859" s="44"/>
      <c r="VIS859" s="44"/>
      <c r="VIT859" s="44"/>
      <c r="VIU859" s="44"/>
      <c r="VIV859" s="44"/>
      <c r="VIW859" s="44"/>
      <c r="VIX859" s="44"/>
      <c r="VIY859" s="44"/>
      <c r="VIZ859" s="44"/>
      <c r="VJA859" s="44"/>
      <c r="VJB859" s="44"/>
      <c r="VJC859" s="44"/>
      <c r="VJD859" s="44"/>
      <c r="VJE859" s="44"/>
      <c r="VJF859" s="44"/>
      <c r="VJG859" s="44"/>
      <c r="VJH859" s="44"/>
      <c r="VJI859" s="44"/>
      <c r="VJJ859" s="44"/>
      <c r="VJK859" s="44"/>
      <c r="VJL859" s="44"/>
      <c r="VJM859" s="44"/>
      <c r="VJN859" s="44"/>
      <c r="VJO859" s="44"/>
      <c r="VJP859" s="44"/>
      <c r="VJQ859" s="44"/>
      <c r="VJR859" s="44"/>
      <c r="VJS859" s="44"/>
      <c r="VJT859" s="44"/>
      <c r="VJU859" s="44"/>
      <c r="VJV859" s="44"/>
      <c r="VJW859" s="44"/>
      <c r="VJX859" s="44"/>
      <c r="VJY859" s="44"/>
      <c r="VJZ859" s="44"/>
      <c r="VKA859" s="44"/>
      <c r="VKB859" s="44"/>
      <c r="VKC859" s="44"/>
      <c r="VKD859" s="44"/>
      <c r="VKE859" s="44"/>
      <c r="VKF859" s="44"/>
      <c r="VKG859" s="44"/>
      <c r="VKH859" s="44"/>
      <c r="VKI859" s="44"/>
      <c r="VKJ859" s="44"/>
      <c r="VKK859" s="44"/>
      <c r="VKL859" s="44"/>
      <c r="VKM859" s="44"/>
      <c r="VKN859" s="44"/>
      <c r="VKO859" s="44"/>
      <c r="VKP859" s="44"/>
      <c r="VKQ859" s="44"/>
      <c r="VKR859" s="44"/>
      <c r="VKS859" s="44"/>
      <c r="VKT859" s="44"/>
      <c r="VKU859" s="44"/>
      <c r="VKV859" s="44"/>
      <c r="VKW859" s="44"/>
      <c r="VKX859" s="44"/>
      <c r="VKY859" s="44"/>
      <c r="VKZ859" s="44"/>
      <c r="VLA859" s="44"/>
      <c r="VLB859" s="44"/>
      <c r="VLC859" s="44"/>
      <c r="VLD859" s="44"/>
      <c r="VLE859" s="44"/>
      <c r="VLF859" s="44"/>
      <c r="VLG859" s="44"/>
      <c r="VLH859" s="44"/>
      <c r="VLI859" s="44"/>
      <c r="VLJ859" s="44"/>
      <c r="VLK859" s="44"/>
      <c r="VLL859" s="44"/>
      <c r="VLM859" s="44"/>
      <c r="VLN859" s="44"/>
      <c r="VLO859" s="44"/>
      <c r="VLP859" s="44"/>
      <c r="VLQ859" s="44"/>
      <c r="VLR859" s="44"/>
      <c r="VLS859" s="44"/>
      <c r="VLT859" s="44"/>
      <c r="VLU859" s="44"/>
      <c r="VLV859" s="44"/>
      <c r="VLW859" s="44"/>
      <c r="VLX859" s="44"/>
      <c r="VLY859" s="44"/>
      <c r="VLZ859" s="44"/>
      <c r="VMA859" s="44"/>
      <c r="VMB859" s="44"/>
      <c r="VMC859" s="44"/>
      <c r="VMD859" s="44"/>
      <c r="VME859" s="44"/>
      <c r="VMF859" s="44"/>
      <c r="VMG859" s="44"/>
      <c r="VMH859" s="44"/>
      <c r="VMI859" s="44"/>
      <c r="VMJ859" s="44"/>
      <c r="VMK859" s="44"/>
      <c r="VML859" s="44"/>
      <c r="VMM859" s="44"/>
      <c r="VMN859" s="44"/>
      <c r="VMO859" s="44"/>
      <c r="VMP859" s="44"/>
      <c r="VMQ859" s="44"/>
      <c r="VMR859" s="44"/>
      <c r="VMS859" s="44"/>
      <c r="VMT859" s="44"/>
      <c r="VMU859" s="44"/>
      <c r="VMV859" s="44"/>
      <c r="VMW859" s="44"/>
      <c r="VMX859" s="44"/>
      <c r="VMY859" s="44"/>
      <c r="VMZ859" s="44"/>
      <c r="VNA859" s="44"/>
      <c r="VNB859" s="44"/>
      <c r="VNC859" s="44"/>
      <c r="VND859" s="44"/>
      <c r="VNE859" s="44"/>
      <c r="VNF859" s="44"/>
      <c r="VNG859" s="44"/>
      <c r="VNH859" s="44"/>
      <c r="VNI859" s="44"/>
      <c r="VNJ859" s="44"/>
      <c r="VNK859" s="44"/>
      <c r="VNL859" s="44"/>
      <c r="VNM859" s="44"/>
      <c r="VNN859" s="44"/>
      <c r="VNO859" s="44"/>
      <c r="VNP859" s="44"/>
      <c r="VNQ859" s="44"/>
      <c r="VNR859" s="44"/>
      <c r="VNS859" s="44"/>
      <c r="VNT859" s="44"/>
      <c r="VNU859" s="44"/>
      <c r="VNV859" s="44"/>
      <c r="VNW859" s="44"/>
      <c r="VNX859" s="44"/>
      <c r="VNY859" s="44"/>
      <c r="VNZ859" s="44"/>
      <c r="VOA859" s="44"/>
      <c r="VOB859" s="44"/>
      <c r="VOC859" s="44"/>
      <c r="VOD859" s="44"/>
      <c r="VOE859" s="44"/>
      <c r="VOF859" s="44"/>
      <c r="VOG859" s="44"/>
      <c r="VOH859" s="44"/>
      <c r="VOI859" s="44"/>
      <c r="VOJ859" s="44"/>
      <c r="VOK859" s="44"/>
      <c r="VOL859" s="44"/>
      <c r="VOM859" s="44"/>
      <c r="VON859" s="44"/>
      <c r="VOO859" s="44"/>
      <c r="VOP859" s="44"/>
      <c r="VOQ859" s="44"/>
      <c r="VOR859" s="44"/>
      <c r="VOS859" s="44"/>
      <c r="VOT859" s="44"/>
      <c r="VOU859" s="44"/>
      <c r="VOV859" s="44"/>
      <c r="VOW859" s="44"/>
      <c r="VOX859" s="44"/>
      <c r="VOY859" s="44"/>
      <c r="VOZ859" s="44"/>
      <c r="VPA859" s="44"/>
      <c r="VPB859" s="44"/>
      <c r="VPC859" s="44"/>
      <c r="VPD859" s="44"/>
      <c r="VPE859" s="44"/>
      <c r="VPF859" s="44"/>
      <c r="VPG859" s="44"/>
      <c r="VPH859" s="44"/>
      <c r="VPI859" s="44"/>
      <c r="VPJ859" s="44"/>
      <c r="VPK859" s="44"/>
      <c r="VPL859" s="44"/>
      <c r="VPM859" s="44"/>
      <c r="VPN859" s="44"/>
      <c r="VPO859" s="44"/>
      <c r="VPP859" s="44"/>
      <c r="VPQ859" s="44"/>
      <c r="VPR859" s="44"/>
      <c r="VPS859" s="44"/>
      <c r="VPT859" s="44"/>
      <c r="VPU859" s="44"/>
      <c r="VPV859" s="44"/>
      <c r="VPW859" s="44"/>
      <c r="VPX859" s="44"/>
      <c r="VPY859" s="44"/>
      <c r="VPZ859" s="44"/>
      <c r="VQA859" s="44"/>
      <c r="VQB859" s="44"/>
      <c r="VQC859" s="44"/>
      <c r="VQD859" s="44"/>
      <c r="VQE859" s="44"/>
      <c r="VQF859" s="44"/>
      <c r="VQG859" s="44"/>
      <c r="VQH859" s="44"/>
      <c r="VQI859" s="44"/>
      <c r="VQJ859" s="44"/>
      <c r="VQK859" s="44"/>
      <c r="VQL859" s="44"/>
      <c r="VQM859" s="44"/>
      <c r="VQN859" s="44"/>
      <c r="VQO859" s="44"/>
      <c r="VQP859" s="44"/>
      <c r="VQQ859" s="44"/>
      <c r="VQR859" s="44"/>
      <c r="VQS859" s="44"/>
      <c r="VQT859" s="44"/>
      <c r="VQU859" s="44"/>
      <c r="VQV859" s="44"/>
      <c r="VQW859" s="44"/>
      <c r="VQX859" s="44"/>
      <c r="VQY859" s="44"/>
      <c r="VQZ859" s="44"/>
      <c r="VRA859" s="44"/>
      <c r="VRB859" s="44"/>
      <c r="VRC859" s="44"/>
      <c r="VRD859" s="44"/>
      <c r="VRE859" s="44"/>
      <c r="VRF859" s="44"/>
      <c r="VRG859" s="44"/>
      <c r="VRH859" s="44"/>
      <c r="VRI859" s="44"/>
      <c r="VRJ859" s="44"/>
      <c r="VRK859" s="44"/>
      <c r="VRL859" s="44"/>
      <c r="VRM859" s="44"/>
      <c r="VRN859" s="44"/>
      <c r="VRO859" s="44"/>
      <c r="VRP859" s="44"/>
      <c r="VRQ859" s="44"/>
      <c r="VRR859" s="44"/>
      <c r="VRS859" s="44"/>
      <c r="VRT859" s="44"/>
      <c r="VRU859" s="44"/>
      <c r="VRV859" s="44"/>
      <c r="VRW859" s="44"/>
      <c r="VRX859" s="44"/>
      <c r="VRY859" s="44"/>
      <c r="VRZ859" s="44"/>
      <c r="VSA859" s="44"/>
      <c r="VSB859" s="44"/>
      <c r="VSC859" s="44"/>
      <c r="VSD859" s="44"/>
      <c r="VSE859" s="44"/>
      <c r="VSF859" s="44"/>
      <c r="VSG859" s="44"/>
      <c r="VSH859" s="44"/>
      <c r="VSI859" s="44"/>
      <c r="VSJ859" s="44"/>
      <c r="VSK859" s="44"/>
      <c r="VSL859" s="44"/>
      <c r="VSM859" s="44"/>
      <c r="VSN859" s="44"/>
      <c r="VSO859" s="44"/>
      <c r="VSP859" s="44"/>
      <c r="VSQ859" s="44"/>
      <c r="VSR859" s="44"/>
      <c r="VSS859" s="44"/>
      <c r="VST859" s="44"/>
      <c r="VSU859" s="44"/>
      <c r="VSV859" s="44"/>
      <c r="VSW859" s="44"/>
      <c r="VSX859" s="44"/>
      <c r="VSY859" s="44"/>
      <c r="VSZ859" s="44"/>
      <c r="VTA859" s="44"/>
      <c r="VTB859" s="44"/>
      <c r="VTC859" s="44"/>
      <c r="VTD859" s="44"/>
      <c r="VTE859" s="44"/>
      <c r="VTF859" s="44"/>
      <c r="VTG859" s="44"/>
      <c r="VTH859" s="44"/>
      <c r="VTI859" s="44"/>
      <c r="VTJ859" s="44"/>
      <c r="VTK859" s="44"/>
      <c r="VTL859" s="44"/>
      <c r="VTM859" s="44"/>
      <c r="VTN859" s="44"/>
      <c r="VTO859" s="44"/>
      <c r="VTP859" s="44"/>
      <c r="VTQ859" s="44"/>
      <c r="VTR859" s="44"/>
      <c r="VTS859" s="44"/>
      <c r="VTT859" s="44"/>
      <c r="VTU859" s="44"/>
      <c r="VTV859" s="44"/>
      <c r="VTW859" s="44"/>
      <c r="VTX859" s="44"/>
      <c r="VTY859" s="44"/>
      <c r="VTZ859" s="44"/>
      <c r="VUA859" s="44"/>
      <c r="VUB859" s="44"/>
      <c r="VUC859" s="44"/>
      <c r="VUD859" s="44"/>
      <c r="VUE859" s="44"/>
      <c r="VUF859" s="44"/>
      <c r="VUG859" s="44"/>
      <c r="VUH859" s="44"/>
      <c r="VUI859" s="44"/>
      <c r="VUJ859" s="44"/>
      <c r="VUK859" s="44"/>
      <c r="VUL859" s="44"/>
      <c r="VUM859" s="44"/>
      <c r="VUN859" s="44"/>
      <c r="VUO859" s="44"/>
      <c r="VUP859" s="44"/>
      <c r="VUQ859" s="44"/>
      <c r="VUR859" s="44"/>
      <c r="VUS859" s="44"/>
      <c r="VUT859" s="44"/>
      <c r="VUU859" s="44"/>
      <c r="VUV859" s="44"/>
      <c r="VUW859" s="44"/>
      <c r="VUX859" s="44"/>
      <c r="VUY859" s="44"/>
      <c r="VUZ859" s="44"/>
      <c r="VVA859" s="44"/>
      <c r="VVB859" s="44"/>
      <c r="VVC859" s="44"/>
      <c r="VVD859" s="44"/>
      <c r="VVE859" s="44"/>
      <c r="VVF859" s="44"/>
      <c r="VVG859" s="44"/>
      <c r="VVH859" s="44"/>
      <c r="VVI859" s="44"/>
      <c r="VVJ859" s="44"/>
      <c r="VVK859" s="44"/>
      <c r="VVL859" s="44"/>
      <c r="VVM859" s="44"/>
      <c r="VVN859" s="44"/>
      <c r="VVO859" s="44"/>
      <c r="VVP859" s="44"/>
      <c r="VVQ859" s="44"/>
      <c r="VVR859" s="44"/>
      <c r="VVS859" s="44"/>
      <c r="VVT859" s="44"/>
      <c r="VVU859" s="44"/>
      <c r="VVV859" s="44"/>
      <c r="VVW859" s="44"/>
      <c r="VVX859" s="44"/>
      <c r="VVY859" s="44"/>
      <c r="VVZ859" s="44"/>
      <c r="VWA859" s="44"/>
      <c r="VWB859" s="44"/>
      <c r="VWC859" s="44"/>
      <c r="VWD859" s="44"/>
      <c r="VWE859" s="44"/>
      <c r="VWF859" s="44"/>
      <c r="VWG859" s="44"/>
      <c r="VWH859" s="44"/>
      <c r="VWI859" s="44"/>
      <c r="VWJ859" s="44"/>
      <c r="VWK859" s="44"/>
      <c r="VWL859" s="44"/>
      <c r="VWM859" s="44"/>
      <c r="VWN859" s="44"/>
      <c r="VWO859" s="44"/>
      <c r="VWP859" s="44"/>
      <c r="VWQ859" s="44"/>
      <c r="VWR859" s="44"/>
      <c r="VWS859" s="44"/>
      <c r="VWT859" s="44"/>
      <c r="VWU859" s="44"/>
      <c r="VWV859" s="44"/>
      <c r="VWW859" s="44"/>
      <c r="VWX859" s="44"/>
      <c r="VWY859" s="44"/>
      <c r="VWZ859" s="44"/>
      <c r="VXA859" s="44"/>
      <c r="VXB859" s="44"/>
      <c r="VXC859" s="44"/>
      <c r="VXD859" s="44"/>
      <c r="VXE859" s="44"/>
      <c r="VXF859" s="44"/>
      <c r="VXG859" s="44"/>
      <c r="VXH859" s="44"/>
      <c r="VXI859" s="44"/>
      <c r="VXJ859" s="44"/>
      <c r="VXK859" s="44"/>
      <c r="VXL859" s="44"/>
      <c r="VXM859" s="44"/>
      <c r="VXN859" s="44"/>
      <c r="VXO859" s="44"/>
      <c r="VXP859" s="44"/>
      <c r="VXQ859" s="44"/>
      <c r="VXR859" s="44"/>
      <c r="VXS859" s="44"/>
      <c r="VXT859" s="44"/>
      <c r="VXU859" s="44"/>
      <c r="VXV859" s="44"/>
      <c r="VXW859" s="44"/>
      <c r="VXX859" s="44"/>
      <c r="VXY859" s="44"/>
      <c r="VXZ859" s="44"/>
      <c r="VYA859" s="44"/>
      <c r="VYB859" s="44"/>
      <c r="VYC859" s="44"/>
      <c r="VYD859" s="44"/>
      <c r="VYE859" s="44"/>
      <c r="VYF859" s="44"/>
      <c r="VYG859" s="44"/>
      <c r="VYH859" s="44"/>
      <c r="VYI859" s="44"/>
      <c r="VYJ859" s="44"/>
      <c r="VYK859" s="44"/>
      <c r="VYL859" s="44"/>
      <c r="VYM859" s="44"/>
      <c r="VYN859" s="44"/>
      <c r="VYO859" s="44"/>
      <c r="VYP859" s="44"/>
      <c r="VYQ859" s="44"/>
      <c r="VYR859" s="44"/>
      <c r="VYS859" s="44"/>
      <c r="VYT859" s="44"/>
      <c r="VYU859" s="44"/>
      <c r="VYV859" s="44"/>
      <c r="VYW859" s="44"/>
      <c r="VYX859" s="44"/>
      <c r="VYY859" s="44"/>
      <c r="VYZ859" s="44"/>
      <c r="VZA859" s="44"/>
      <c r="VZB859" s="44"/>
      <c r="VZC859" s="44"/>
      <c r="VZD859" s="44"/>
      <c r="VZE859" s="44"/>
      <c r="VZF859" s="44"/>
      <c r="VZG859" s="44"/>
      <c r="VZH859" s="44"/>
      <c r="VZI859" s="44"/>
      <c r="VZJ859" s="44"/>
      <c r="VZK859" s="44"/>
      <c r="VZL859" s="44"/>
      <c r="VZM859" s="44"/>
      <c r="VZN859" s="44"/>
      <c r="VZO859" s="44"/>
      <c r="VZP859" s="44"/>
      <c r="VZQ859" s="44"/>
      <c r="VZR859" s="44"/>
      <c r="VZS859" s="44"/>
      <c r="VZT859" s="44"/>
      <c r="VZU859" s="44"/>
      <c r="VZV859" s="44"/>
      <c r="VZW859" s="44"/>
      <c r="VZX859" s="44"/>
      <c r="VZY859" s="44"/>
      <c r="VZZ859" s="44"/>
      <c r="WAA859" s="44"/>
      <c r="WAB859" s="44"/>
      <c r="WAC859" s="44"/>
      <c r="WAD859" s="44"/>
      <c r="WAE859" s="44"/>
      <c r="WAF859" s="44"/>
      <c r="WAG859" s="44"/>
      <c r="WAH859" s="44"/>
      <c r="WAI859" s="44"/>
      <c r="WAJ859" s="44"/>
      <c r="WAK859" s="44"/>
      <c r="WAL859" s="44"/>
      <c r="WAM859" s="44"/>
      <c r="WAN859" s="44"/>
      <c r="WAO859" s="44"/>
      <c r="WAP859" s="44"/>
      <c r="WAQ859" s="44"/>
      <c r="WAR859" s="44"/>
      <c r="WAS859" s="44"/>
      <c r="WAT859" s="44"/>
      <c r="WAU859" s="44"/>
      <c r="WAV859" s="44"/>
      <c r="WAW859" s="44"/>
      <c r="WAX859" s="44"/>
      <c r="WAY859" s="44"/>
      <c r="WAZ859" s="44"/>
      <c r="WBA859" s="44"/>
      <c r="WBB859" s="44"/>
      <c r="WBC859" s="44"/>
      <c r="WBD859" s="44"/>
      <c r="WBE859" s="44"/>
      <c r="WBF859" s="44"/>
      <c r="WBG859" s="44"/>
      <c r="WBH859" s="44"/>
      <c r="WBI859" s="44"/>
      <c r="WBJ859" s="44"/>
      <c r="WBK859" s="44"/>
      <c r="WBL859" s="44"/>
      <c r="WBM859" s="44"/>
      <c r="WBN859" s="44"/>
      <c r="WBO859" s="44"/>
      <c r="WBP859" s="44"/>
      <c r="WBQ859" s="44"/>
      <c r="WBR859" s="44"/>
      <c r="WBS859" s="44"/>
      <c r="WBT859" s="44"/>
      <c r="WBU859" s="44"/>
      <c r="WBV859" s="44"/>
      <c r="WBW859" s="44"/>
      <c r="WBX859" s="44"/>
      <c r="WBY859" s="44"/>
      <c r="WBZ859" s="44"/>
      <c r="WCA859" s="44"/>
      <c r="WCB859" s="44"/>
      <c r="WCC859" s="44"/>
      <c r="WCD859" s="44"/>
      <c r="WCE859" s="44"/>
      <c r="WCF859" s="44"/>
      <c r="WCG859" s="44"/>
      <c r="WCH859" s="44"/>
      <c r="WCI859" s="44"/>
      <c r="WCJ859" s="44"/>
      <c r="WCK859" s="44"/>
      <c r="WCL859" s="44"/>
      <c r="WCM859" s="44"/>
      <c r="WCN859" s="44"/>
      <c r="WCO859" s="44"/>
      <c r="WCP859" s="44"/>
      <c r="WCQ859" s="44"/>
      <c r="WCR859" s="44"/>
      <c r="WCS859" s="44"/>
      <c r="WCT859" s="44"/>
      <c r="WCU859" s="44"/>
      <c r="WCV859" s="44"/>
      <c r="WCW859" s="44"/>
      <c r="WCX859" s="44"/>
      <c r="WCY859" s="44"/>
      <c r="WCZ859" s="44"/>
      <c r="WDA859" s="44"/>
      <c r="WDB859" s="44"/>
      <c r="WDC859" s="44"/>
      <c r="WDD859" s="44"/>
      <c r="WDE859" s="44"/>
      <c r="WDF859" s="44"/>
      <c r="WDG859" s="44"/>
      <c r="WDH859" s="44"/>
      <c r="WDI859" s="44"/>
      <c r="WDJ859" s="44"/>
      <c r="WDK859" s="44"/>
      <c r="WDL859" s="44"/>
      <c r="WDM859" s="44"/>
      <c r="WDN859" s="44"/>
      <c r="WDO859" s="44"/>
      <c r="WDP859" s="44"/>
      <c r="WDQ859" s="44"/>
      <c r="WDR859" s="44"/>
      <c r="WDS859" s="44"/>
      <c r="WDT859" s="44"/>
      <c r="WDU859" s="44"/>
      <c r="WDV859" s="44"/>
      <c r="WDW859" s="44"/>
      <c r="WDX859" s="44"/>
      <c r="WDY859" s="44"/>
      <c r="WDZ859" s="44"/>
      <c r="WEA859" s="44"/>
      <c r="WEB859" s="44"/>
      <c r="WEC859" s="44"/>
      <c r="WED859" s="44"/>
      <c r="WEE859" s="44"/>
      <c r="WEF859" s="44"/>
      <c r="WEG859" s="44"/>
      <c r="WEH859" s="44"/>
      <c r="WEI859" s="44"/>
      <c r="WEJ859" s="44"/>
      <c r="WEK859" s="44"/>
      <c r="WEL859" s="44"/>
      <c r="WEM859" s="44"/>
      <c r="WEN859" s="44"/>
      <c r="WEO859" s="44"/>
      <c r="WEP859" s="44"/>
      <c r="WEQ859" s="44"/>
      <c r="WER859" s="44"/>
      <c r="WES859" s="44"/>
      <c r="WET859" s="44"/>
      <c r="WEU859" s="44"/>
      <c r="WEV859" s="44"/>
      <c r="WEW859" s="44"/>
      <c r="WEX859" s="44"/>
      <c r="WEY859" s="44"/>
      <c r="WEZ859" s="44"/>
      <c r="WFA859" s="44"/>
      <c r="WFB859" s="44"/>
      <c r="WFC859" s="44"/>
      <c r="WFD859" s="44"/>
      <c r="WFE859" s="44"/>
      <c r="WFF859" s="44"/>
      <c r="WFG859" s="44"/>
      <c r="WFH859" s="44"/>
      <c r="WFI859" s="44"/>
      <c r="WFJ859" s="44"/>
      <c r="WFK859" s="44"/>
      <c r="WFL859" s="44"/>
      <c r="WFM859" s="44"/>
      <c r="WFN859" s="44"/>
      <c r="WFO859" s="44"/>
      <c r="WFP859" s="44"/>
      <c r="WFQ859" s="44"/>
      <c r="WFR859" s="44"/>
      <c r="WFS859" s="44"/>
      <c r="WFT859" s="44"/>
      <c r="WFU859" s="44"/>
      <c r="WFV859" s="44"/>
      <c r="WFW859" s="44"/>
      <c r="WFX859" s="44"/>
      <c r="WFY859" s="44"/>
      <c r="WFZ859" s="44"/>
      <c r="WGA859" s="44"/>
      <c r="WGB859" s="44"/>
      <c r="WGC859" s="44"/>
      <c r="WGD859" s="44"/>
      <c r="WGE859" s="44"/>
      <c r="WGF859" s="44"/>
      <c r="WGG859" s="44"/>
      <c r="WGH859" s="44"/>
      <c r="WGI859" s="44"/>
      <c r="WGJ859" s="44"/>
      <c r="WGK859" s="44"/>
      <c r="WGL859" s="44"/>
      <c r="WGM859" s="44"/>
      <c r="WGN859" s="44"/>
      <c r="WGO859" s="44"/>
      <c r="WGP859" s="44"/>
      <c r="WGQ859" s="44"/>
      <c r="WGR859" s="44"/>
      <c r="WGS859" s="44"/>
      <c r="WGT859" s="44"/>
      <c r="WGU859" s="44"/>
      <c r="WGV859" s="44"/>
      <c r="WGW859" s="44"/>
      <c r="WGX859" s="44"/>
      <c r="WGY859" s="44"/>
      <c r="WGZ859" s="44"/>
      <c r="WHA859" s="44"/>
      <c r="WHB859" s="44"/>
      <c r="WHC859" s="44"/>
      <c r="WHD859" s="44"/>
      <c r="WHE859" s="44"/>
      <c r="WHF859" s="44"/>
      <c r="WHG859" s="44"/>
      <c r="WHH859" s="44"/>
      <c r="WHI859" s="44"/>
      <c r="WHJ859" s="44"/>
      <c r="WHK859" s="44"/>
      <c r="WHL859" s="44"/>
      <c r="WHM859" s="44"/>
      <c r="WHN859" s="44"/>
      <c r="WHO859" s="44"/>
      <c r="WHP859" s="44"/>
      <c r="WHQ859" s="44"/>
      <c r="WHR859" s="44"/>
      <c r="WHS859" s="44"/>
      <c r="WHT859" s="44"/>
      <c r="WHU859" s="44"/>
      <c r="WHV859" s="44"/>
      <c r="WHW859" s="44"/>
      <c r="WHX859" s="44"/>
      <c r="WHY859" s="44"/>
      <c r="WHZ859" s="44"/>
      <c r="WIA859" s="44"/>
      <c r="WIB859" s="44"/>
      <c r="WIC859" s="44"/>
      <c r="WID859" s="44"/>
      <c r="WIE859" s="44"/>
      <c r="WIF859" s="44"/>
      <c r="WIG859" s="44"/>
      <c r="WIH859" s="44"/>
      <c r="WII859" s="44"/>
      <c r="WIJ859" s="44"/>
      <c r="WIK859" s="44"/>
      <c r="WIL859" s="44"/>
      <c r="WIM859" s="44"/>
      <c r="WIN859" s="44"/>
      <c r="WIO859" s="44"/>
      <c r="WIP859" s="44"/>
      <c r="WIQ859" s="44"/>
      <c r="WIR859" s="44"/>
      <c r="WIS859" s="44"/>
      <c r="WIT859" s="44"/>
      <c r="WIU859" s="44"/>
      <c r="WIV859" s="44"/>
      <c r="WIW859" s="44"/>
      <c r="WIX859" s="44"/>
      <c r="WIY859" s="44"/>
      <c r="WIZ859" s="44"/>
      <c r="WJA859" s="44"/>
      <c r="WJB859" s="44"/>
      <c r="WJC859" s="44"/>
      <c r="WJD859" s="44"/>
      <c r="WJE859" s="44"/>
      <c r="WJF859" s="44"/>
      <c r="WJG859" s="44"/>
      <c r="WJH859" s="44"/>
      <c r="WJI859" s="44"/>
      <c r="WJJ859" s="44"/>
      <c r="WJK859" s="44"/>
      <c r="WJL859" s="44"/>
      <c r="WJM859" s="44"/>
      <c r="WJN859" s="44"/>
      <c r="WJO859" s="44"/>
      <c r="WJP859" s="44"/>
      <c r="WJQ859" s="44"/>
      <c r="WJR859" s="44"/>
      <c r="WJS859" s="44"/>
      <c r="WJT859" s="44"/>
      <c r="WJU859" s="44"/>
      <c r="WJV859" s="44"/>
      <c r="WJW859" s="44"/>
      <c r="WJX859" s="44"/>
      <c r="WJY859" s="44"/>
      <c r="WJZ859" s="44"/>
      <c r="WKA859" s="44"/>
      <c r="WKB859" s="44"/>
      <c r="WKC859" s="44"/>
      <c r="WKD859" s="44"/>
      <c r="WKE859" s="44"/>
      <c r="WKF859" s="44"/>
      <c r="WKG859" s="44"/>
      <c r="WKH859" s="44"/>
      <c r="WKI859" s="44"/>
      <c r="WKJ859" s="44"/>
      <c r="WKK859" s="44"/>
      <c r="WKL859" s="44"/>
      <c r="WKM859" s="44"/>
      <c r="WKN859" s="44"/>
      <c r="WKO859" s="44"/>
      <c r="WKP859" s="44"/>
      <c r="WKQ859" s="44"/>
      <c r="WKR859" s="44"/>
      <c r="WKS859" s="44"/>
      <c r="WKT859" s="44"/>
      <c r="WKU859" s="44"/>
      <c r="WKV859" s="44"/>
      <c r="WKW859" s="44"/>
      <c r="WKX859" s="44"/>
      <c r="WKY859" s="44"/>
      <c r="WKZ859" s="44"/>
      <c r="WLA859" s="44"/>
      <c r="WLB859" s="44"/>
      <c r="WLC859" s="44"/>
      <c r="WLD859" s="44"/>
      <c r="WLE859" s="44"/>
      <c r="WLF859" s="44"/>
      <c r="WLG859" s="44"/>
      <c r="WLH859" s="44"/>
      <c r="WLI859" s="44"/>
      <c r="WLJ859" s="44"/>
      <c r="WLK859" s="44"/>
      <c r="WLL859" s="44"/>
      <c r="WLM859" s="44"/>
      <c r="WLN859" s="44"/>
      <c r="WLO859" s="44"/>
      <c r="WLP859" s="44"/>
      <c r="WLQ859" s="44"/>
      <c r="WLR859" s="44"/>
      <c r="WLS859" s="44"/>
      <c r="WLT859" s="44"/>
      <c r="WLU859" s="44"/>
      <c r="WLV859" s="44"/>
      <c r="WLW859" s="44"/>
      <c r="WLX859" s="44"/>
      <c r="WLY859" s="44"/>
      <c r="WLZ859" s="44"/>
      <c r="WMA859" s="44"/>
      <c r="WMB859" s="44"/>
      <c r="WMC859" s="44"/>
      <c r="WMD859" s="44"/>
      <c r="WME859" s="44"/>
      <c r="WMF859" s="44"/>
      <c r="WMG859" s="44"/>
      <c r="WMH859" s="44"/>
      <c r="WMI859" s="44"/>
      <c r="WMJ859" s="44"/>
      <c r="WMK859" s="44"/>
      <c r="WML859" s="44"/>
      <c r="WMM859" s="44"/>
      <c r="WMN859" s="44"/>
      <c r="WMO859" s="44"/>
      <c r="WMP859" s="44"/>
      <c r="WMQ859" s="44"/>
      <c r="WMR859" s="44"/>
      <c r="WMS859" s="44"/>
      <c r="WMT859" s="44"/>
      <c r="WMU859" s="44"/>
      <c r="WMV859" s="44"/>
      <c r="WMW859" s="44"/>
      <c r="WMX859" s="44"/>
      <c r="WMY859" s="44"/>
      <c r="WMZ859" s="44"/>
      <c r="WNA859" s="44"/>
      <c r="WNB859" s="44"/>
      <c r="WNC859" s="44"/>
      <c r="WND859" s="44"/>
      <c r="WNE859" s="44"/>
      <c r="WNF859" s="44"/>
      <c r="WNG859" s="44"/>
      <c r="WNH859" s="44"/>
      <c r="WNI859" s="44"/>
      <c r="WNJ859" s="44"/>
      <c r="WNK859" s="44"/>
      <c r="WNL859" s="44"/>
      <c r="WNM859" s="44"/>
      <c r="WNN859" s="44"/>
      <c r="WNO859" s="44"/>
      <c r="WNP859" s="44"/>
      <c r="WNQ859" s="44"/>
      <c r="WNR859" s="44"/>
      <c r="WNS859" s="44"/>
      <c r="WNT859" s="44"/>
      <c r="WNU859" s="44"/>
      <c r="WNV859" s="44"/>
      <c r="WNW859" s="44"/>
      <c r="WNX859" s="44"/>
      <c r="WNY859" s="44"/>
      <c r="WNZ859" s="44"/>
      <c r="WOA859" s="44"/>
      <c r="WOB859" s="44"/>
      <c r="WOC859" s="44"/>
      <c r="WOD859" s="44"/>
      <c r="WOE859" s="44"/>
      <c r="WOF859" s="44"/>
      <c r="WOG859" s="44"/>
      <c r="WOH859" s="44"/>
      <c r="WOI859" s="44"/>
      <c r="WOJ859" s="44"/>
      <c r="WOK859" s="44"/>
      <c r="WOL859" s="44"/>
      <c r="WOM859" s="44"/>
      <c r="WON859" s="44"/>
      <c r="WOO859" s="44"/>
      <c r="WOP859" s="44"/>
      <c r="WOQ859" s="44"/>
      <c r="WOR859" s="44"/>
      <c r="WOS859" s="44"/>
      <c r="WOT859" s="44"/>
      <c r="WOU859" s="44"/>
      <c r="WOV859" s="44"/>
      <c r="WOW859" s="44"/>
      <c r="WOX859" s="44"/>
      <c r="WOY859" s="44"/>
      <c r="WOZ859" s="44"/>
      <c r="WPA859" s="44"/>
      <c r="WPB859" s="44"/>
      <c r="WPC859" s="44"/>
      <c r="WPD859" s="44"/>
      <c r="WPE859" s="44"/>
      <c r="WPF859" s="44"/>
      <c r="WPG859" s="44"/>
      <c r="WPH859" s="44"/>
      <c r="WPI859" s="44"/>
      <c r="WPJ859" s="44"/>
      <c r="WPK859" s="44"/>
      <c r="WPL859" s="44"/>
      <c r="WPM859" s="44"/>
      <c r="WPN859" s="44"/>
      <c r="WPO859" s="44"/>
      <c r="WPP859" s="44"/>
      <c r="WPQ859" s="44"/>
      <c r="WPR859" s="44"/>
      <c r="WPS859" s="44"/>
      <c r="WPT859" s="44"/>
      <c r="WPU859" s="44"/>
      <c r="WPV859" s="44"/>
      <c r="WPW859" s="44"/>
      <c r="WPX859" s="44"/>
      <c r="WPY859" s="44"/>
      <c r="WPZ859" s="44"/>
      <c r="WQA859" s="44"/>
      <c r="WQB859" s="44"/>
      <c r="WQC859" s="44"/>
      <c r="WQD859" s="44"/>
      <c r="WQE859" s="44"/>
      <c r="WQF859" s="44"/>
      <c r="WQG859" s="44"/>
      <c r="WQH859" s="44"/>
      <c r="WQI859" s="44"/>
      <c r="WQJ859" s="44"/>
      <c r="WQK859" s="44"/>
      <c r="WQL859" s="44"/>
      <c r="WQM859" s="44"/>
      <c r="WQN859" s="44"/>
      <c r="WQO859" s="44"/>
      <c r="WQP859" s="44"/>
      <c r="WQQ859" s="44"/>
      <c r="WQR859" s="44"/>
      <c r="WQS859" s="44"/>
      <c r="WQT859" s="44"/>
      <c r="WQU859" s="44"/>
      <c r="WQV859" s="44"/>
      <c r="WQW859" s="44"/>
      <c r="WQX859" s="44"/>
      <c r="WQY859" s="44"/>
      <c r="WQZ859" s="44"/>
      <c r="WRA859" s="44"/>
      <c r="WRB859" s="44"/>
      <c r="WRC859" s="44"/>
      <c r="WRD859" s="44"/>
      <c r="WRE859" s="44"/>
      <c r="WRF859" s="44"/>
      <c r="WRG859" s="44"/>
      <c r="WRH859" s="44"/>
      <c r="WRI859" s="44"/>
      <c r="WRJ859" s="44"/>
      <c r="WRK859" s="44"/>
      <c r="WRL859" s="44"/>
      <c r="WRM859" s="44"/>
      <c r="WRN859" s="44"/>
      <c r="WRO859" s="44"/>
      <c r="WRP859" s="44"/>
      <c r="WRQ859" s="44"/>
      <c r="WRR859" s="44"/>
      <c r="WRS859" s="44"/>
      <c r="WRT859" s="44"/>
      <c r="WRU859" s="44"/>
      <c r="WRV859" s="44"/>
      <c r="WRW859" s="44"/>
      <c r="WRX859" s="44"/>
      <c r="WRY859" s="44"/>
      <c r="WRZ859" s="44"/>
      <c r="WSA859" s="44"/>
      <c r="WSB859" s="44"/>
      <c r="WSC859" s="44"/>
      <c r="WSD859" s="44"/>
      <c r="WSE859" s="44"/>
      <c r="WSF859" s="44"/>
      <c r="WSG859" s="44"/>
      <c r="WSH859" s="44"/>
      <c r="WSI859" s="44"/>
      <c r="WSJ859" s="44"/>
      <c r="WSK859" s="44"/>
      <c r="WSL859" s="44"/>
      <c r="WSM859" s="44"/>
      <c r="WSN859" s="44"/>
      <c r="WSO859" s="44"/>
      <c r="WSP859" s="44"/>
      <c r="WSQ859" s="44"/>
      <c r="WSR859" s="44"/>
      <c r="WSS859" s="44"/>
      <c r="WST859" s="44"/>
      <c r="WSU859" s="44"/>
      <c r="WSV859" s="44"/>
      <c r="WSW859" s="44"/>
      <c r="WSX859" s="44"/>
      <c r="WSY859" s="44"/>
      <c r="WSZ859" s="44"/>
      <c r="WTA859" s="44"/>
      <c r="WTB859" s="44"/>
      <c r="WTC859" s="44"/>
      <c r="WTD859" s="44"/>
      <c r="WTE859" s="44"/>
      <c r="WTF859" s="44"/>
      <c r="WTG859" s="44"/>
      <c r="WTH859" s="44"/>
      <c r="WTI859" s="44"/>
      <c r="WTJ859" s="44"/>
      <c r="WTK859" s="44"/>
      <c r="WTL859" s="44"/>
      <c r="WTM859" s="44"/>
      <c r="WTN859" s="44"/>
      <c r="WTO859" s="44"/>
      <c r="WTP859" s="44"/>
      <c r="WTQ859" s="44"/>
      <c r="WTR859" s="44"/>
      <c r="WTS859" s="44"/>
      <c r="WTT859" s="44"/>
      <c r="WTU859" s="44"/>
      <c r="WTV859" s="44"/>
      <c r="WTW859" s="44"/>
      <c r="WTX859" s="44"/>
      <c r="WTY859" s="44"/>
      <c r="WTZ859" s="44"/>
      <c r="WUA859" s="44"/>
      <c r="WUB859" s="44"/>
      <c r="WUC859" s="44"/>
      <c r="WUD859" s="44"/>
      <c r="WUE859" s="44"/>
      <c r="WUF859" s="44"/>
      <c r="WUG859" s="44"/>
      <c r="WUH859" s="44"/>
      <c r="WUI859" s="44"/>
      <c r="WUJ859" s="44"/>
      <c r="WUK859" s="44"/>
      <c r="WUL859" s="44"/>
      <c r="WUM859" s="44"/>
      <c r="WUN859" s="44"/>
      <c r="WUO859" s="44"/>
      <c r="WUP859" s="44"/>
      <c r="WUQ859" s="44"/>
      <c r="WUR859" s="44"/>
      <c r="WUS859" s="44"/>
      <c r="WUT859" s="44"/>
      <c r="WUU859" s="44"/>
      <c r="WUV859" s="44"/>
      <c r="WUW859" s="44"/>
      <c r="WUX859" s="44"/>
      <c r="WUY859" s="44"/>
      <c r="WUZ859" s="44"/>
      <c r="WVA859" s="44"/>
      <c r="WVB859" s="44"/>
      <c r="WVC859" s="44"/>
      <c r="WVD859" s="44"/>
      <c r="WVE859" s="44"/>
      <c r="WVF859" s="44"/>
      <c r="WVG859" s="44"/>
      <c r="WVH859" s="44"/>
      <c r="WVI859" s="44"/>
      <c r="WVJ859" s="44"/>
      <c r="WVK859" s="44"/>
      <c r="WVL859" s="44"/>
      <c r="WVM859" s="44"/>
      <c r="WVN859" s="44"/>
      <c r="WVO859" s="44"/>
      <c r="WVP859" s="44"/>
      <c r="WVQ859" s="44"/>
      <c r="WVR859" s="44"/>
      <c r="WVS859" s="44"/>
      <c r="WVT859" s="44"/>
      <c r="WVU859" s="44"/>
      <c r="WVV859" s="44"/>
      <c r="WVW859" s="44"/>
      <c r="WVX859" s="44"/>
      <c r="WVY859" s="44"/>
      <c r="WVZ859" s="44"/>
      <c r="WWA859" s="44"/>
      <c r="WWB859" s="44"/>
      <c r="WWC859" s="44"/>
      <c r="WWD859" s="44"/>
      <c r="WWE859" s="44"/>
      <c r="WWF859" s="44"/>
      <c r="WWG859" s="44"/>
      <c r="WWH859" s="44"/>
      <c r="WWI859" s="44"/>
      <c r="WWJ859" s="44"/>
      <c r="WWK859" s="44"/>
      <c r="WWL859" s="44"/>
      <c r="WWM859" s="44"/>
      <c r="WWN859" s="44"/>
      <c r="WWO859" s="44"/>
      <c r="WWP859" s="44"/>
      <c r="WWQ859" s="44"/>
      <c r="WWR859" s="44"/>
      <c r="WWS859" s="44"/>
      <c r="WWT859" s="44"/>
      <c r="WWU859" s="44"/>
      <c r="WWV859" s="44"/>
      <c r="WWW859" s="44"/>
      <c r="WWX859" s="44"/>
      <c r="WWY859" s="44"/>
      <c r="WWZ859" s="44"/>
      <c r="WXA859" s="44"/>
      <c r="WXB859" s="44"/>
      <c r="WXC859" s="44"/>
      <c r="WXD859" s="44"/>
      <c r="WXE859" s="44"/>
      <c r="WXF859" s="44"/>
      <c r="WXG859" s="44"/>
      <c r="WXH859" s="44"/>
      <c r="WXI859" s="44"/>
      <c r="WXJ859" s="44"/>
      <c r="WXK859" s="44"/>
      <c r="WXL859" s="44"/>
      <c r="WXM859" s="44"/>
      <c r="WXN859" s="44"/>
      <c r="WXO859" s="44"/>
      <c r="WXP859" s="44"/>
      <c r="WXQ859" s="44"/>
      <c r="WXR859" s="44"/>
      <c r="WXS859" s="44"/>
      <c r="WXT859" s="44"/>
      <c r="WXU859" s="44"/>
      <c r="WXV859" s="44"/>
      <c r="WXW859" s="44"/>
      <c r="WXX859" s="44"/>
      <c r="WXY859" s="44"/>
      <c r="WXZ859" s="44"/>
      <c r="WYA859" s="44"/>
      <c r="WYB859" s="44"/>
      <c r="WYC859" s="44"/>
      <c r="WYD859" s="44"/>
      <c r="WYE859" s="44"/>
      <c r="WYF859" s="44"/>
      <c r="WYG859" s="44"/>
      <c r="WYH859" s="44"/>
      <c r="WYI859" s="44"/>
      <c r="WYJ859" s="44"/>
      <c r="WYK859" s="44"/>
      <c r="WYL859" s="44"/>
      <c r="WYM859" s="44"/>
      <c r="WYN859" s="44"/>
      <c r="WYO859" s="44"/>
      <c r="WYP859" s="44"/>
      <c r="WYQ859" s="44"/>
      <c r="WYR859" s="44"/>
      <c r="WYS859" s="44"/>
      <c r="WYT859" s="44"/>
      <c r="WYU859" s="44"/>
      <c r="WYV859" s="44"/>
      <c r="WYW859" s="44"/>
      <c r="WYX859" s="44"/>
      <c r="WYY859" s="44"/>
      <c r="WYZ859" s="44"/>
      <c r="WZA859" s="44"/>
      <c r="WZB859" s="44"/>
      <c r="WZC859" s="44"/>
      <c r="WZD859" s="44"/>
      <c r="WZE859" s="44"/>
      <c r="WZF859" s="44"/>
      <c r="WZG859" s="44"/>
      <c r="WZH859" s="44"/>
      <c r="WZI859" s="44"/>
      <c r="WZJ859" s="44"/>
      <c r="WZK859" s="44"/>
      <c r="WZL859" s="44"/>
      <c r="WZM859" s="44"/>
      <c r="WZN859" s="44"/>
      <c r="WZO859" s="44"/>
      <c r="WZP859" s="44"/>
      <c r="WZQ859" s="44"/>
      <c r="WZR859" s="44"/>
      <c r="WZS859" s="44"/>
      <c r="WZT859" s="44"/>
      <c r="WZU859" s="44"/>
      <c r="WZV859" s="44"/>
      <c r="WZW859" s="44"/>
      <c r="WZX859" s="44"/>
      <c r="WZY859" s="44"/>
      <c r="WZZ859" s="44"/>
      <c r="XAA859" s="44"/>
      <c r="XAB859" s="44"/>
      <c r="XAC859" s="44"/>
      <c r="XAD859" s="44"/>
      <c r="XAE859" s="44"/>
      <c r="XAF859" s="44"/>
      <c r="XAG859" s="44"/>
      <c r="XAH859" s="44"/>
      <c r="XAI859" s="44"/>
      <c r="XAJ859" s="44"/>
      <c r="XAK859" s="44"/>
      <c r="XAL859" s="44"/>
      <c r="XAM859" s="44"/>
      <c r="XAN859" s="44"/>
      <c r="XAO859" s="44"/>
      <c r="XAP859" s="44"/>
      <c r="XAQ859" s="44"/>
      <c r="XAR859" s="44"/>
      <c r="XAS859" s="44"/>
      <c r="XAT859" s="44"/>
      <c r="XAU859" s="44"/>
      <c r="XAV859" s="44"/>
      <c r="XAW859" s="44"/>
      <c r="XAX859" s="44"/>
      <c r="XAY859" s="44"/>
      <c r="XAZ859" s="44"/>
      <c r="XBA859" s="44"/>
      <c r="XBB859" s="44"/>
      <c r="XBC859" s="44"/>
      <c r="XBD859" s="44"/>
      <c r="XBE859" s="44"/>
      <c r="XBF859" s="44"/>
      <c r="XBG859" s="44"/>
      <c r="XBH859" s="44"/>
      <c r="XBI859" s="44"/>
      <c r="XBJ859" s="44"/>
      <c r="XBK859" s="44"/>
      <c r="XBL859" s="44"/>
      <c r="XBM859" s="44"/>
      <c r="XBN859" s="44"/>
      <c r="XBO859" s="44"/>
      <c r="XBP859" s="44"/>
      <c r="XBQ859" s="44"/>
      <c r="XBR859" s="44"/>
      <c r="XBS859" s="44"/>
      <c r="XBT859" s="44"/>
      <c r="XBU859" s="44"/>
      <c r="XBV859" s="44"/>
      <c r="XBW859" s="44"/>
      <c r="XBX859" s="44"/>
      <c r="XBY859" s="44"/>
      <c r="XBZ859" s="44"/>
      <c r="XCA859" s="44"/>
      <c r="XCB859" s="44"/>
      <c r="XCC859" s="44"/>
      <c r="XCD859" s="44"/>
      <c r="XCE859" s="44"/>
      <c r="XCF859" s="44"/>
      <c r="XCG859" s="44"/>
      <c r="XCH859" s="44"/>
      <c r="XCI859" s="44"/>
      <c r="XCJ859" s="44"/>
      <c r="XCK859" s="44"/>
      <c r="XCL859" s="44"/>
      <c r="XCM859" s="44"/>
      <c r="XCN859" s="44"/>
      <c r="XCO859" s="44"/>
      <c r="XCP859" s="44"/>
      <c r="XCQ859" s="44"/>
      <c r="XCR859" s="44"/>
      <c r="XCS859" s="44"/>
      <c r="XCT859" s="44"/>
      <c r="XCU859" s="44"/>
      <c r="XCV859" s="44"/>
      <c r="XCW859" s="44"/>
      <c r="XCX859" s="44"/>
      <c r="XCY859" s="44"/>
      <c r="XCZ859" s="44"/>
      <c r="XDA859" s="44"/>
      <c r="XDB859" s="44"/>
      <c r="XDC859" s="44"/>
      <c r="XDD859" s="44"/>
      <c r="XDE859" s="44"/>
      <c r="XDF859" s="44"/>
      <c r="XDG859" s="44"/>
      <c r="XDH859" s="44"/>
      <c r="XDI859" s="44"/>
      <c r="XDJ859" s="44"/>
      <c r="XDK859" s="44"/>
      <c r="XDL859" s="44"/>
      <c r="XDM859" s="44"/>
      <c r="XDN859" s="44"/>
      <c r="XDO859" s="44"/>
      <c r="XDP859" s="44"/>
      <c r="XDQ859" s="44"/>
      <c r="XDR859" s="44"/>
      <c r="XDS859" s="44"/>
      <c r="XDT859" s="44"/>
      <c r="XDU859" s="44"/>
      <c r="XDV859" s="44"/>
      <c r="XDW859" s="44"/>
      <c r="XDX859" s="44"/>
      <c r="XDY859" s="44"/>
      <c r="XDZ859" s="44"/>
      <c r="XEA859" s="44"/>
      <c r="XEB859" s="44"/>
      <c r="XEC859" s="44"/>
      <c r="XED859" s="44"/>
      <c r="XEE859" s="44"/>
      <c r="XEF859" s="44"/>
      <c r="XEG859" s="44"/>
      <c r="XEH859" s="44"/>
      <c r="XEI859" s="44"/>
      <c r="XEJ859" s="44"/>
    </row>
    <row r="860" spans="14:14">
      <c r="N860" s="48"/>
    </row>
    <row r="861" spans="14:14">
      <c r="N861" s="48"/>
    </row>
    <row r="862" spans="14:14">
      <c r="N862" s="48"/>
    </row>
  </sheetData>
  <autoFilter ref="A2:XEJ859">
    <sortState ref="A3:XEJ859">
      <sortCondition ref="G2"/>
    </sortState>
  </autoFilter>
  <mergeCells count="1">
    <mergeCell ref="A1:N1"/>
  </mergeCells>
  <conditionalFormatting sqref="D2">
    <cfRule type="duplicateValues" priority="92"/>
  </conditionalFormatting>
  <conditionalFormatting sqref="D399">
    <cfRule type="duplicateValues" priority="117"/>
    <cfRule type="duplicateValues" priority="118"/>
    <cfRule type="duplicateValues" priority="119"/>
    <cfRule type="duplicateValues" priority="120"/>
    <cfRule type="duplicateValues" priority="121"/>
    <cfRule type="duplicateValues" priority="122"/>
    <cfRule type="duplicateValues" priority="123"/>
    <cfRule type="duplicateValues" priority="124"/>
    <cfRule type="duplicateValues" priority="125"/>
    <cfRule type="duplicateValues" priority="126"/>
    <cfRule type="duplicateValues" priority="127"/>
    <cfRule type="duplicateValues" priority="128"/>
  </conditionalFormatting>
  <conditionalFormatting sqref="D405">
    <cfRule type="duplicateValues" priority="137"/>
    <cfRule type="duplicateValues" priority="138"/>
    <cfRule type="duplicateValues" priority="139"/>
    <cfRule type="duplicateValues" priority="140"/>
    <cfRule type="duplicateValues" priority="141"/>
    <cfRule type="duplicateValues" priority="142"/>
    <cfRule type="duplicateValues" priority="143"/>
    <cfRule type="duplicateValues" priority="144"/>
    <cfRule type="duplicateValues" priority="145"/>
    <cfRule type="duplicateValues" priority="146"/>
    <cfRule type="duplicateValues" priority="147"/>
    <cfRule type="duplicateValues" priority="148"/>
    <cfRule type="duplicateValues" priority="149"/>
  </conditionalFormatting>
  <conditionalFormatting sqref="D407">
    <cfRule type="duplicateValues" priority="163"/>
    <cfRule type="duplicateValues" priority="164"/>
    <cfRule type="duplicateValues" priority="165"/>
    <cfRule type="duplicateValues" priority="166"/>
    <cfRule type="duplicateValues" priority="167"/>
  </conditionalFormatting>
  <conditionalFormatting sqref="D427">
    <cfRule type="duplicateValues" priority="198"/>
    <cfRule type="duplicateValues" priority="199"/>
    <cfRule type="duplicateValues" priority="200"/>
    <cfRule type="duplicateValues" priority="201"/>
    <cfRule type="duplicateValues" priority="202"/>
    <cfRule type="duplicateValues" priority="203"/>
    <cfRule type="duplicateValues" priority="204"/>
    <cfRule type="duplicateValues" priority="205"/>
    <cfRule type="duplicateValues" priority="206"/>
    <cfRule type="duplicateValues" priority="207"/>
    <cfRule type="duplicateValues" priority="208"/>
    <cfRule type="duplicateValues" priority="209"/>
    <cfRule type="duplicateValues" priority="210"/>
  </conditionalFormatting>
  <conditionalFormatting sqref="D435">
    <cfRule type="duplicateValues" priority="245"/>
    <cfRule type="duplicateValues" priority="246"/>
    <cfRule type="duplicateValues" priority="247"/>
    <cfRule type="duplicateValues" priority="248"/>
    <cfRule type="duplicateValues" priority="249"/>
    <cfRule type="duplicateValues" priority="250"/>
    <cfRule type="duplicateValues" priority="251"/>
    <cfRule type="duplicateValues" priority="252"/>
  </conditionalFormatting>
  <conditionalFormatting sqref="D451">
    <cfRule type="duplicateValues" priority="258"/>
    <cfRule type="duplicateValues" priority="259"/>
    <cfRule type="duplicateValues" priority="260"/>
    <cfRule type="duplicateValues" priority="261"/>
    <cfRule type="duplicateValues" priority="262"/>
    <cfRule type="duplicateValues" priority="263"/>
    <cfRule type="duplicateValues" priority="264"/>
    <cfRule type="duplicateValues" priority="265"/>
  </conditionalFormatting>
  <conditionalFormatting sqref="L505:L509 L534:L536 L512 L529 L514:L517 L519:L526">
    <cfRule type="cellIs" dxfId="0" priority="55" stopIfTrue="1" operator="lessThan">
      <formula>0</formula>
    </cfRule>
  </conditionalFormatting>
  <conditionalFormatting sqref="L510 L537 L527:L528 L513 L518">
    <cfRule type="cellIs" dxfId="0" priority="53" stopIfTrue="1" operator="lessThan">
      <formula>0</formula>
    </cfRule>
    <cfRule type="cellIs" dxfId="0" priority="54" stopIfTrue="1" operator="lessThan">
      <formula>0</formula>
    </cfRule>
  </conditionalFormatting>
  <conditionalFormatting sqref="L595:L596 L593 L741:L749">
    <cfRule type="cellIs" dxfId="1" priority="36" operator="lessThan">
      <formula>0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M593" sqref="M593:M596"/>
    </sheetView>
  </sheetViews>
  <sheetFormatPr defaultColWidth="9" defaultRowHeight="14"/>
  <cols>
    <col min="1" max="1" width="13.7545454545455" style="16" customWidth="1"/>
    <col min="2" max="2" width="11" style="17" customWidth="1"/>
    <col min="3" max="3" width="12.6272727272727" style="17" customWidth="1"/>
    <col min="4" max="4" width="10.7545454545455" customWidth="1"/>
    <col min="5" max="11" width="8.12727272727273" customWidth="1"/>
    <col min="14" max="14" width="12.7545454545455" customWidth="1"/>
    <col min="15" max="15" width="10.5" customWidth="1"/>
  </cols>
  <sheetData>
    <row r="1" ht="25.5" spans="1:14">
      <c r="A1" s="18" t="s">
        <v>1012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>
      <c r="A2" s="20" t="s">
        <v>1013</v>
      </c>
      <c r="B2" s="21" t="s">
        <v>2</v>
      </c>
      <c r="C2" s="22" t="s">
        <v>3</v>
      </c>
      <c r="D2" s="21" t="s">
        <v>4</v>
      </c>
      <c r="E2" s="21" t="s">
        <v>5</v>
      </c>
      <c r="F2" s="21" t="s">
        <v>6</v>
      </c>
      <c r="G2" s="21" t="s">
        <v>1014</v>
      </c>
      <c r="H2" s="21" t="s">
        <v>1015</v>
      </c>
      <c r="I2" s="21" t="s">
        <v>1016</v>
      </c>
      <c r="J2" s="21" t="s">
        <v>10</v>
      </c>
      <c r="K2" s="21" t="s">
        <v>11</v>
      </c>
      <c r="L2" s="21" t="s">
        <v>12</v>
      </c>
      <c r="M2" s="21" t="s">
        <v>1017</v>
      </c>
      <c r="N2" s="24" t="s">
        <v>1018</v>
      </c>
    </row>
    <row r="3" spans="1:14">
      <c r="A3" s="23">
        <v>42488</v>
      </c>
      <c r="B3" s="22">
        <v>201603126</v>
      </c>
      <c r="C3" s="22" t="s">
        <v>1019</v>
      </c>
      <c r="D3" s="22" t="s">
        <v>1020</v>
      </c>
      <c r="E3" s="22">
        <v>8079</v>
      </c>
      <c r="F3" s="22" t="s">
        <v>123</v>
      </c>
      <c r="G3" s="22">
        <v>0.19</v>
      </c>
      <c r="H3" s="22">
        <v>810</v>
      </c>
      <c r="I3" s="22" t="s">
        <v>166</v>
      </c>
      <c r="J3" s="22">
        <v>1</v>
      </c>
      <c r="K3" s="22" t="s">
        <v>167</v>
      </c>
      <c r="L3" s="22">
        <v>2.393</v>
      </c>
      <c r="M3" s="22">
        <v>2.295</v>
      </c>
      <c r="N3" s="25" t="s">
        <v>19</v>
      </c>
    </row>
    <row r="4" ht="16.5" customHeight="1" spans="1:14">
      <c r="A4" s="23">
        <v>42488</v>
      </c>
      <c r="B4" s="22">
        <v>201603126</v>
      </c>
      <c r="C4" s="22" t="s">
        <v>1021</v>
      </c>
      <c r="D4" s="22" t="s">
        <v>1020</v>
      </c>
      <c r="E4" s="22">
        <v>8079</v>
      </c>
      <c r="F4" s="22" t="s">
        <v>123</v>
      </c>
      <c r="G4" s="22">
        <v>0.19</v>
      </c>
      <c r="H4" s="22">
        <v>810</v>
      </c>
      <c r="I4" s="22" t="s">
        <v>166</v>
      </c>
      <c r="J4" s="22">
        <v>1</v>
      </c>
      <c r="K4" s="22" t="s">
        <v>167</v>
      </c>
      <c r="L4" s="22">
        <v>4.877</v>
      </c>
      <c r="M4" s="22">
        <v>4.779</v>
      </c>
      <c r="N4" s="25" t="s">
        <v>19</v>
      </c>
    </row>
    <row r="5" spans="1:14">
      <c r="A5" s="23">
        <v>42489</v>
      </c>
      <c r="B5" s="22">
        <v>201603126</v>
      </c>
      <c r="C5" s="22" t="s">
        <v>1022</v>
      </c>
      <c r="D5" s="22" t="s">
        <v>1020</v>
      </c>
      <c r="E5" s="22">
        <v>8079</v>
      </c>
      <c r="F5" s="22" t="s">
        <v>123</v>
      </c>
      <c r="G5" s="22">
        <v>0.19</v>
      </c>
      <c r="H5" s="22">
        <v>810</v>
      </c>
      <c r="I5" s="22" t="s">
        <v>166</v>
      </c>
      <c r="J5" s="22">
        <v>1</v>
      </c>
      <c r="K5" s="22" t="s">
        <v>167</v>
      </c>
      <c r="L5" s="22">
        <v>2.539</v>
      </c>
      <c r="M5" s="22">
        <v>2.446</v>
      </c>
      <c r="N5" s="25" t="s">
        <v>19</v>
      </c>
    </row>
    <row r="6" spans="1:14">
      <c r="A6" s="23">
        <v>42489</v>
      </c>
      <c r="B6" s="22">
        <v>201603126</v>
      </c>
      <c r="C6" s="22" t="s">
        <v>1023</v>
      </c>
      <c r="D6" s="22" t="s">
        <v>1020</v>
      </c>
      <c r="E6" s="22">
        <v>8079</v>
      </c>
      <c r="F6" s="22" t="s">
        <v>123</v>
      </c>
      <c r="G6" s="22">
        <v>0.2</v>
      </c>
      <c r="H6" s="22">
        <v>810</v>
      </c>
      <c r="I6" s="22" t="s">
        <v>166</v>
      </c>
      <c r="J6" s="22">
        <v>1</v>
      </c>
      <c r="K6" s="22" t="s">
        <v>167</v>
      </c>
      <c r="L6" s="22">
        <v>2.214</v>
      </c>
      <c r="M6" s="22">
        <v>2.121</v>
      </c>
      <c r="N6" s="25" t="s">
        <v>19</v>
      </c>
    </row>
    <row r="7" spans="1:14">
      <c r="A7" s="23">
        <v>42515</v>
      </c>
      <c r="B7" s="22">
        <v>201603126</v>
      </c>
      <c r="C7" s="22" t="s">
        <v>1024</v>
      </c>
      <c r="D7" s="22" t="s">
        <v>1020</v>
      </c>
      <c r="E7" s="22">
        <v>8079</v>
      </c>
      <c r="F7" s="22" t="s">
        <v>123</v>
      </c>
      <c r="G7" s="22">
        <v>0.2</v>
      </c>
      <c r="H7" s="22">
        <v>810</v>
      </c>
      <c r="I7" s="22" t="s">
        <v>166</v>
      </c>
      <c r="J7" s="22">
        <v>1</v>
      </c>
      <c r="K7" s="22" t="s">
        <v>167</v>
      </c>
      <c r="L7" s="22">
        <v>2.225</v>
      </c>
      <c r="M7" s="22">
        <v>2.137</v>
      </c>
      <c r="N7" s="25" t="s">
        <v>19</v>
      </c>
    </row>
    <row r="8" spans="1:14">
      <c r="A8" s="23">
        <v>42598</v>
      </c>
      <c r="B8" s="22" t="s">
        <v>1025</v>
      </c>
      <c r="C8" s="22" t="s">
        <v>1026</v>
      </c>
      <c r="D8" s="22" t="s">
        <v>1020</v>
      </c>
      <c r="E8" s="22">
        <v>5182</v>
      </c>
      <c r="F8" s="22"/>
      <c r="G8" s="22">
        <v>0.207</v>
      </c>
      <c r="H8" s="22">
        <v>1500</v>
      </c>
      <c r="I8" s="22" t="s">
        <v>166</v>
      </c>
      <c r="J8" s="22">
        <v>1</v>
      </c>
      <c r="K8" s="22" t="s">
        <v>167</v>
      </c>
      <c r="L8" s="22">
        <v>2.053</v>
      </c>
      <c r="M8" s="22">
        <v>1.929</v>
      </c>
      <c r="N8" s="25" t="s">
        <v>19</v>
      </c>
    </row>
    <row r="9" spans="1:14">
      <c r="A9" s="23">
        <v>42584</v>
      </c>
      <c r="B9" s="22">
        <v>201603502</v>
      </c>
      <c r="C9" s="22" t="s">
        <v>1027</v>
      </c>
      <c r="D9" s="22" t="s">
        <v>1020</v>
      </c>
      <c r="E9" s="22">
        <v>8011</v>
      </c>
      <c r="F9" s="22" t="s">
        <v>123</v>
      </c>
      <c r="G9" s="22">
        <v>0.215</v>
      </c>
      <c r="H9" s="22">
        <v>810</v>
      </c>
      <c r="I9" s="22" t="s">
        <v>166</v>
      </c>
      <c r="J9" s="22">
        <v>1</v>
      </c>
      <c r="K9" s="22" t="s">
        <v>167</v>
      </c>
      <c r="L9" s="22">
        <v>3.227</v>
      </c>
      <c r="M9" s="22">
        <v>3.141</v>
      </c>
      <c r="N9" s="25" t="s">
        <v>19</v>
      </c>
    </row>
    <row r="10" spans="1:14">
      <c r="A10" s="23">
        <v>42575</v>
      </c>
      <c r="B10" s="22">
        <v>201603502</v>
      </c>
      <c r="C10" s="22" t="s">
        <v>1028</v>
      </c>
      <c r="D10" s="22" t="s">
        <v>1020</v>
      </c>
      <c r="E10" s="22">
        <v>5182</v>
      </c>
      <c r="F10" s="22"/>
      <c r="G10" s="22">
        <v>0.22</v>
      </c>
      <c r="H10" s="22">
        <v>830</v>
      </c>
      <c r="I10" s="22" t="s">
        <v>166</v>
      </c>
      <c r="J10" s="22">
        <v>1</v>
      </c>
      <c r="K10" s="22" t="s">
        <v>167</v>
      </c>
      <c r="L10" s="22">
        <v>1.614</v>
      </c>
      <c r="M10" s="22">
        <v>1.545</v>
      </c>
      <c r="N10" s="25" t="s">
        <v>19</v>
      </c>
    </row>
    <row r="11" spans="1:14">
      <c r="A11" s="23">
        <v>42575</v>
      </c>
      <c r="B11" s="22">
        <v>201603502</v>
      </c>
      <c r="C11" s="22" t="s">
        <v>1029</v>
      </c>
      <c r="D11" s="22" t="s">
        <v>1020</v>
      </c>
      <c r="E11" s="22">
        <v>5182</v>
      </c>
      <c r="F11" s="22"/>
      <c r="G11" s="22">
        <v>0.22</v>
      </c>
      <c r="H11" s="22">
        <v>830</v>
      </c>
      <c r="I11" s="22" t="s">
        <v>166</v>
      </c>
      <c r="J11" s="22">
        <v>1</v>
      </c>
      <c r="K11" s="22" t="s">
        <v>167</v>
      </c>
      <c r="L11" s="22">
        <v>2.307</v>
      </c>
      <c r="M11" s="22">
        <v>2.238</v>
      </c>
      <c r="N11" s="25" t="s">
        <v>19</v>
      </c>
    </row>
    <row r="12" spans="1:14">
      <c r="A12" s="23">
        <v>42575</v>
      </c>
      <c r="B12" s="22">
        <v>201603502</v>
      </c>
      <c r="C12" s="22" t="s">
        <v>1030</v>
      </c>
      <c r="D12" s="22" t="s">
        <v>1020</v>
      </c>
      <c r="E12" s="22">
        <v>5182</v>
      </c>
      <c r="F12" s="22"/>
      <c r="G12" s="22">
        <v>0.22</v>
      </c>
      <c r="H12" s="22">
        <v>830</v>
      </c>
      <c r="I12" s="22" t="s">
        <v>166</v>
      </c>
      <c r="J12" s="22">
        <v>1</v>
      </c>
      <c r="K12" s="22" t="s">
        <v>167</v>
      </c>
      <c r="L12" s="22">
        <v>2.307</v>
      </c>
      <c r="M12" s="22">
        <v>2.238</v>
      </c>
      <c r="N12" s="25" t="s">
        <v>19</v>
      </c>
    </row>
    <row r="13" spans="1:14">
      <c r="A13" s="23">
        <v>42575</v>
      </c>
      <c r="B13" s="22">
        <v>201603502</v>
      </c>
      <c r="C13" s="22" t="s">
        <v>1031</v>
      </c>
      <c r="D13" s="22" t="s">
        <v>1020</v>
      </c>
      <c r="E13" s="22">
        <v>5182</v>
      </c>
      <c r="F13" s="22"/>
      <c r="G13" s="22">
        <v>0.22</v>
      </c>
      <c r="H13" s="22">
        <v>830</v>
      </c>
      <c r="I13" s="22" t="s">
        <v>166</v>
      </c>
      <c r="J13" s="22">
        <v>1</v>
      </c>
      <c r="K13" s="22" t="s">
        <v>167</v>
      </c>
      <c r="L13" s="22">
        <v>1.567</v>
      </c>
      <c r="M13" s="22">
        <v>1.51</v>
      </c>
      <c r="N13" s="25" t="s">
        <v>19</v>
      </c>
    </row>
    <row r="14" spans="1:14">
      <c r="A14" s="23">
        <v>42575</v>
      </c>
      <c r="B14" s="22">
        <v>201603502</v>
      </c>
      <c r="C14" s="22" t="s">
        <v>1032</v>
      </c>
      <c r="D14" s="22" t="s">
        <v>1020</v>
      </c>
      <c r="E14" s="22">
        <v>5182</v>
      </c>
      <c r="F14" s="22"/>
      <c r="G14" s="22">
        <v>0.22</v>
      </c>
      <c r="H14" s="22">
        <v>830</v>
      </c>
      <c r="I14" s="22" t="s">
        <v>166</v>
      </c>
      <c r="J14" s="22">
        <v>1</v>
      </c>
      <c r="K14" s="22" t="s">
        <v>167</v>
      </c>
      <c r="L14" s="22">
        <v>1.565</v>
      </c>
      <c r="M14" s="22">
        <v>1.508</v>
      </c>
      <c r="N14" s="25" t="s">
        <v>19</v>
      </c>
    </row>
    <row r="15" spans="1:14">
      <c r="A15" s="23">
        <v>42579</v>
      </c>
      <c r="B15" s="22" t="s">
        <v>1033</v>
      </c>
      <c r="C15" s="22" t="s">
        <v>1034</v>
      </c>
      <c r="D15" s="22" t="s">
        <v>1035</v>
      </c>
      <c r="E15" s="22">
        <v>1060</v>
      </c>
      <c r="F15" s="22" t="s">
        <v>123</v>
      </c>
      <c r="G15" s="22">
        <v>0.23</v>
      </c>
      <c r="H15" s="22">
        <v>1240</v>
      </c>
      <c r="I15" s="22" t="s">
        <v>166</v>
      </c>
      <c r="J15" s="22">
        <v>1</v>
      </c>
      <c r="K15" s="22" t="s">
        <v>167</v>
      </c>
      <c r="L15" s="22">
        <v>2.72</v>
      </c>
      <c r="M15" s="22">
        <v>2.628</v>
      </c>
      <c r="N15" s="25" t="s">
        <v>19</v>
      </c>
    </row>
    <row r="16" spans="1:14">
      <c r="A16" s="23">
        <v>42490</v>
      </c>
      <c r="B16" s="22">
        <v>201603126</v>
      </c>
      <c r="C16" s="22" t="s">
        <v>1036</v>
      </c>
      <c r="D16" s="22" t="s">
        <v>1020</v>
      </c>
      <c r="E16" s="22">
        <v>8079</v>
      </c>
      <c r="F16" s="22" t="s">
        <v>1037</v>
      </c>
      <c r="G16" s="22">
        <v>0.235</v>
      </c>
      <c r="H16" s="22">
        <v>980</v>
      </c>
      <c r="I16" s="22" t="s">
        <v>166</v>
      </c>
      <c r="J16" s="22">
        <v>1</v>
      </c>
      <c r="K16" s="22" t="s">
        <v>167</v>
      </c>
      <c r="L16" s="22">
        <v>4.08</v>
      </c>
      <c r="M16" s="22">
        <v>3.988</v>
      </c>
      <c r="N16" s="25" t="s">
        <v>19</v>
      </c>
    </row>
    <row r="17" spans="1:14">
      <c r="A17" s="23">
        <v>42490</v>
      </c>
      <c r="B17" s="22">
        <v>201603126</v>
      </c>
      <c r="C17" s="22" t="s">
        <v>1038</v>
      </c>
      <c r="D17" s="22" t="s">
        <v>1020</v>
      </c>
      <c r="E17" s="22">
        <v>8079</v>
      </c>
      <c r="F17" s="22" t="s">
        <v>1037</v>
      </c>
      <c r="G17" s="22">
        <v>0.235</v>
      </c>
      <c r="H17" s="22">
        <v>980</v>
      </c>
      <c r="I17" s="22" t="s">
        <v>166</v>
      </c>
      <c r="J17" s="22">
        <v>1</v>
      </c>
      <c r="K17" s="22" t="s">
        <v>167</v>
      </c>
      <c r="L17" s="22">
        <v>4.132</v>
      </c>
      <c r="M17" s="22">
        <v>4.04</v>
      </c>
      <c r="N17" s="25" t="s">
        <v>19</v>
      </c>
    </row>
    <row r="18" spans="1:14">
      <c r="A18" s="23">
        <v>42149</v>
      </c>
      <c r="B18" s="22" t="s">
        <v>1039</v>
      </c>
      <c r="C18" s="22">
        <v>31845</v>
      </c>
      <c r="D18" s="22" t="s">
        <v>1020</v>
      </c>
      <c r="E18" s="22">
        <v>1235</v>
      </c>
      <c r="F18" s="22" t="s">
        <v>22</v>
      </c>
      <c r="G18" s="22">
        <v>0.24</v>
      </c>
      <c r="H18" s="22">
        <v>1250</v>
      </c>
      <c r="I18" s="22" t="s">
        <v>166</v>
      </c>
      <c r="J18" s="22">
        <v>1</v>
      </c>
      <c r="K18" s="22" t="s">
        <v>167</v>
      </c>
      <c r="L18" s="22">
        <v>7.08</v>
      </c>
      <c r="M18" s="22">
        <v>6.942</v>
      </c>
      <c r="N18" s="25" t="s">
        <v>19</v>
      </c>
    </row>
    <row r="19" spans="1:14">
      <c r="A19" s="23">
        <v>42149</v>
      </c>
      <c r="B19" s="22" t="s">
        <v>1039</v>
      </c>
      <c r="C19" s="22" t="s">
        <v>1040</v>
      </c>
      <c r="D19" s="22" t="s">
        <v>1020</v>
      </c>
      <c r="E19" s="22">
        <v>8079</v>
      </c>
      <c r="F19" s="22" t="s">
        <v>22</v>
      </c>
      <c r="G19" s="22">
        <v>0.24</v>
      </c>
      <c r="H19" s="22">
        <v>1250</v>
      </c>
      <c r="I19" s="22" t="s">
        <v>166</v>
      </c>
      <c r="J19" s="22">
        <v>1</v>
      </c>
      <c r="K19" s="22" t="s">
        <v>167</v>
      </c>
      <c r="L19" s="22">
        <v>5.396</v>
      </c>
      <c r="M19" s="22">
        <v>5.258</v>
      </c>
      <c r="N19" s="25" t="s">
        <v>19</v>
      </c>
    </row>
    <row r="20" spans="1:14">
      <c r="A20" s="23">
        <v>42579</v>
      </c>
      <c r="B20" s="22" t="s">
        <v>1039</v>
      </c>
      <c r="C20" s="22" t="s">
        <v>1041</v>
      </c>
      <c r="D20" s="22" t="s">
        <v>1020</v>
      </c>
      <c r="E20" s="22">
        <v>8079</v>
      </c>
      <c r="F20" s="22" t="s">
        <v>22</v>
      </c>
      <c r="G20" s="22">
        <v>0.24</v>
      </c>
      <c r="H20" s="22">
        <v>1250</v>
      </c>
      <c r="I20" s="22" t="s">
        <v>166</v>
      </c>
      <c r="J20" s="22">
        <v>1</v>
      </c>
      <c r="K20" s="22" t="s">
        <v>167</v>
      </c>
      <c r="L20" s="22">
        <v>5.493</v>
      </c>
      <c r="M20" s="22">
        <v>5.375</v>
      </c>
      <c r="N20" s="25" t="s">
        <v>19</v>
      </c>
    </row>
    <row r="21" spans="1:14">
      <c r="A21" s="23">
        <v>42119</v>
      </c>
      <c r="B21" s="22" t="s">
        <v>1042</v>
      </c>
      <c r="C21" s="22" t="s">
        <v>1043</v>
      </c>
      <c r="D21" s="22" t="s">
        <v>1035</v>
      </c>
      <c r="E21" s="22">
        <v>1100</v>
      </c>
      <c r="F21" s="22" t="s">
        <v>1037</v>
      </c>
      <c r="G21" s="22">
        <v>0.25</v>
      </c>
      <c r="H21" s="22">
        <v>1240</v>
      </c>
      <c r="I21" s="22" t="s">
        <v>166</v>
      </c>
      <c r="J21" s="22">
        <v>1</v>
      </c>
      <c r="K21" s="22"/>
      <c r="L21" s="22">
        <v>2.015</v>
      </c>
      <c r="M21" s="22">
        <v>1.908</v>
      </c>
      <c r="N21" s="25" t="s">
        <v>19</v>
      </c>
    </row>
    <row r="22" spans="1:14">
      <c r="A22" s="23">
        <v>42120</v>
      </c>
      <c r="B22" s="22" t="s">
        <v>1042</v>
      </c>
      <c r="C22" s="22" t="s">
        <v>1044</v>
      </c>
      <c r="D22" s="22" t="s">
        <v>1035</v>
      </c>
      <c r="E22" s="22">
        <v>1100</v>
      </c>
      <c r="F22" s="22" t="s">
        <v>1037</v>
      </c>
      <c r="G22" s="22">
        <v>0.25</v>
      </c>
      <c r="H22" s="22">
        <v>1240</v>
      </c>
      <c r="I22" s="22" t="s">
        <v>166</v>
      </c>
      <c r="J22" s="22">
        <v>1</v>
      </c>
      <c r="K22" s="22"/>
      <c r="L22" s="22">
        <v>1.736</v>
      </c>
      <c r="M22" s="22">
        <v>1.629</v>
      </c>
      <c r="N22" s="25" t="s">
        <v>19</v>
      </c>
    </row>
    <row r="23" spans="1:14">
      <c r="A23" s="23">
        <v>42120</v>
      </c>
      <c r="B23" s="22" t="s">
        <v>1042</v>
      </c>
      <c r="C23" s="22" t="s">
        <v>1045</v>
      </c>
      <c r="D23" s="22" t="s">
        <v>1035</v>
      </c>
      <c r="E23" s="22">
        <v>1100</v>
      </c>
      <c r="F23" s="22" t="s">
        <v>1037</v>
      </c>
      <c r="G23" s="22">
        <v>0.25</v>
      </c>
      <c r="H23" s="22">
        <v>1240</v>
      </c>
      <c r="I23" s="22" t="s">
        <v>166</v>
      </c>
      <c r="J23" s="22">
        <v>1</v>
      </c>
      <c r="K23" s="22"/>
      <c r="L23" s="22">
        <v>1.94</v>
      </c>
      <c r="M23" s="22">
        <v>1.828</v>
      </c>
      <c r="N23" s="25" t="s">
        <v>19</v>
      </c>
    </row>
    <row r="24" spans="1:14">
      <c r="A24" s="23">
        <v>42121</v>
      </c>
      <c r="B24" s="22" t="s">
        <v>1042</v>
      </c>
      <c r="C24" s="22" t="s">
        <v>1046</v>
      </c>
      <c r="D24" s="22" t="s">
        <v>1035</v>
      </c>
      <c r="E24" s="22">
        <v>1100</v>
      </c>
      <c r="F24" s="22" t="s">
        <v>1037</v>
      </c>
      <c r="G24" s="22">
        <v>0.25</v>
      </c>
      <c r="H24" s="22">
        <v>1240</v>
      </c>
      <c r="I24" s="22" t="s">
        <v>166</v>
      </c>
      <c r="J24" s="22">
        <v>1</v>
      </c>
      <c r="K24" s="22" t="s">
        <v>167</v>
      </c>
      <c r="L24" s="22">
        <v>2.034</v>
      </c>
      <c r="M24" s="22">
        <v>1.916</v>
      </c>
      <c r="N24" s="25" t="s">
        <v>19</v>
      </c>
    </row>
    <row r="25" spans="1:14">
      <c r="A25" s="23">
        <v>42121</v>
      </c>
      <c r="B25" s="22" t="s">
        <v>1042</v>
      </c>
      <c r="C25" s="22" t="s">
        <v>1047</v>
      </c>
      <c r="D25" s="22" t="s">
        <v>1035</v>
      </c>
      <c r="E25" s="22">
        <v>1100</v>
      </c>
      <c r="F25" s="22" t="s">
        <v>1037</v>
      </c>
      <c r="G25" s="22">
        <v>0.25</v>
      </c>
      <c r="H25" s="22">
        <v>1240</v>
      </c>
      <c r="I25" s="22" t="s">
        <v>166</v>
      </c>
      <c r="J25" s="22">
        <v>1</v>
      </c>
      <c r="K25" s="22" t="s">
        <v>167</v>
      </c>
      <c r="L25" s="22">
        <v>1.252</v>
      </c>
      <c r="M25" s="22">
        <v>1.14</v>
      </c>
      <c r="N25" s="25" t="s">
        <v>19</v>
      </c>
    </row>
    <row r="26" spans="1:14">
      <c r="A26" s="23">
        <v>42461</v>
      </c>
      <c r="B26" s="22">
        <v>201602116</v>
      </c>
      <c r="C26" s="22">
        <v>15031</v>
      </c>
      <c r="D26" s="22" t="s">
        <v>1020</v>
      </c>
      <c r="E26" s="22">
        <v>1235</v>
      </c>
      <c r="F26" s="22" t="s">
        <v>1037</v>
      </c>
      <c r="G26" s="22">
        <v>0.25</v>
      </c>
      <c r="H26" s="22">
        <v>1420</v>
      </c>
      <c r="I26" s="22" t="s">
        <v>166</v>
      </c>
      <c r="J26" s="22">
        <v>1</v>
      </c>
      <c r="K26" s="22" t="s">
        <v>167</v>
      </c>
      <c r="L26" s="22">
        <v>9.001</v>
      </c>
      <c r="M26" s="22">
        <v>8.883</v>
      </c>
      <c r="N26" s="25" t="s">
        <v>19</v>
      </c>
    </row>
    <row r="27" spans="1:14">
      <c r="A27" s="23">
        <v>42461</v>
      </c>
      <c r="B27" s="22">
        <v>201602116</v>
      </c>
      <c r="C27" s="22">
        <v>15032</v>
      </c>
      <c r="D27" s="22" t="s">
        <v>1020</v>
      </c>
      <c r="E27" s="22">
        <v>1235</v>
      </c>
      <c r="F27" s="22" t="s">
        <v>1037</v>
      </c>
      <c r="G27" s="22">
        <v>0.25</v>
      </c>
      <c r="H27" s="22">
        <v>1420</v>
      </c>
      <c r="I27" s="22" t="s">
        <v>166</v>
      </c>
      <c r="J27" s="22">
        <v>1</v>
      </c>
      <c r="K27" s="22" t="s">
        <v>167</v>
      </c>
      <c r="L27" s="22">
        <v>9.482</v>
      </c>
      <c r="M27" s="22">
        <v>9.364</v>
      </c>
      <c r="N27" s="25" t="s">
        <v>19</v>
      </c>
    </row>
    <row r="28" spans="1:14">
      <c r="A28" s="23">
        <v>42461</v>
      </c>
      <c r="B28" s="22">
        <v>201602116</v>
      </c>
      <c r="C28" s="22">
        <v>15033</v>
      </c>
      <c r="D28" s="22" t="s">
        <v>1020</v>
      </c>
      <c r="E28" s="22">
        <v>1235</v>
      </c>
      <c r="F28" s="22" t="s">
        <v>1037</v>
      </c>
      <c r="G28" s="22">
        <v>0.25</v>
      </c>
      <c r="H28" s="22">
        <v>1420</v>
      </c>
      <c r="I28" s="22" t="s">
        <v>166</v>
      </c>
      <c r="J28" s="22">
        <v>1</v>
      </c>
      <c r="K28" s="22" t="s">
        <v>167</v>
      </c>
      <c r="L28" s="22">
        <v>9.232</v>
      </c>
      <c r="M28" s="22">
        <v>9.114</v>
      </c>
      <c r="N28" s="25" t="s">
        <v>19</v>
      </c>
    </row>
    <row r="29" spans="1:14">
      <c r="A29" s="23">
        <v>42461</v>
      </c>
      <c r="B29" s="22">
        <v>201602116</v>
      </c>
      <c r="C29" s="22">
        <v>15034</v>
      </c>
      <c r="D29" s="22" t="s">
        <v>1020</v>
      </c>
      <c r="E29" s="22">
        <v>1235</v>
      </c>
      <c r="F29" s="22" t="s">
        <v>1037</v>
      </c>
      <c r="G29" s="22">
        <v>0.25</v>
      </c>
      <c r="H29" s="22">
        <v>1420</v>
      </c>
      <c r="I29" s="22" t="s">
        <v>166</v>
      </c>
      <c r="J29" s="22">
        <v>1</v>
      </c>
      <c r="K29" s="22" t="s">
        <v>167</v>
      </c>
      <c r="L29" s="22">
        <v>8.919</v>
      </c>
      <c r="M29" s="22">
        <v>8.801</v>
      </c>
      <c r="N29" s="25" t="s">
        <v>19</v>
      </c>
    </row>
    <row r="30" spans="1:14">
      <c r="A30" s="23">
        <v>42461</v>
      </c>
      <c r="B30" s="22">
        <v>201602116</v>
      </c>
      <c r="C30" s="22">
        <v>24612</v>
      </c>
      <c r="D30" s="22" t="s">
        <v>1020</v>
      </c>
      <c r="E30" s="22">
        <v>1235</v>
      </c>
      <c r="F30" s="22" t="s">
        <v>1037</v>
      </c>
      <c r="G30" s="22">
        <v>0.25</v>
      </c>
      <c r="H30" s="22">
        <v>1420</v>
      </c>
      <c r="I30" s="22" t="s">
        <v>166</v>
      </c>
      <c r="J30" s="22">
        <v>1</v>
      </c>
      <c r="K30" s="22" t="s">
        <v>167</v>
      </c>
      <c r="L30" s="22">
        <v>7.067</v>
      </c>
      <c r="M30" s="22">
        <v>6.953</v>
      </c>
      <c r="N30" s="25" t="s">
        <v>19</v>
      </c>
    </row>
    <row r="31" spans="1:14">
      <c r="A31" s="23">
        <v>42463</v>
      </c>
      <c r="B31" s="22">
        <v>201602116</v>
      </c>
      <c r="C31" s="22">
        <v>24611</v>
      </c>
      <c r="D31" s="22" t="s">
        <v>1020</v>
      </c>
      <c r="E31" s="22">
        <v>1235</v>
      </c>
      <c r="F31" s="22" t="s">
        <v>1037</v>
      </c>
      <c r="G31" s="22">
        <v>0.25</v>
      </c>
      <c r="H31" s="22">
        <v>1240</v>
      </c>
      <c r="I31" s="22" t="s">
        <v>166</v>
      </c>
      <c r="J31" s="22">
        <v>1</v>
      </c>
      <c r="K31" s="22" t="s">
        <v>167</v>
      </c>
      <c r="L31" s="22">
        <v>8.895</v>
      </c>
      <c r="M31" s="22">
        <v>8.782</v>
      </c>
      <c r="N31" s="25" t="s">
        <v>19</v>
      </c>
    </row>
    <row r="32" spans="1:14">
      <c r="A32" s="23">
        <v>42463</v>
      </c>
      <c r="B32" s="22">
        <v>201602116</v>
      </c>
      <c r="C32" s="22">
        <v>24614</v>
      </c>
      <c r="D32" s="22" t="s">
        <v>1020</v>
      </c>
      <c r="E32" s="22">
        <v>1235</v>
      </c>
      <c r="F32" s="22" t="s">
        <v>1037</v>
      </c>
      <c r="G32" s="22">
        <v>0.25</v>
      </c>
      <c r="H32" s="22">
        <v>1240</v>
      </c>
      <c r="I32" s="22" t="s">
        <v>166</v>
      </c>
      <c r="J32" s="22">
        <v>1</v>
      </c>
      <c r="K32" s="22" t="s">
        <v>167</v>
      </c>
      <c r="L32" s="22">
        <v>9.526</v>
      </c>
      <c r="M32" s="22">
        <v>9.413</v>
      </c>
      <c r="N32" s="25" t="s">
        <v>19</v>
      </c>
    </row>
    <row r="33" spans="1:14">
      <c r="A33" s="23">
        <v>42463</v>
      </c>
      <c r="B33" s="22">
        <v>201602116</v>
      </c>
      <c r="C33" s="22">
        <v>24615</v>
      </c>
      <c r="D33" s="22" t="s">
        <v>1020</v>
      </c>
      <c r="E33" s="22">
        <v>1235</v>
      </c>
      <c r="F33" s="22" t="s">
        <v>1037</v>
      </c>
      <c r="G33" s="22">
        <v>0.25</v>
      </c>
      <c r="H33" s="22">
        <v>1240</v>
      </c>
      <c r="I33" s="22" t="s">
        <v>166</v>
      </c>
      <c r="J33" s="22">
        <v>1</v>
      </c>
      <c r="K33" s="22" t="s">
        <v>167</v>
      </c>
      <c r="L33" s="22">
        <v>9.183</v>
      </c>
      <c r="M33" s="22">
        <v>9.069</v>
      </c>
      <c r="N33" s="25" t="s">
        <v>19</v>
      </c>
    </row>
    <row r="34" spans="1:14">
      <c r="A34" s="23">
        <v>42463</v>
      </c>
      <c r="B34" s="22">
        <v>201602116</v>
      </c>
      <c r="C34" s="22" t="s">
        <v>1048</v>
      </c>
      <c r="D34" s="22" t="s">
        <v>1020</v>
      </c>
      <c r="E34" s="22">
        <v>1235</v>
      </c>
      <c r="F34" s="22" t="s">
        <v>1037</v>
      </c>
      <c r="G34" s="22">
        <v>0.25</v>
      </c>
      <c r="H34" s="22">
        <v>1240</v>
      </c>
      <c r="I34" s="22" t="s">
        <v>166</v>
      </c>
      <c r="J34" s="22">
        <v>1</v>
      </c>
      <c r="K34" s="22" t="s">
        <v>167</v>
      </c>
      <c r="L34" s="22">
        <v>8.569</v>
      </c>
      <c r="M34" s="22">
        <v>8.456</v>
      </c>
      <c r="N34" s="25" t="s">
        <v>19</v>
      </c>
    </row>
    <row r="35" spans="1:14">
      <c r="A35" s="23">
        <v>42523</v>
      </c>
      <c r="B35" s="22">
        <v>201603502</v>
      </c>
      <c r="C35" s="22" t="s">
        <v>1049</v>
      </c>
      <c r="D35" s="22" t="s">
        <v>1035</v>
      </c>
      <c r="E35" s="22">
        <v>1060</v>
      </c>
      <c r="F35" s="22"/>
      <c r="G35" s="22">
        <v>0.25</v>
      </c>
      <c r="H35" s="22">
        <v>1255</v>
      </c>
      <c r="I35" s="22" t="s">
        <v>166</v>
      </c>
      <c r="J35" s="22">
        <v>1</v>
      </c>
      <c r="K35" s="22" t="s">
        <v>167</v>
      </c>
      <c r="L35" s="22">
        <v>1.53</v>
      </c>
      <c r="M35" s="22">
        <v>1.447</v>
      </c>
      <c r="N35" s="25" t="s">
        <v>19</v>
      </c>
    </row>
    <row r="36" spans="1:14">
      <c r="A36" s="23">
        <v>42579</v>
      </c>
      <c r="B36" s="22" t="s">
        <v>1042</v>
      </c>
      <c r="C36" s="22" t="s">
        <v>1050</v>
      </c>
      <c r="D36" s="22" t="s">
        <v>1035</v>
      </c>
      <c r="E36" s="22">
        <v>1100</v>
      </c>
      <c r="F36" s="22" t="s">
        <v>1037</v>
      </c>
      <c r="G36" s="22">
        <v>0.25</v>
      </c>
      <c r="H36" s="22">
        <v>1240</v>
      </c>
      <c r="I36" s="22" t="s">
        <v>166</v>
      </c>
      <c r="J36" s="22">
        <v>1</v>
      </c>
      <c r="K36" s="22" t="s">
        <v>167</v>
      </c>
      <c r="L36" s="22">
        <v>2.158</v>
      </c>
      <c r="M36" s="22">
        <v>2.056</v>
      </c>
      <c r="N36" s="25" t="s">
        <v>19</v>
      </c>
    </row>
    <row r="37" spans="1:14">
      <c r="A37" s="23">
        <v>42580</v>
      </c>
      <c r="B37" s="22" t="s">
        <v>1042</v>
      </c>
      <c r="C37" s="22" t="s">
        <v>1051</v>
      </c>
      <c r="D37" s="22" t="s">
        <v>1035</v>
      </c>
      <c r="E37" s="22">
        <v>1100</v>
      </c>
      <c r="F37" s="22" t="s">
        <v>1037</v>
      </c>
      <c r="G37" s="22">
        <v>0.25</v>
      </c>
      <c r="H37" s="22">
        <v>1240</v>
      </c>
      <c r="I37" s="22" t="s">
        <v>166</v>
      </c>
      <c r="J37" s="22">
        <v>1</v>
      </c>
      <c r="K37" s="22" t="s">
        <v>167</v>
      </c>
      <c r="L37" s="22">
        <v>2.155</v>
      </c>
      <c r="M37" s="22">
        <v>2.063</v>
      </c>
      <c r="N37" s="25" t="s">
        <v>19</v>
      </c>
    </row>
    <row r="38" spans="1:14">
      <c r="A38" s="23">
        <v>42581</v>
      </c>
      <c r="B38" s="22" t="s">
        <v>1052</v>
      </c>
      <c r="C38" s="22" t="s">
        <v>1053</v>
      </c>
      <c r="D38" s="22" t="s">
        <v>1020</v>
      </c>
      <c r="E38" s="22">
        <v>3004</v>
      </c>
      <c r="F38" s="22" t="s">
        <v>78</v>
      </c>
      <c r="G38" s="22">
        <v>0.27</v>
      </c>
      <c r="H38" s="22">
        <v>1166</v>
      </c>
      <c r="I38" s="22" t="s">
        <v>166</v>
      </c>
      <c r="J38" s="22">
        <v>1</v>
      </c>
      <c r="K38" s="22" t="s">
        <v>167</v>
      </c>
      <c r="L38" s="22">
        <v>3.046</v>
      </c>
      <c r="M38" s="22">
        <v>2.973</v>
      </c>
      <c r="N38" s="25" t="s">
        <v>19</v>
      </c>
    </row>
    <row r="39" spans="1:14">
      <c r="A39" s="23">
        <v>42581</v>
      </c>
      <c r="B39" s="22" t="s">
        <v>1052</v>
      </c>
      <c r="C39" s="22" t="s">
        <v>1054</v>
      </c>
      <c r="D39" s="22" t="s">
        <v>1020</v>
      </c>
      <c r="E39" s="22">
        <v>3004</v>
      </c>
      <c r="F39" s="22" t="s">
        <v>78</v>
      </c>
      <c r="G39" s="22">
        <v>0.27</v>
      </c>
      <c r="H39" s="22">
        <v>1166</v>
      </c>
      <c r="I39" s="22" t="s">
        <v>166</v>
      </c>
      <c r="J39" s="22">
        <v>1</v>
      </c>
      <c r="K39" s="22" t="s">
        <v>167</v>
      </c>
      <c r="L39" s="22">
        <v>2.935</v>
      </c>
      <c r="M39" s="22">
        <v>2.862</v>
      </c>
      <c r="N39" s="25" t="s">
        <v>19</v>
      </c>
    </row>
    <row r="40" spans="1:14">
      <c r="A40" s="23">
        <v>42578</v>
      </c>
      <c r="B40" s="22">
        <v>201603502</v>
      </c>
      <c r="C40" s="22" t="s">
        <v>1055</v>
      </c>
      <c r="D40" s="22" t="s">
        <v>1020</v>
      </c>
      <c r="E40" s="22">
        <v>5182</v>
      </c>
      <c r="F40" s="22"/>
      <c r="G40" s="22">
        <v>0.276</v>
      </c>
      <c r="H40" s="22">
        <v>848</v>
      </c>
      <c r="I40" s="22" t="s">
        <v>166</v>
      </c>
      <c r="J40" s="22">
        <v>1</v>
      </c>
      <c r="K40" s="22" t="s">
        <v>167</v>
      </c>
      <c r="L40" s="22">
        <v>1.83</v>
      </c>
      <c r="M40" s="22">
        <v>1.753</v>
      </c>
      <c r="N40" s="25" t="s">
        <v>19</v>
      </c>
    </row>
    <row r="41" spans="1:14">
      <c r="A41" s="23">
        <v>42565</v>
      </c>
      <c r="B41" s="22">
        <v>201603502</v>
      </c>
      <c r="C41" s="22" t="s">
        <v>1056</v>
      </c>
      <c r="D41" s="22" t="s">
        <v>1020</v>
      </c>
      <c r="E41" s="22">
        <v>5182</v>
      </c>
      <c r="F41" s="22"/>
      <c r="G41" s="22">
        <v>0.279</v>
      </c>
      <c r="H41" s="22">
        <v>820</v>
      </c>
      <c r="I41" s="22" t="s">
        <v>166</v>
      </c>
      <c r="J41" s="22">
        <v>1</v>
      </c>
      <c r="K41" s="22" t="s">
        <v>167</v>
      </c>
      <c r="L41" s="22">
        <v>1.633</v>
      </c>
      <c r="M41" s="22">
        <v>1.585</v>
      </c>
      <c r="N41" s="25" t="s">
        <v>19</v>
      </c>
    </row>
    <row r="42" spans="1:14">
      <c r="A42" s="23">
        <v>42565</v>
      </c>
      <c r="B42" s="22">
        <v>201603502</v>
      </c>
      <c r="C42" s="22" t="s">
        <v>1057</v>
      </c>
      <c r="D42" s="22" t="s">
        <v>1020</v>
      </c>
      <c r="E42" s="22">
        <v>5182</v>
      </c>
      <c r="F42" s="22"/>
      <c r="G42" s="22">
        <v>0.279</v>
      </c>
      <c r="H42" s="22">
        <v>820</v>
      </c>
      <c r="I42" s="22" t="s">
        <v>166</v>
      </c>
      <c r="J42" s="22">
        <v>1</v>
      </c>
      <c r="K42" s="22" t="s">
        <v>167</v>
      </c>
      <c r="L42" s="22">
        <v>1.63</v>
      </c>
      <c r="M42" s="22">
        <v>1.582</v>
      </c>
      <c r="N42" s="25" t="s">
        <v>19</v>
      </c>
    </row>
    <row r="43" spans="1:14">
      <c r="A43" s="23">
        <v>42571</v>
      </c>
      <c r="B43" s="22">
        <v>201603502</v>
      </c>
      <c r="C43" s="22" t="s">
        <v>1058</v>
      </c>
      <c r="D43" s="22" t="s">
        <v>1020</v>
      </c>
      <c r="E43" s="22">
        <v>5182</v>
      </c>
      <c r="F43" s="22" t="s">
        <v>1059</v>
      </c>
      <c r="G43" s="22">
        <v>0.279</v>
      </c>
      <c r="H43" s="22">
        <v>824</v>
      </c>
      <c r="I43" s="22" t="s">
        <v>166</v>
      </c>
      <c r="J43" s="22">
        <v>1</v>
      </c>
      <c r="K43" s="22" t="s">
        <v>167</v>
      </c>
      <c r="L43" s="22">
        <v>3</v>
      </c>
      <c r="M43" s="22">
        <v>2.934</v>
      </c>
      <c r="N43" s="25" t="s">
        <v>19</v>
      </c>
    </row>
    <row r="44" spans="1:14">
      <c r="A44" s="23">
        <v>42571</v>
      </c>
      <c r="B44" s="22">
        <v>201603502</v>
      </c>
      <c r="C44" s="22" t="s">
        <v>1060</v>
      </c>
      <c r="D44" s="22" t="s">
        <v>1020</v>
      </c>
      <c r="E44" s="22">
        <v>5182</v>
      </c>
      <c r="F44" s="22" t="s">
        <v>1059</v>
      </c>
      <c r="G44" s="22">
        <v>0.279</v>
      </c>
      <c r="H44" s="22">
        <v>824</v>
      </c>
      <c r="I44" s="22" t="s">
        <v>166</v>
      </c>
      <c r="J44" s="22">
        <v>1</v>
      </c>
      <c r="K44" s="22" t="s">
        <v>167</v>
      </c>
      <c r="L44" s="22">
        <v>3.565</v>
      </c>
      <c r="M44" s="22">
        <v>3.493</v>
      </c>
      <c r="N44" s="25" t="s">
        <v>19</v>
      </c>
    </row>
    <row r="45" spans="1:14">
      <c r="A45" s="23">
        <v>42573</v>
      </c>
      <c r="B45" s="22">
        <v>201603502</v>
      </c>
      <c r="C45" s="22" t="s">
        <v>1061</v>
      </c>
      <c r="D45" s="22" t="s">
        <v>1020</v>
      </c>
      <c r="E45" s="22">
        <v>5182</v>
      </c>
      <c r="F45" s="22"/>
      <c r="G45" s="22">
        <v>0.279</v>
      </c>
      <c r="H45" s="22">
        <v>824</v>
      </c>
      <c r="I45" s="22" t="s">
        <v>166</v>
      </c>
      <c r="J45" s="22">
        <v>1</v>
      </c>
      <c r="K45" s="22" t="s">
        <v>167</v>
      </c>
      <c r="L45" s="22">
        <v>3.19</v>
      </c>
      <c r="M45" s="22">
        <v>3.123</v>
      </c>
      <c r="N45" s="25" t="s">
        <v>19</v>
      </c>
    </row>
    <row r="46" spans="1:14">
      <c r="A46" s="23">
        <v>42573</v>
      </c>
      <c r="B46" s="22">
        <v>201603502</v>
      </c>
      <c r="C46" s="22" t="s">
        <v>1062</v>
      </c>
      <c r="D46" s="22" t="s">
        <v>1020</v>
      </c>
      <c r="E46" s="22">
        <v>5182</v>
      </c>
      <c r="F46" s="22"/>
      <c r="G46" s="22">
        <v>0.279</v>
      </c>
      <c r="H46" s="22">
        <v>824</v>
      </c>
      <c r="I46" s="22" t="s">
        <v>166</v>
      </c>
      <c r="J46" s="22">
        <v>1</v>
      </c>
      <c r="K46" s="22" t="s">
        <v>167</v>
      </c>
      <c r="L46" s="22">
        <v>3.016</v>
      </c>
      <c r="M46" s="22">
        <v>2.949</v>
      </c>
      <c r="N46" s="25" t="s">
        <v>19</v>
      </c>
    </row>
    <row r="47" spans="1:14">
      <c r="A47" s="23">
        <v>42573</v>
      </c>
      <c r="B47" s="22">
        <v>201603502</v>
      </c>
      <c r="C47" s="22" t="s">
        <v>1063</v>
      </c>
      <c r="D47" s="22" t="s">
        <v>1020</v>
      </c>
      <c r="E47" s="22">
        <v>5182</v>
      </c>
      <c r="F47" s="22"/>
      <c r="G47" s="22">
        <v>0.279</v>
      </c>
      <c r="H47" s="22">
        <v>824</v>
      </c>
      <c r="I47" s="22" t="s">
        <v>166</v>
      </c>
      <c r="J47" s="22">
        <v>1</v>
      </c>
      <c r="K47" s="22" t="s">
        <v>167</v>
      </c>
      <c r="L47" s="22">
        <v>3.413</v>
      </c>
      <c r="M47" s="22">
        <v>3.346</v>
      </c>
      <c r="N47" s="25" t="s">
        <v>19</v>
      </c>
    </row>
    <row r="48" spans="1:14">
      <c r="A48" s="23">
        <v>42575</v>
      </c>
      <c r="B48" s="22">
        <v>201603502</v>
      </c>
      <c r="C48" s="22" t="s">
        <v>1064</v>
      </c>
      <c r="D48" s="22" t="s">
        <v>1020</v>
      </c>
      <c r="E48" s="22">
        <v>5182</v>
      </c>
      <c r="F48" s="22"/>
      <c r="G48" s="22">
        <v>0.279</v>
      </c>
      <c r="H48" s="22">
        <v>804</v>
      </c>
      <c r="I48" s="22" t="s">
        <v>166</v>
      </c>
      <c r="J48" s="22">
        <v>1</v>
      </c>
      <c r="K48" s="22" t="s">
        <v>167</v>
      </c>
      <c r="L48" s="22">
        <v>1.441</v>
      </c>
      <c r="M48" s="22">
        <v>1.389</v>
      </c>
      <c r="N48" s="25" t="s">
        <v>19</v>
      </c>
    </row>
    <row r="49" spans="1:14">
      <c r="A49" s="23">
        <v>42576</v>
      </c>
      <c r="B49" s="22">
        <v>201603502</v>
      </c>
      <c r="C49" s="22" t="s">
        <v>1065</v>
      </c>
      <c r="D49" s="22" t="s">
        <v>1020</v>
      </c>
      <c r="E49" s="22">
        <v>5182</v>
      </c>
      <c r="F49" s="22"/>
      <c r="G49" s="22">
        <v>0.279</v>
      </c>
      <c r="H49" s="22">
        <v>824</v>
      </c>
      <c r="I49" s="22" t="s">
        <v>166</v>
      </c>
      <c r="J49" s="22">
        <v>1</v>
      </c>
      <c r="K49" s="22" t="s">
        <v>167</v>
      </c>
      <c r="L49" s="22">
        <v>2.404</v>
      </c>
      <c r="M49" s="22">
        <v>2.332</v>
      </c>
      <c r="N49" s="25" t="s">
        <v>19</v>
      </c>
    </row>
    <row r="50" spans="1:14">
      <c r="A50" s="23">
        <v>42576</v>
      </c>
      <c r="B50" s="22">
        <v>201603502</v>
      </c>
      <c r="C50" s="22" t="s">
        <v>1066</v>
      </c>
      <c r="D50" s="22" t="s">
        <v>1020</v>
      </c>
      <c r="E50" s="22">
        <v>5182</v>
      </c>
      <c r="F50" s="22"/>
      <c r="G50" s="22">
        <v>0.279</v>
      </c>
      <c r="H50" s="22">
        <v>824</v>
      </c>
      <c r="I50" s="22" t="s">
        <v>166</v>
      </c>
      <c r="J50" s="22">
        <v>1</v>
      </c>
      <c r="K50" s="22" t="s">
        <v>167</v>
      </c>
      <c r="L50" s="22">
        <v>2.416</v>
      </c>
      <c r="M50" s="22">
        <v>2.344</v>
      </c>
      <c r="N50" s="25" t="s">
        <v>19</v>
      </c>
    </row>
    <row r="51" spans="1:14">
      <c r="A51" s="23">
        <v>42577</v>
      </c>
      <c r="B51" s="22">
        <v>201603502</v>
      </c>
      <c r="C51" s="22" t="s">
        <v>1067</v>
      </c>
      <c r="D51" s="22" t="s">
        <v>1020</v>
      </c>
      <c r="E51" s="22">
        <v>5182</v>
      </c>
      <c r="F51" s="22"/>
      <c r="G51" s="22">
        <v>0.279</v>
      </c>
      <c r="H51" s="22">
        <v>824</v>
      </c>
      <c r="I51" s="22" t="s">
        <v>166</v>
      </c>
      <c r="J51" s="22">
        <v>1</v>
      </c>
      <c r="K51" s="22" t="s">
        <v>167</v>
      </c>
      <c r="L51" s="22">
        <v>1.116</v>
      </c>
      <c r="M51" s="22">
        <v>1.049</v>
      </c>
      <c r="N51" s="25" t="s">
        <v>19</v>
      </c>
    </row>
    <row r="52" spans="1:14">
      <c r="A52" s="23">
        <v>42578</v>
      </c>
      <c r="B52" s="22">
        <v>201603502</v>
      </c>
      <c r="C52" s="22" t="s">
        <v>1068</v>
      </c>
      <c r="D52" s="22" t="s">
        <v>1020</v>
      </c>
      <c r="E52" s="22">
        <v>5182</v>
      </c>
      <c r="F52" s="22"/>
      <c r="G52" s="22">
        <v>0.279</v>
      </c>
      <c r="H52" s="22">
        <v>1500</v>
      </c>
      <c r="I52" s="22" t="s">
        <v>166</v>
      </c>
      <c r="J52" s="22">
        <v>1</v>
      </c>
      <c r="K52" s="22" t="s">
        <v>167</v>
      </c>
      <c r="L52" s="22">
        <v>0.97</v>
      </c>
      <c r="M52" s="22">
        <v>0.891</v>
      </c>
      <c r="N52" s="25" t="s">
        <v>19</v>
      </c>
    </row>
    <row r="53" spans="1:14">
      <c r="A53" s="23">
        <v>42580</v>
      </c>
      <c r="B53" s="22" t="s">
        <v>1069</v>
      </c>
      <c r="C53" s="22" t="s">
        <v>1070</v>
      </c>
      <c r="D53" s="22" t="s">
        <v>1020</v>
      </c>
      <c r="E53" s="22">
        <v>5182</v>
      </c>
      <c r="F53" s="22" t="s">
        <v>1059</v>
      </c>
      <c r="G53" s="22">
        <v>0.279</v>
      </c>
      <c r="H53" s="22">
        <v>824</v>
      </c>
      <c r="I53" s="22" t="s">
        <v>166</v>
      </c>
      <c r="J53" s="22">
        <v>1</v>
      </c>
      <c r="K53" s="22" t="s">
        <v>167</v>
      </c>
      <c r="L53" s="22">
        <v>2.539</v>
      </c>
      <c r="M53" s="22">
        <v>2.467</v>
      </c>
      <c r="N53" s="25" t="s">
        <v>19</v>
      </c>
    </row>
    <row r="54" spans="1:14">
      <c r="A54" s="23">
        <v>42580</v>
      </c>
      <c r="B54" s="22">
        <v>201603502</v>
      </c>
      <c r="C54" s="22" t="s">
        <v>1071</v>
      </c>
      <c r="D54" s="22" t="s">
        <v>1020</v>
      </c>
      <c r="E54" s="22">
        <v>5182</v>
      </c>
      <c r="F54" s="22"/>
      <c r="G54" s="22">
        <v>0.279</v>
      </c>
      <c r="H54" s="22">
        <v>824</v>
      </c>
      <c r="I54" s="22" t="s">
        <v>166</v>
      </c>
      <c r="J54" s="22">
        <v>1</v>
      </c>
      <c r="K54" s="22" t="s">
        <v>167</v>
      </c>
      <c r="L54" s="22">
        <v>2.912</v>
      </c>
      <c r="M54" s="22">
        <v>2.84</v>
      </c>
      <c r="N54" s="25" t="s">
        <v>19</v>
      </c>
    </row>
    <row r="55" spans="1:14">
      <c r="A55" s="23">
        <v>42580</v>
      </c>
      <c r="B55" s="22">
        <v>201603502</v>
      </c>
      <c r="C55" s="22" t="s">
        <v>1072</v>
      </c>
      <c r="D55" s="22" t="s">
        <v>1020</v>
      </c>
      <c r="E55" s="22">
        <v>5182</v>
      </c>
      <c r="F55" s="22"/>
      <c r="G55" s="22">
        <v>0.279</v>
      </c>
      <c r="H55" s="22">
        <v>824</v>
      </c>
      <c r="I55" s="22" t="s">
        <v>166</v>
      </c>
      <c r="J55" s="22">
        <v>1</v>
      </c>
      <c r="K55" s="22" t="s">
        <v>167</v>
      </c>
      <c r="L55" s="22">
        <v>2.956</v>
      </c>
      <c r="M55" s="22">
        <v>2.884</v>
      </c>
      <c r="N55" s="25" t="s">
        <v>19</v>
      </c>
    </row>
    <row r="56" spans="1:14">
      <c r="A56" s="23">
        <v>42580</v>
      </c>
      <c r="B56" s="22">
        <v>201603502</v>
      </c>
      <c r="C56" s="22" t="s">
        <v>1073</v>
      </c>
      <c r="D56" s="22" t="s">
        <v>1020</v>
      </c>
      <c r="E56" s="22">
        <v>5182</v>
      </c>
      <c r="F56" s="22"/>
      <c r="G56" s="22">
        <v>0.279</v>
      </c>
      <c r="H56" s="22">
        <v>850</v>
      </c>
      <c r="I56" s="22" t="s">
        <v>166</v>
      </c>
      <c r="J56" s="22">
        <v>1</v>
      </c>
      <c r="K56" s="22" t="s">
        <v>167</v>
      </c>
      <c r="L56" s="22">
        <v>3.509</v>
      </c>
      <c r="M56" s="22">
        <v>3.441</v>
      </c>
      <c r="N56" s="25" t="s">
        <v>19</v>
      </c>
    </row>
    <row r="57" spans="1:14">
      <c r="A57" s="23">
        <v>42581</v>
      </c>
      <c r="B57" s="22">
        <v>201603502</v>
      </c>
      <c r="C57" s="22" t="s">
        <v>1074</v>
      </c>
      <c r="D57" s="22" t="s">
        <v>1020</v>
      </c>
      <c r="E57" s="22">
        <v>5182</v>
      </c>
      <c r="F57" s="22"/>
      <c r="G57" s="22">
        <v>0.279</v>
      </c>
      <c r="H57" s="22">
        <v>824</v>
      </c>
      <c r="I57" s="22" t="s">
        <v>166</v>
      </c>
      <c r="J57" s="22">
        <v>1</v>
      </c>
      <c r="K57" s="22" t="s">
        <v>167</v>
      </c>
      <c r="L57" s="22">
        <v>3.572</v>
      </c>
      <c r="M57" s="22">
        <v>3.5</v>
      </c>
      <c r="N57" s="25" t="s">
        <v>19</v>
      </c>
    </row>
    <row r="58" spans="1:14">
      <c r="A58" s="23">
        <v>42581</v>
      </c>
      <c r="B58" s="22">
        <v>201603502</v>
      </c>
      <c r="C58" s="22" t="s">
        <v>1075</v>
      </c>
      <c r="D58" s="22" t="s">
        <v>1020</v>
      </c>
      <c r="E58" s="22">
        <v>5182</v>
      </c>
      <c r="F58" s="22"/>
      <c r="G58" s="22">
        <v>0.279</v>
      </c>
      <c r="H58" s="22">
        <v>824</v>
      </c>
      <c r="I58" s="22" t="s">
        <v>166</v>
      </c>
      <c r="J58" s="22">
        <v>1</v>
      </c>
      <c r="K58" s="22" t="s">
        <v>167</v>
      </c>
      <c r="L58" s="22">
        <v>3.977</v>
      </c>
      <c r="M58" s="22">
        <v>3.9</v>
      </c>
      <c r="N58" s="25" t="s">
        <v>19</v>
      </c>
    </row>
    <row r="59" spans="1:14">
      <c r="A59" s="23">
        <v>42581</v>
      </c>
      <c r="B59" s="22">
        <v>201603502</v>
      </c>
      <c r="C59" s="22" t="s">
        <v>1076</v>
      </c>
      <c r="D59" s="22" t="s">
        <v>1020</v>
      </c>
      <c r="E59" s="22">
        <v>5182</v>
      </c>
      <c r="F59" s="22"/>
      <c r="G59" s="22">
        <v>0.279</v>
      </c>
      <c r="H59" s="22">
        <v>824</v>
      </c>
      <c r="I59" s="22" t="s">
        <v>166</v>
      </c>
      <c r="J59" s="22">
        <v>1</v>
      </c>
      <c r="K59" s="22" t="s">
        <v>167</v>
      </c>
      <c r="L59" s="22">
        <v>2.279</v>
      </c>
      <c r="M59" s="22">
        <v>2.207</v>
      </c>
      <c r="N59" s="25" t="s">
        <v>19</v>
      </c>
    </row>
    <row r="60" spans="1:14">
      <c r="A60" s="23">
        <v>42581</v>
      </c>
      <c r="B60" s="22">
        <v>201603502</v>
      </c>
      <c r="C60" s="22" t="s">
        <v>1077</v>
      </c>
      <c r="D60" s="22" t="s">
        <v>1020</v>
      </c>
      <c r="E60" s="22">
        <v>5182</v>
      </c>
      <c r="F60" s="22" t="s">
        <v>1059</v>
      </c>
      <c r="G60" s="22">
        <v>0.279</v>
      </c>
      <c r="H60" s="22">
        <v>824</v>
      </c>
      <c r="I60" s="22" t="s">
        <v>166</v>
      </c>
      <c r="J60" s="22">
        <v>1</v>
      </c>
      <c r="K60" s="22" t="s">
        <v>167</v>
      </c>
      <c r="L60" s="22">
        <v>2.532</v>
      </c>
      <c r="M60" s="22">
        <v>2.455</v>
      </c>
      <c r="N60" s="25" t="s">
        <v>19</v>
      </c>
    </row>
    <row r="61" spans="1:14">
      <c r="A61" s="23">
        <v>42581</v>
      </c>
      <c r="B61" s="22">
        <v>201603502</v>
      </c>
      <c r="C61" s="22" t="s">
        <v>1078</v>
      </c>
      <c r="D61" s="22" t="s">
        <v>1020</v>
      </c>
      <c r="E61" s="22">
        <v>5182</v>
      </c>
      <c r="F61" s="22"/>
      <c r="G61" s="22">
        <v>0.279</v>
      </c>
      <c r="H61" s="22">
        <v>824</v>
      </c>
      <c r="I61" s="22" t="s">
        <v>166</v>
      </c>
      <c r="J61" s="22">
        <v>1</v>
      </c>
      <c r="K61" s="22" t="s">
        <v>167</v>
      </c>
      <c r="L61" s="22">
        <v>3.067</v>
      </c>
      <c r="M61" s="22">
        <v>2.995</v>
      </c>
      <c r="N61" s="25" t="s">
        <v>19</v>
      </c>
    </row>
    <row r="62" spans="1:14">
      <c r="A62" s="23">
        <v>42581</v>
      </c>
      <c r="B62" s="22">
        <v>201603502</v>
      </c>
      <c r="C62" s="22" t="s">
        <v>1079</v>
      </c>
      <c r="D62" s="22" t="s">
        <v>1020</v>
      </c>
      <c r="E62" s="22">
        <v>5182</v>
      </c>
      <c r="F62" s="22"/>
      <c r="G62" s="22">
        <v>0.279</v>
      </c>
      <c r="H62" s="22">
        <v>824</v>
      </c>
      <c r="I62" s="22" t="s">
        <v>166</v>
      </c>
      <c r="J62" s="22">
        <v>1</v>
      </c>
      <c r="K62" s="22" t="s">
        <v>167</v>
      </c>
      <c r="L62" s="22">
        <v>3.065</v>
      </c>
      <c r="M62" s="22">
        <v>2.993</v>
      </c>
      <c r="N62" s="25" t="s">
        <v>19</v>
      </c>
    </row>
    <row r="63" spans="1:14">
      <c r="A63" s="23">
        <v>42581</v>
      </c>
      <c r="B63" s="22">
        <v>201603502</v>
      </c>
      <c r="C63" s="22" t="s">
        <v>1080</v>
      </c>
      <c r="D63" s="22" t="s">
        <v>1020</v>
      </c>
      <c r="E63" s="22">
        <v>5182</v>
      </c>
      <c r="F63" s="22"/>
      <c r="G63" s="22">
        <v>0.279</v>
      </c>
      <c r="H63" s="22">
        <v>824</v>
      </c>
      <c r="I63" s="22" t="s">
        <v>166</v>
      </c>
      <c r="J63" s="22">
        <v>1</v>
      </c>
      <c r="K63" s="22" t="s">
        <v>167</v>
      </c>
      <c r="L63" s="22">
        <v>2.955</v>
      </c>
      <c r="M63" s="22">
        <v>2.88</v>
      </c>
      <c r="N63" s="25" t="s">
        <v>19</v>
      </c>
    </row>
    <row r="64" spans="1:14">
      <c r="A64" s="23">
        <v>42581</v>
      </c>
      <c r="B64" s="22">
        <v>201603502</v>
      </c>
      <c r="C64" s="22" t="s">
        <v>1081</v>
      </c>
      <c r="D64" s="22" t="s">
        <v>1020</v>
      </c>
      <c r="E64" s="22">
        <v>5182</v>
      </c>
      <c r="F64" s="22"/>
      <c r="G64" s="22">
        <v>0.279</v>
      </c>
      <c r="H64" s="22">
        <v>824</v>
      </c>
      <c r="I64" s="22" t="s">
        <v>166</v>
      </c>
      <c r="J64" s="22">
        <v>1</v>
      </c>
      <c r="K64" s="22" t="s">
        <v>167</v>
      </c>
      <c r="L64" s="22">
        <v>3.592</v>
      </c>
      <c r="M64" s="22">
        <v>3.52</v>
      </c>
      <c r="N64" s="25" t="s">
        <v>19</v>
      </c>
    </row>
    <row r="65" spans="1:14">
      <c r="A65" s="23">
        <v>42581</v>
      </c>
      <c r="B65" s="22">
        <v>201603502</v>
      </c>
      <c r="C65" s="22" t="s">
        <v>1082</v>
      </c>
      <c r="D65" s="22" t="s">
        <v>1020</v>
      </c>
      <c r="E65" s="22">
        <v>5182</v>
      </c>
      <c r="F65" s="22" t="s">
        <v>1059</v>
      </c>
      <c r="G65" s="22">
        <v>0.279</v>
      </c>
      <c r="H65" s="22">
        <v>824</v>
      </c>
      <c r="I65" s="22" t="s">
        <v>166</v>
      </c>
      <c r="J65" s="22">
        <v>1</v>
      </c>
      <c r="K65" s="22" t="s">
        <v>167</v>
      </c>
      <c r="L65" s="22">
        <v>3.439</v>
      </c>
      <c r="M65" s="22">
        <v>3.362</v>
      </c>
      <c r="N65" s="25" t="s">
        <v>19</v>
      </c>
    </row>
    <row r="66" spans="1:14">
      <c r="A66" s="23">
        <v>42581</v>
      </c>
      <c r="B66" s="22">
        <v>201603502</v>
      </c>
      <c r="C66" s="22" t="s">
        <v>1083</v>
      </c>
      <c r="D66" s="22" t="s">
        <v>1020</v>
      </c>
      <c r="E66" s="22">
        <v>5182</v>
      </c>
      <c r="F66" s="22"/>
      <c r="G66" s="22">
        <v>0.279</v>
      </c>
      <c r="H66" s="22">
        <v>824</v>
      </c>
      <c r="I66" s="22" t="s">
        <v>166</v>
      </c>
      <c r="J66" s="22">
        <v>1</v>
      </c>
      <c r="K66" s="22" t="s">
        <v>167</v>
      </c>
      <c r="L66" s="22">
        <v>3.268</v>
      </c>
      <c r="M66" s="22">
        <v>3.196</v>
      </c>
      <c r="N66" s="25" t="s">
        <v>19</v>
      </c>
    </row>
    <row r="67" spans="1:14">
      <c r="A67" s="23">
        <v>42584</v>
      </c>
      <c r="B67" s="22">
        <v>201603502</v>
      </c>
      <c r="C67" s="22" t="s">
        <v>1084</v>
      </c>
      <c r="D67" s="22" t="s">
        <v>1020</v>
      </c>
      <c r="E67" s="22">
        <v>5182</v>
      </c>
      <c r="F67" s="22"/>
      <c r="G67" s="22">
        <v>0.279</v>
      </c>
      <c r="H67" s="22">
        <v>824</v>
      </c>
      <c r="I67" s="22" t="s">
        <v>166</v>
      </c>
      <c r="J67" s="22">
        <v>1</v>
      </c>
      <c r="K67" s="22" t="s">
        <v>167</v>
      </c>
      <c r="L67" s="22">
        <v>3.33</v>
      </c>
      <c r="M67" s="22">
        <v>3.263</v>
      </c>
      <c r="N67" s="25" t="s">
        <v>19</v>
      </c>
    </row>
    <row r="68" spans="1:14">
      <c r="A68" s="23">
        <v>42590</v>
      </c>
      <c r="B68" s="22">
        <v>201603502</v>
      </c>
      <c r="C68" s="22" t="s">
        <v>1085</v>
      </c>
      <c r="D68" s="22" t="s">
        <v>1020</v>
      </c>
      <c r="E68" s="22">
        <v>5182</v>
      </c>
      <c r="F68" s="22"/>
      <c r="G68" s="22">
        <v>0.279</v>
      </c>
      <c r="H68" s="22">
        <v>824</v>
      </c>
      <c r="I68" s="22" t="s">
        <v>166</v>
      </c>
      <c r="J68" s="22">
        <v>1</v>
      </c>
      <c r="K68" s="22" t="s">
        <v>167</v>
      </c>
      <c r="L68" s="22">
        <v>2.294</v>
      </c>
      <c r="M68" s="22">
        <v>2.222</v>
      </c>
      <c r="N68" s="25" t="s">
        <v>19</v>
      </c>
    </row>
    <row r="69" spans="1:14">
      <c r="A69" s="23">
        <v>42613</v>
      </c>
      <c r="B69" s="22" t="s">
        <v>1025</v>
      </c>
      <c r="C69" s="22" t="s">
        <v>1086</v>
      </c>
      <c r="D69" s="22" t="s">
        <v>1020</v>
      </c>
      <c r="E69" s="22">
        <v>5182</v>
      </c>
      <c r="F69" s="22"/>
      <c r="G69" s="22">
        <v>0.279</v>
      </c>
      <c r="H69" s="22">
        <v>824</v>
      </c>
      <c r="I69" s="22" t="s">
        <v>166</v>
      </c>
      <c r="J69" s="22">
        <v>1</v>
      </c>
      <c r="K69" s="22" t="s">
        <v>167</v>
      </c>
      <c r="L69" s="22">
        <v>1.971</v>
      </c>
      <c r="M69" s="22">
        <v>1.904</v>
      </c>
      <c r="N69" s="25" t="s">
        <v>19</v>
      </c>
    </row>
    <row r="70" spans="1:14">
      <c r="A70" s="23">
        <v>42613</v>
      </c>
      <c r="B70" s="22" t="s">
        <v>1025</v>
      </c>
      <c r="C70" s="22" t="s">
        <v>1087</v>
      </c>
      <c r="D70" s="22" t="s">
        <v>1020</v>
      </c>
      <c r="E70" s="22">
        <v>5182</v>
      </c>
      <c r="F70" s="22"/>
      <c r="G70" s="22">
        <v>0.279</v>
      </c>
      <c r="H70" s="22">
        <v>824</v>
      </c>
      <c r="I70" s="22" t="s">
        <v>166</v>
      </c>
      <c r="J70" s="22">
        <v>1</v>
      </c>
      <c r="K70" s="22" t="s">
        <v>167</v>
      </c>
      <c r="L70" s="22">
        <v>1.972</v>
      </c>
      <c r="M70" s="22">
        <v>1.905</v>
      </c>
      <c r="N70" s="25" t="s">
        <v>19</v>
      </c>
    </row>
    <row r="71" spans="1:14">
      <c r="A71" s="26">
        <v>42636</v>
      </c>
      <c r="B71" s="27" t="s">
        <v>1069</v>
      </c>
      <c r="C71" s="22" t="s">
        <v>1088</v>
      </c>
      <c r="D71" s="28" t="s">
        <v>1020</v>
      </c>
      <c r="E71" s="28">
        <v>5182</v>
      </c>
      <c r="F71" s="28" t="s">
        <v>1059</v>
      </c>
      <c r="G71" s="28">
        <v>0.279</v>
      </c>
      <c r="H71" s="28">
        <v>824</v>
      </c>
      <c r="I71" s="28" t="s">
        <v>166</v>
      </c>
      <c r="J71" s="28">
        <v>1</v>
      </c>
      <c r="K71" s="29" t="s">
        <v>167</v>
      </c>
      <c r="L71" s="28">
        <v>3.788</v>
      </c>
      <c r="M71" s="28">
        <v>3.717</v>
      </c>
      <c r="N71" s="25" t="s">
        <v>19</v>
      </c>
    </row>
    <row r="72" spans="1:14">
      <c r="A72" s="23">
        <v>42044</v>
      </c>
      <c r="B72" s="22" t="s">
        <v>1089</v>
      </c>
      <c r="C72" s="22" t="s">
        <v>1090</v>
      </c>
      <c r="D72" s="22" t="s">
        <v>1020</v>
      </c>
      <c r="E72" s="22">
        <v>8079</v>
      </c>
      <c r="F72" s="22" t="s">
        <v>123</v>
      </c>
      <c r="G72" s="22">
        <v>0.28</v>
      </c>
      <c r="H72" s="22">
        <v>2020</v>
      </c>
      <c r="I72" s="22" t="s">
        <v>166</v>
      </c>
      <c r="J72" s="22">
        <v>1</v>
      </c>
      <c r="K72" s="22" t="s">
        <v>167</v>
      </c>
      <c r="L72" s="22">
        <v>3.73</v>
      </c>
      <c r="M72" s="22">
        <v>3.6</v>
      </c>
      <c r="N72" s="25" t="s">
        <v>19</v>
      </c>
    </row>
    <row r="73" spans="1:14">
      <c r="A73" s="23">
        <v>42044</v>
      </c>
      <c r="B73" s="22" t="s">
        <v>1089</v>
      </c>
      <c r="C73" s="22" t="s">
        <v>1091</v>
      </c>
      <c r="D73" s="22" t="s">
        <v>1020</v>
      </c>
      <c r="E73" s="22">
        <v>8079</v>
      </c>
      <c r="F73" s="22" t="s">
        <v>123</v>
      </c>
      <c r="G73" s="22">
        <v>0.28</v>
      </c>
      <c r="H73" s="22">
        <v>2020</v>
      </c>
      <c r="I73" s="22" t="s">
        <v>166</v>
      </c>
      <c r="J73" s="22">
        <v>1</v>
      </c>
      <c r="K73" s="22" t="s">
        <v>167</v>
      </c>
      <c r="L73" s="22">
        <v>3.713</v>
      </c>
      <c r="M73" s="22">
        <v>3.583</v>
      </c>
      <c r="N73" s="25" t="s">
        <v>19</v>
      </c>
    </row>
    <row r="74" spans="1:14">
      <c r="A74" s="23">
        <v>42044</v>
      </c>
      <c r="B74" s="22" t="s">
        <v>1089</v>
      </c>
      <c r="C74" s="22" t="s">
        <v>1092</v>
      </c>
      <c r="D74" s="22" t="s">
        <v>1020</v>
      </c>
      <c r="E74" s="22">
        <v>8079</v>
      </c>
      <c r="F74" s="22" t="s">
        <v>123</v>
      </c>
      <c r="G74" s="22">
        <v>0.28</v>
      </c>
      <c r="H74" s="22">
        <v>2020</v>
      </c>
      <c r="I74" s="22" t="s">
        <v>166</v>
      </c>
      <c r="J74" s="22">
        <v>1</v>
      </c>
      <c r="K74" s="22" t="s">
        <v>167</v>
      </c>
      <c r="L74" s="22">
        <v>3.436</v>
      </c>
      <c r="M74" s="22">
        <v>3.306</v>
      </c>
      <c r="N74" s="25" t="s">
        <v>19</v>
      </c>
    </row>
    <row r="75" spans="1:14">
      <c r="A75" s="23">
        <v>42044</v>
      </c>
      <c r="B75" s="22" t="s">
        <v>1089</v>
      </c>
      <c r="C75" s="22" t="s">
        <v>1093</v>
      </c>
      <c r="D75" s="22" t="s">
        <v>1020</v>
      </c>
      <c r="E75" s="22">
        <v>8079</v>
      </c>
      <c r="F75" s="22" t="s">
        <v>123</v>
      </c>
      <c r="G75" s="22">
        <v>0.28</v>
      </c>
      <c r="H75" s="22">
        <v>2020</v>
      </c>
      <c r="I75" s="22" t="s">
        <v>166</v>
      </c>
      <c r="J75" s="22">
        <v>1</v>
      </c>
      <c r="K75" s="22" t="s">
        <v>167</v>
      </c>
      <c r="L75" s="22">
        <v>4.223</v>
      </c>
      <c r="M75" s="22">
        <v>4.093</v>
      </c>
      <c r="N75" s="25" t="s">
        <v>19</v>
      </c>
    </row>
    <row r="76" spans="1:14">
      <c r="A76" s="23">
        <v>42044</v>
      </c>
      <c r="B76" s="22" t="s">
        <v>1089</v>
      </c>
      <c r="C76" s="22" t="s">
        <v>1094</v>
      </c>
      <c r="D76" s="22" t="s">
        <v>1020</v>
      </c>
      <c r="E76" s="22">
        <v>8079</v>
      </c>
      <c r="F76" s="22" t="s">
        <v>123</v>
      </c>
      <c r="G76" s="22">
        <v>0.28</v>
      </c>
      <c r="H76" s="22">
        <v>2020</v>
      </c>
      <c r="I76" s="22" t="s">
        <v>166</v>
      </c>
      <c r="J76" s="22">
        <v>1</v>
      </c>
      <c r="K76" s="22" t="s">
        <v>167</v>
      </c>
      <c r="L76" s="22">
        <v>4.32</v>
      </c>
      <c r="M76" s="22">
        <v>4.19</v>
      </c>
      <c r="N76" s="25" t="s">
        <v>19</v>
      </c>
    </row>
    <row r="77" spans="1:14">
      <c r="A77" s="23">
        <v>42044</v>
      </c>
      <c r="B77" s="22" t="s">
        <v>1089</v>
      </c>
      <c r="C77" s="22" t="s">
        <v>1095</v>
      </c>
      <c r="D77" s="22" t="s">
        <v>1020</v>
      </c>
      <c r="E77" s="22">
        <v>8079</v>
      </c>
      <c r="F77" s="22" t="s">
        <v>123</v>
      </c>
      <c r="G77" s="22">
        <v>0.28</v>
      </c>
      <c r="H77" s="22">
        <v>2020</v>
      </c>
      <c r="I77" s="22" t="s">
        <v>166</v>
      </c>
      <c r="J77" s="22">
        <v>1</v>
      </c>
      <c r="K77" s="22" t="s">
        <v>167</v>
      </c>
      <c r="L77" s="22">
        <v>3.864</v>
      </c>
      <c r="M77" s="22">
        <v>3.714</v>
      </c>
      <c r="N77" s="25" t="s">
        <v>19</v>
      </c>
    </row>
    <row r="78" spans="1:14">
      <c r="A78" s="23">
        <v>42044</v>
      </c>
      <c r="B78" s="22" t="s">
        <v>1089</v>
      </c>
      <c r="C78" s="22" t="s">
        <v>1096</v>
      </c>
      <c r="D78" s="22" t="s">
        <v>1020</v>
      </c>
      <c r="E78" s="22">
        <v>8079</v>
      </c>
      <c r="F78" s="22" t="s">
        <v>123</v>
      </c>
      <c r="G78" s="22">
        <v>0.28</v>
      </c>
      <c r="H78" s="22">
        <v>2020</v>
      </c>
      <c r="I78" s="22" t="s">
        <v>166</v>
      </c>
      <c r="J78" s="22">
        <v>1</v>
      </c>
      <c r="K78" s="22" t="s">
        <v>167</v>
      </c>
      <c r="L78" s="22">
        <v>3.822</v>
      </c>
      <c r="M78" s="22">
        <v>3.672</v>
      </c>
      <c r="N78" s="25" t="s">
        <v>19</v>
      </c>
    </row>
    <row r="79" spans="1:14">
      <c r="A79" s="23">
        <v>42044</v>
      </c>
      <c r="B79" s="22" t="s">
        <v>1089</v>
      </c>
      <c r="C79" s="22" t="s">
        <v>1097</v>
      </c>
      <c r="D79" s="22" t="s">
        <v>1020</v>
      </c>
      <c r="E79" s="22">
        <v>8079</v>
      </c>
      <c r="F79" s="22" t="s">
        <v>123</v>
      </c>
      <c r="G79" s="22">
        <v>0.28</v>
      </c>
      <c r="H79" s="22">
        <v>2020</v>
      </c>
      <c r="I79" s="22" t="s">
        <v>166</v>
      </c>
      <c r="J79" s="22">
        <v>1</v>
      </c>
      <c r="K79" s="22" t="s">
        <v>167</v>
      </c>
      <c r="L79" s="22">
        <v>3.799</v>
      </c>
      <c r="M79" s="22">
        <v>3.649</v>
      </c>
      <c r="N79" s="25" t="s">
        <v>19</v>
      </c>
    </row>
    <row r="80" spans="1:14">
      <c r="A80" s="23">
        <v>42044</v>
      </c>
      <c r="B80" s="22" t="s">
        <v>1089</v>
      </c>
      <c r="C80" s="22" t="s">
        <v>1098</v>
      </c>
      <c r="D80" s="22" t="s">
        <v>1020</v>
      </c>
      <c r="E80" s="22">
        <v>8079</v>
      </c>
      <c r="F80" s="22" t="s">
        <v>123</v>
      </c>
      <c r="G80" s="22">
        <v>0.28</v>
      </c>
      <c r="H80" s="22">
        <v>2020</v>
      </c>
      <c r="I80" s="22" t="s">
        <v>166</v>
      </c>
      <c r="J80" s="22">
        <v>1</v>
      </c>
      <c r="K80" s="22" t="s">
        <v>167</v>
      </c>
      <c r="L80" s="22">
        <v>5.294</v>
      </c>
      <c r="M80" s="22">
        <v>5.144</v>
      </c>
      <c r="N80" s="25" t="s">
        <v>19</v>
      </c>
    </row>
    <row r="81" spans="1:14">
      <c r="A81" s="23">
        <v>42044</v>
      </c>
      <c r="B81" s="22" t="s">
        <v>1089</v>
      </c>
      <c r="C81" s="22" t="s">
        <v>1099</v>
      </c>
      <c r="D81" s="22" t="s">
        <v>1020</v>
      </c>
      <c r="E81" s="22">
        <v>8079</v>
      </c>
      <c r="F81" s="22" t="s">
        <v>123</v>
      </c>
      <c r="G81" s="22">
        <v>0.28</v>
      </c>
      <c r="H81" s="22">
        <v>2020</v>
      </c>
      <c r="I81" s="22" t="s">
        <v>166</v>
      </c>
      <c r="J81" s="22">
        <v>1</v>
      </c>
      <c r="K81" s="22" t="s">
        <v>167</v>
      </c>
      <c r="L81" s="22">
        <v>3.953</v>
      </c>
      <c r="M81" s="22">
        <v>3.823</v>
      </c>
      <c r="N81" s="25" t="s">
        <v>19</v>
      </c>
    </row>
    <row r="82" spans="1:14">
      <c r="A82" s="23">
        <v>42044</v>
      </c>
      <c r="B82" s="22" t="s">
        <v>1089</v>
      </c>
      <c r="C82" s="22" t="s">
        <v>1100</v>
      </c>
      <c r="D82" s="22" t="s">
        <v>1020</v>
      </c>
      <c r="E82" s="22">
        <v>8079</v>
      </c>
      <c r="F82" s="22" t="s">
        <v>123</v>
      </c>
      <c r="G82" s="22">
        <v>0.28</v>
      </c>
      <c r="H82" s="22">
        <v>2020</v>
      </c>
      <c r="I82" s="22" t="s">
        <v>166</v>
      </c>
      <c r="J82" s="22">
        <v>1</v>
      </c>
      <c r="K82" s="22" t="s">
        <v>167</v>
      </c>
      <c r="L82" s="22">
        <v>3.823</v>
      </c>
      <c r="M82" s="22">
        <v>3.693</v>
      </c>
      <c r="N82" s="25" t="s">
        <v>19</v>
      </c>
    </row>
    <row r="83" spans="1:14">
      <c r="A83" s="23">
        <v>42044</v>
      </c>
      <c r="B83" s="22" t="s">
        <v>1089</v>
      </c>
      <c r="C83" s="22" t="s">
        <v>1101</v>
      </c>
      <c r="D83" s="22" t="s">
        <v>1020</v>
      </c>
      <c r="E83" s="22">
        <v>8079</v>
      </c>
      <c r="F83" s="22" t="s">
        <v>123</v>
      </c>
      <c r="G83" s="22">
        <v>0.28</v>
      </c>
      <c r="H83" s="22">
        <v>2020</v>
      </c>
      <c r="I83" s="22" t="s">
        <v>166</v>
      </c>
      <c r="J83" s="22">
        <v>1</v>
      </c>
      <c r="K83" s="22" t="s">
        <v>167</v>
      </c>
      <c r="L83" s="22">
        <v>3.294</v>
      </c>
      <c r="M83" s="22">
        <v>3.164</v>
      </c>
      <c r="N83" s="25" t="s">
        <v>19</v>
      </c>
    </row>
    <row r="84" spans="1:14">
      <c r="A84" s="23">
        <v>42044</v>
      </c>
      <c r="B84" s="22" t="s">
        <v>1089</v>
      </c>
      <c r="C84" s="22" t="s">
        <v>1102</v>
      </c>
      <c r="D84" s="22" t="s">
        <v>1020</v>
      </c>
      <c r="E84" s="22">
        <v>8079</v>
      </c>
      <c r="F84" s="22" t="s">
        <v>123</v>
      </c>
      <c r="G84" s="22">
        <v>0.28</v>
      </c>
      <c r="H84" s="22">
        <v>2020</v>
      </c>
      <c r="I84" s="22" t="s">
        <v>166</v>
      </c>
      <c r="J84" s="22">
        <v>1</v>
      </c>
      <c r="K84" s="22" t="s">
        <v>167</v>
      </c>
      <c r="L84" s="22">
        <v>4.474</v>
      </c>
      <c r="M84" s="22">
        <v>4.324</v>
      </c>
      <c r="N84" s="25" t="s">
        <v>19</v>
      </c>
    </row>
    <row r="85" spans="1:14">
      <c r="A85" s="23">
        <v>42044</v>
      </c>
      <c r="B85" s="22" t="s">
        <v>1089</v>
      </c>
      <c r="C85" s="22" t="s">
        <v>1103</v>
      </c>
      <c r="D85" s="22" t="s">
        <v>1020</v>
      </c>
      <c r="E85" s="22">
        <v>8079</v>
      </c>
      <c r="F85" s="22" t="s">
        <v>123</v>
      </c>
      <c r="G85" s="22">
        <v>0.28</v>
      </c>
      <c r="H85" s="22">
        <v>2020</v>
      </c>
      <c r="I85" s="22" t="s">
        <v>166</v>
      </c>
      <c r="J85" s="22">
        <v>1</v>
      </c>
      <c r="K85" s="22" t="s">
        <v>167</v>
      </c>
      <c r="L85" s="22">
        <v>3.66</v>
      </c>
      <c r="M85" s="22">
        <v>3.51</v>
      </c>
      <c r="N85" s="25" t="s">
        <v>19</v>
      </c>
    </row>
    <row r="86" spans="1:14">
      <c r="A86" s="23">
        <v>42044</v>
      </c>
      <c r="B86" s="22" t="s">
        <v>1089</v>
      </c>
      <c r="C86" s="22" t="s">
        <v>1104</v>
      </c>
      <c r="D86" s="22" t="s">
        <v>1020</v>
      </c>
      <c r="E86" s="22">
        <v>8079</v>
      </c>
      <c r="F86" s="22" t="s">
        <v>123</v>
      </c>
      <c r="G86" s="22">
        <v>0.28</v>
      </c>
      <c r="H86" s="22">
        <v>2020</v>
      </c>
      <c r="I86" s="22" t="s">
        <v>166</v>
      </c>
      <c r="J86" s="22">
        <v>1</v>
      </c>
      <c r="K86" s="22" t="s">
        <v>167</v>
      </c>
      <c r="L86" s="22">
        <v>3.627</v>
      </c>
      <c r="M86" s="22">
        <v>3.477</v>
      </c>
      <c r="N86" s="25" t="s">
        <v>19</v>
      </c>
    </row>
    <row r="87" spans="1:14">
      <c r="A87" s="23">
        <v>42044</v>
      </c>
      <c r="B87" s="22" t="s">
        <v>1089</v>
      </c>
      <c r="C87" s="22" t="s">
        <v>1105</v>
      </c>
      <c r="D87" s="22" t="s">
        <v>1020</v>
      </c>
      <c r="E87" s="22">
        <v>8079</v>
      </c>
      <c r="F87" s="22" t="s">
        <v>123</v>
      </c>
      <c r="G87" s="22">
        <v>0.28</v>
      </c>
      <c r="H87" s="22">
        <v>2020</v>
      </c>
      <c r="I87" s="22" t="s">
        <v>166</v>
      </c>
      <c r="J87" s="22">
        <v>1</v>
      </c>
      <c r="K87" s="22" t="s">
        <v>167</v>
      </c>
      <c r="L87" s="22">
        <v>4.576</v>
      </c>
      <c r="M87" s="22">
        <v>4.426</v>
      </c>
      <c r="N87" s="25" t="s">
        <v>19</v>
      </c>
    </row>
    <row r="88" spans="1:14">
      <c r="A88" s="23">
        <v>42044</v>
      </c>
      <c r="B88" s="22" t="s">
        <v>1089</v>
      </c>
      <c r="C88" s="22" t="s">
        <v>1106</v>
      </c>
      <c r="D88" s="22" t="s">
        <v>1020</v>
      </c>
      <c r="E88" s="22">
        <v>8079</v>
      </c>
      <c r="F88" s="22" t="s">
        <v>123</v>
      </c>
      <c r="G88" s="22">
        <v>0.28</v>
      </c>
      <c r="H88" s="22">
        <v>2020</v>
      </c>
      <c r="I88" s="22" t="s">
        <v>166</v>
      </c>
      <c r="J88" s="22">
        <v>1</v>
      </c>
      <c r="K88" s="22" t="s">
        <v>167</v>
      </c>
      <c r="L88" s="22">
        <v>4.405</v>
      </c>
      <c r="M88" s="22">
        <v>4.255</v>
      </c>
      <c r="N88" s="25" t="s">
        <v>19</v>
      </c>
    </row>
    <row r="89" spans="1:14">
      <c r="A89" s="23">
        <v>42044</v>
      </c>
      <c r="B89" s="22" t="s">
        <v>1089</v>
      </c>
      <c r="C89" s="22" t="s">
        <v>1107</v>
      </c>
      <c r="D89" s="22" t="s">
        <v>1020</v>
      </c>
      <c r="E89" s="22">
        <v>8079</v>
      </c>
      <c r="F89" s="22" t="s">
        <v>123</v>
      </c>
      <c r="G89" s="22">
        <v>0.28</v>
      </c>
      <c r="H89" s="22">
        <v>2020</v>
      </c>
      <c r="I89" s="22" t="s">
        <v>166</v>
      </c>
      <c r="J89" s="22">
        <v>1</v>
      </c>
      <c r="K89" s="22" t="s">
        <v>167</v>
      </c>
      <c r="L89" s="22">
        <v>4.448</v>
      </c>
      <c r="M89" s="22">
        <v>4.298</v>
      </c>
      <c r="N89" s="25" t="s">
        <v>19</v>
      </c>
    </row>
    <row r="90" spans="1:14">
      <c r="A90" s="23">
        <v>42044</v>
      </c>
      <c r="B90" s="22" t="s">
        <v>1089</v>
      </c>
      <c r="C90" s="22" t="s">
        <v>1108</v>
      </c>
      <c r="D90" s="22" t="s">
        <v>1020</v>
      </c>
      <c r="E90" s="22">
        <v>8079</v>
      </c>
      <c r="F90" s="22" t="s">
        <v>123</v>
      </c>
      <c r="G90" s="22">
        <v>0.28</v>
      </c>
      <c r="H90" s="22">
        <v>2020</v>
      </c>
      <c r="I90" s="22" t="s">
        <v>166</v>
      </c>
      <c r="J90" s="22">
        <v>1</v>
      </c>
      <c r="K90" s="22" t="s">
        <v>167</v>
      </c>
      <c r="L90" s="22">
        <v>4.394</v>
      </c>
      <c r="M90" s="22">
        <v>4.244</v>
      </c>
      <c r="N90" s="25" t="s">
        <v>19</v>
      </c>
    </row>
    <row r="91" spans="1:14">
      <c r="A91" s="23">
        <v>42044</v>
      </c>
      <c r="B91" s="22" t="s">
        <v>1089</v>
      </c>
      <c r="C91" s="22" t="s">
        <v>1109</v>
      </c>
      <c r="D91" s="22" t="s">
        <v>1020</v>
      </c>
      <c r="E91" s="22">
        <v>8079</v>
      </c>
      <c r="F91" s="22" t="s">
        <v>123</v>
      </c>
      <c r="G91" s="22">
        <v>0.28</v>
      </c>
      <c r="H91" s="22">
        <v>2020</v>
      </c>
      <c r="I91" s="22" t="s">
        <v>166</v>
      </c>
      <c r="J91" s="22">
        <v>1</v>
      </c>
      <c r="K91" s="22" t="s">
        <v>167</v>
      </c>
      <c r="L91" s="22">
        <v>3.795</v>
      </c>
      <c r="M91" s="22">
        <v>3.665</v>
      </c>
      <c r="N91" s="25" t="s">
        <v>19</v>
      </c>
    </row>
    <row r="92" spans="1:14">
      <c r="A92" s="23">
        <v>42044</v>
      </c>
      <c r="B92" s="22" t="s">
        <v>1089</v>
      </c>
      <c r="C92" s="22" t="s">
        <v>1110</v>
      </c>
      <c r="D92" s="22" t="s">
        <v>1020</v>
      </c>
      <c r="E92" s="22">
        <v>8079</v>
      </c>
      <c r="F92" s="22" t="s">
        <v>123</v>
      </c>
      <c r="G92" s="22">
        <v>0.28</v>
      </c>
      <c r="H92" s="22">
        <v>2020</v>
      </c>
      <c r="I92" s="22" t="s">
        <v>166</v>
      </c>
      <c r="J92" s="22">
        <v>1</v>
      </c>
      <c r="K92" s="22" t="s">
        <v>167</v>
      </c>
      <c r="L92" s="22">
        <v>3.712</v>
      </c>
      <c r="M92" s="22">
        <v>3.562</v>
      </c>
      <c r="N92" s="25" t="s">
        <v>19</v>
      </c>
    </row>
    <row r="93" spans="1:14">
      <c r="A93" s="23">
        <v>42044</v>
      </c>
      <c r="B93" s="22" t="s">
        <v>1089</v>
      </c>
      <c r="C93" s="22" t="s">
        <v>1111</v>
      </c>
      <c r="D93" s="22" t="s">
        <v>1020</v>
      </c>
      <c r="E93" s="22">
        <v>8079</v>
      </c>
      <c r="F93" s="22" t="s">
        <v>123</v>
      </c>
      <c r="G93" s="22">
        <v>0.28</v>
      </c>
      <c r="H93" s="22">
        <v>2020</v>
      </c>
      <c r="I93" s="22" t="s">
        <v>166</v>
      </c>
      <c r="J93" s="22">
        <v>1</v>
      </c>
      <c r="K93" s="22" t="s">
        <v>167</v>
      </c>
      <c r="L93" s="22">
        <v>3.67</v>
      </c>
      <c r="M93" s="22">
        <v>3.52</v>
      </c>
      <c r="N93" s="25" t="s">
        <v>19</v>
      </c>
    </row>
    <row r="94" spans="1:14">
      <c r="A94" s="23">
        <v>42045</v>
      </c>
      <c r="B94" s="22" t="s">
        <v>1112</v>
      </c>
      <c r="C94" s="22" t="s">
        <v>1113</v>
      </c>
      <c r="D94" s="22" t="s">
        <v>1020</v>
      </c>
      <c r="E94" s="22">
        <v>8079</v>
      </c>
      <c r="F94" s="22" t="s">
        <v>123</v>
      </c>
      <c r="G94" s="22">
        <v>0.28</v>
      </c>
      <c r="H94" s="22">
        <v>2020</v>
      </c>
      <c r="I94" s="22" t="s">
        <v>166</v>
      </c>
      <c r="J94" s="22">
        <v>1</v>
      </c>
      <c r="K94" s="22" t="s">
        <v>167</v>
      </c>
      <c r="L94" s="22">
        <v>4.467</v>
      </c>
      <c r="M94" s="22">
        <v>4.337</v>
      </c>
      <c r="N94" s="25" t="s">
        <v>19</v>
      </c>
    </row>
    <row r="95" spans="1:14">
      <c r="A95" s="23">
        <v>42045</v>
      </c>
      <c r="B95" s="22" t="s">
        <v>1112</v>
      </c>
      <c r="C95" s="22" t="s">
        <v>1114</v>
      </c>
      <c r="D95" s="22" t="s">
        <v>1020</v>
      </c>
      <c r="E95" s="22">
        <v>8079</v>
      </c>
      <c r="F95" s="22" t="s">
        <v>123</v>
      </c>
      <c r="G95" s="22">
        <v>0.28</v>
      </c>
      <c r="H95" s="22">
        <v>2020</v>
      </c>
      <c r="I95" s="22" t="s">
        <v>166</v>
      </c>
      <c r="J95" s="22">
        <v>1</v>
      </c>
      <c r="K95" s="22" t="s">
        <v>167</v>
      </c>
      <c r="L95" s="22">
        <v>4.554</v>
      </c>
      <c r="M95" s="22">
        <v>4.424</v>
      </c>
      <c r="N95" s="25" t="s">
        <v>19</v>
      </c>
    </row>
    <row r="96" spans="1:14">
      <c r="A96" s="23">
        <v>42045</v>
      </c>
      <c r="B96" s="22" t="s">
        <v>1112</v>
      </c>
      <c r="C96" s="22" t="s">
        <v>1115</v>
      </c>
      <c r="D96" s="22" t="s">
        <v>1020</v>
      </c>
      <c r="E96" s="22">
        <v>8079</v>
      </c>
      <c r="F96" s="22" t="s">
        <v>123</v>
      </c>
      <c r="G96" s="22">
        <v>0.28</v>
      </c>
      <c r="H96" s="22">
        <v>2020</v>
      </c>
      <c r="I96" s="22" t="s">
        <v>166</v>
      </c>
      <c r="J96" s="22">
        <v>1</v>
      </c>
      <c r="K96" s="22" t="s">
        <v>167</v>
      </c>
      <c r="L96" s="22">
        <v>3.777</v>
      </c>
      <c r="M96" s="22">
        <v>3.647</v>
      </c>
      <c r="N96" s="25" t="s">
        <v>19</v>
      </c>
    </row>
    <row r="97" spans="1:14">
      <c r="A97" s="23">
        <v>42045</v>
      </c>
      <c r="B97" s="22" t="s">
        <v>1112</v>
      </c>
      <c r="C97" s="22" t="s">
        <v>1116</v>
      </c>
      <c r="D97" s="22" t="s">
        <v>1020</v>
      </c>
      <c r="E97" s="22">
        <v>8079</v>
      </c>
      <c r="F97" s="22" t="s">
        <v>123</v>
      </c>
      <c r="G97" s="22">
        <v>0.28</v>
      </c>
      <c r="H97" s="22">
        <v>2020</v>
      </c>
      <c r="I97" s="22" t="s">
        <v>166</v>
      </c>
      <c r="J97" s="22">
        <v>1</v>
      </c>
      <c r="K97" s="22" t="s">
        <v>167</v>
      </c>
      <c r="L97" s="22">
        <v>4.06</v>
      </c>
      <c r="M97" s="22">
        <v>3.93</v>
      </c>
      <c r="N97" s="25" t="s">
        <v>19</v>
      </c>
    </row>
    <row r="98" spans="1:14">
      <c r="A98" s="23">
        <v>42563</v>
      </c>
      <c r="B98" s="22">
        <v>201603502</v>
      </c>
      <c r="C98" s="22" t="s">
        <v>1117</v>
      </c>
      <c r="D98" s="22" t="s">
        <v>1020</v>
      </c>
      <c r="E98" s="22">
        <v>5182</v>
      </c>
      <c r="F98" s="22"/>
      <c r="G98" s="22">
        <v>0.28</v>
      </c>
      <c r="H98" s="22">
        <v>820</v>
      </c>
      <c r="I98" s="22" t="s">
        <v>166</v>
      </c>
      <c r="J98" s="22">
        <v>1</v>
      </c>
      <c r="K98" s="22" t="s">
        <v>167</v>
      </c>
      <c r="L98" s="22">
        <v>1.088</v>
      </c>
      <c r="M98" s="22">
        <v>1.03</v>
      </c>
      <c r="N98" s="25" t="s">
        <v>19</v>
      </c>
    </row>
    <row r="99" spans="1:14">
      <c r="A99" s="23">
        <v>42563</v>
      </c>
      <c r="B99" s="22">
        <v>201603502</v>
      </c>
      <c r="C99" s="22" t="s">
        <v>1118</v>
      </c>
      <c r="D99" s="22" t="s">
        <v>1020</v>
      </c>
      <c r="E99" s="22">
        <v>5182</v>
      </c>
      <c r="F99" s="22"/>
      <c r="G99" s="22">
        <v>0.28</v>
      </c>
      <c r="H99" s="22">
        <v>820</v>
      </c>
      <c r="I99" s="22" t="s">
        <v>166</v>
      </c>
      <c r="J99" s="22">
        <v>1</v>
      </c>
      <c r="K99" s="22" t="s">
        <v>167</v>
      </c>
      <c r="L99" s="22">
        <v>1.086</v>
      </c>
      <c r="M99" s="22">
        <v>1.028</v>
      </c>
      <c r="N99" s="25" t="s">
        <v>19</v>
      </c>
    </row>
    <row r="100" spans="1:14">
      <c r="A100" s="23">
        <v>42581</v>
      </c>
      <c r="B100" s="22" t="s">
        <v>1089</v>
      </c>
      <c r="C100" s="22" t="s">
        <v>1119</v>
      </c>
      <c r="D100" s="22" t="s">
        <v>1020</v>
      </c>
      <c r="E100" s="22">
        <v>8079</v>
      </c>
      <c r="F100" s="22" t="s">
        <v>123</v>
      </c>
      <c r="G100" s="22">
        <v>0.28</v>
      </c>
      <c r="H100" s="22">
        <v>2020</v>
      </c>
      <c r="I100" s="22" t="s">
        <v>166</v>
      </c>
      <c r="J100" s="22">
        <v>1</v>
      </c>
      <c r="K100" s="22" t="s">
        <v>167</v>
      </c>
      <c r="L100" s="22">
        <v>3.678</v>
      </c>
      <c r="M100" s="22">
        <v>3.542</v>
      </c>
      <c r="N100" s="25" t="s">
        <v>19</v>
      </c>
    </row>
    <row r="101" spans="1:14">
      <c r="A101" s="23">
        <v>42581</v>
      </c>
      <c r="B101" s="22" t="s">
        <v>1089</v>
      </c>
      <c r="C101" s="22" t="s">
        <v>1120</v>
      </c>
      <c r="D101" s="22" t="s">
        <v>1020</v>
      </c>
      <c r="E101" s="22">
        <v>8079</v>
      </c>
      <c r="F101" s="22" t="s">
        <v>1121</v>
      </c>
      <c r="G101" s="22">
        <v>0.28</v>
      </c>
      <c r="H101" s="22">
        <v>2020</v>
      </c>
      <c r="I101" s="22" t="s">
        <v>166</v>
      </c>
      <c r="J101" s="22">
        <v>1</v>
      </c>
      <c r="K101" s="22" t="s">
        <v>167</v>
      </c>
      <c r="L101" s="22">
        <v>4.374</v>
      </c>
      <c r="M101" s="22">
        <v>4.238</v>
      </c>
      <c r="N101" s="25" t="s">
        <v>19</v>
      </c>
    </row>
    <row r="102" spans="1:14">
      <c r="A102" s="23">
        <v>42668</v>
      </c>
      <c r="B102" s="22" t="s">
        <v>1089</v>
      </c>
      <c r="C102" s="22" t="s">
        <v>1122</v>
      </c>
      <c r="D102" s="22" t="s">
        <v>1020</v>
      </c>
      <c r="E102" s="22">
        <v>8079</v>
      </c>
      <c r="F102" s="22" t="s">
        <v>123</v>
      </c>
      <c r="G102" s="22">
        <v>0.28</v>
      </c>
      <c r="H102" s="22">
        <v>2020</v>
      </c>
      <c r="I102" s="22" t="s">
        <v>166</v>
      </c>
      <c r="J102" s="22">
        <v>1</v>
      </c>
      <c r="K102" s="30" t="s">
        <v>167</v>
      </c>
      <c r="L102" s="22">
        <v>3.706</v>
      </c>
      <c r="M102" s="22">
        <v>3.558</v>
      </c>
      <c r="N102" s="25" t="s">
        <v>19</v>
      </c>
    </row>
    <row r="103" spans="1:14">
      <c r="A103" s="23">
        <v>42540</v>
      </c>
      <c r="B103" s="22">
        <v>201603502</v>
      </c>
      <c r="C103" s="22" t="s">
        <v>1123</v>
      </c>
      <c r="D103" s="22" t="s">
        <v>1035</v>
      </c>
      <c r="E103" s="22">
        <v>1100</v>
      </c>
      <c r="F103" s="22"/>
      <c r="G103" s="22">
        <v>0.29</v>
      </c>
      <c r="H103" s="22">
        <v>1200</v>
      </c>
      <c r="I103" s="22" t="s">
        <v>166</v>
      </c>
      <c r="J103" s="22">
        <v>1</v>
      </c>
      <c r="K103" s="22" t="s">
        <v>167</v>
      </c>
      <c r="L103" s="22">
        <v>1.865</v>
      </c>
      <c r="M103" s="22">
        <v>1.783</v>
      </c>
      <c r="N103" s="25" t="s">
        <v>19</v>
      </c>
    </row>
    <row r="104" spans="1:14">
      <c r="A104" s="23">
        <v>42567</v>
      </c>
      <c r="B104" s="22">
        <v>201604318</v>
      </c>
      <c r="C104" s="22" t="s">
        <v>1124</v>
      </c>
      <c r="D104" s="22" t="s">
        <v>1020</v>
      </c>
      <c r="E104" s="22">
        <v>5182</v>
      </c>
      <c r="F104" s="22" t="s">
        <v>1059</v>
      </c>
      <c r="G104" s="22">
        <v>0.29</v>
      </c>
      <c r="H104" s="22">
        <v>824</v>
      </c>
      <c r="I104" s="22" t="s">
        <v>166</v>
      </c>
      <c r="J104" s="22">
        <v>1</v>
      </c>
      <c r="K104" s="22" t="s">
        <v>167</v>
      </c>
      <c r="L104" s="22">
        <v>3.44</v>
      </c>
      <c r="M104" s="22">
        <v>3.368</v>
      </c>
      <c r="N104" s="25" t="s">
        <v>19</v>
      </c>
    </row>
    <row r="105" spans="1:14">
      <c r="A105" s="23">
        <v>42567</v>
      </c>
      <c r="B105" s="22">
        <v>201604318</v>
      </c>
      <c r="C105" s="22" t="s">
        <v>1125</v>
      </c>
      <c r="D105" s="22" t="s">
        <v>1020</v>
      </c>
      <c r="E105" s="22">
        <v>5182</v>
      </c>
      <c r="F105" s="22" t="s">
        <v>1059</v>
      </c>
      <c r="G105" s="22">
        <v>0.29</v>
      </c>
      <c r="H105" s="22">
        <v>824</v>
      </c>
      <c r="I105" s="22" t="s">
        <v>166</v>
      </c>
      <c r="J105" s="22">
        <v>1</v>
      </c>
      <c r="K105" s="22" t="s">
        <v>167</v>
      </c>
      <c r="L105" s="22">
        <v>3.031</v>
      </c>
      <c r="M105" s="22">
        <v>2.959</v>
      </c>
      <c r="N105" s="25" t="s">
        <v>19</v>
      </c>
    </row>
    <row r="106" spans="1:14">
      <c r="A106" s="23">
        <v>42567</v>
      </c>
      <c r="B106" s="22">
        <v>201604318</v>
      </c>
      <c r="C106" s="22" t="s">
        <v>1126</v>
      </c>
      <c r="D106" s="22" t="s">
        <v>1020</v>
      </c>
      <c r="E106" s="22">
        <v>5182</v>
      </c>
      <c r="F106" s="22" t="s">
        <v>1059</v>
      </c>
      <c r="G106" s="22">
        <v>0.29</v>
      </c>
      <c r="H106" s="22">
        <v>824</v>
      </c>
      <c r="I106" s="22" t="s">
        <v>166</v>
      </c>
      <c r="J106" s="22">
        <v>1</v>
      </c>
      <c r="K106" s="22" t="s">
        <v>167</v>
      </c>
      <c r="L106" s="22">
        <v>2.827</v>
      </c>
      <c r="M106" s="22">
        <v>2.755</v>
      </c>
      <c r="N106" s="25" t="s">
        <v>19</v>
      </c>
    </row>
    <row r="107" spans="1:14">
      <c r="A107" s="23">
        <v>42567</v>
      </c>
      <c r="B107" s="22">
        <v>201604318</v>
      </c>
      <c r="C107" s="22" t="s">
        <v>1127</v>
      </c>
      <c r="D107" s="22" t="s">
        <v>1020</v>
      </c>
      <c r="E107" s="22">
        <v>5182</v>
      </c>
      <c r="F107" s="22" t="s">
        <v>1059</v>
      </c>
      <c r="G107" s="22">
        <v>0.29</v>
      </c>
      <c r="H107" s="22">
        <v>824</v>
      </c>
      <c r="I107" s="22" t="s">
        <v>166</v>
      </c>
      <c r="J107" s="22">
        <v>1</v>
      </c>
      <c r="K107" s="22" t="s">
        <v>167</v>
      </c>
      <c r="L107" s="22">
        <v>2.835</v>
      </c>
      <c r="M107" s="22">
        <v>2.763</v>
      </c>
      <c r="N107" s="25" t="s">
        <v>19</v>
      </c>
    </row>
    <row r="108" spans="1:14">
      <c r="A108" s="23">
        <v>42567</v>
      </c>
      <c r="B108" s="22">
        <v>201604318</v>
      </c>
      <c r="C108" s="22" t="s">
        <v>1128</v>
      </c>
      <c r="D108" s="22" t="s">
        <v>1020</v>
      </c>
      <c r="E108" s="22">
        <v>5182</v>
      </c>
      <c r="F108" s="22" t="s">
        <v>1059</v>
      </c>
      <c r="G108" s="22">
        <v>0.29</v>
      </c>
      <c r="H108" s="22">
        <v>824</v>
      </c>
      <c r="I108" s="22" t="s">
        <v>166</v>
      </c>
      <c r="J108" s="22">
        <v>1</v>
      </c>
      <c r="K108" s="22" t="s">
        <v>167</v>
      </c>
      <c r="L108" s="22">
        <v>3.444</v>
      </c>
      <c r="M108" s="22">
        <v>3.372</v>
      </c>
      <c r="N108" s="25" t="s">
        <v>19</v>
      </c>
    </row>
    <row r="109" spans="1:14">
      <c r="A109" s="23">
        <v>42568</v>
      </c>
      <c r="B109" s="22">
        <v>201604318</v>
      </c>
      <c r="C109" s="22" t="s">
        <v>1129</v>
      </c>
      <c r="D109" s="22" t="s">
        <v>1020</v>
      </c>
      <c r="E109" s="22">
        <v>5182</v>
      </c>
      <c r="F109" s="22" t="s">
        <v>1059</v>
      </c>
      <c r="G109" s="22">
        <v>0.29</v>
      </c>
      <c r="H109" s="22">
        <v>824</v>
      </c>
      <c r="I109" s="22" t="s">
        <v>166</v>
      </c>
      <c r="J109" s="22">
        <v>1</v>
      </c>
      <c r="K109" s="22" t="s">
        <v>167</v>
      </c>
      <c r="L109" s="22">
        <v>3.321</v>
      </c>
      <c r="M109" s="22">
        <v>3.249</v>
      </c>
      <c r="N109" s="25" t="s">
        <v>19</v>
      </c>
    </row>
    <row r="110" spans="1:14">
      <c r="A110" s="23">
        <v>42568</v>
      </c>
      <c r="B110" s="22">
        <v>201604318</v>
      </c>
      <c r="C110" s="22" t="s">
        <v>1130</v>
      </c>
      <c r="D110" s="22" t="s">
        <v>1020</v>
      </c>
      <c r="E110" s="22">
        <v>5182</v>
      </c>
      <c r="F110" s="22" t="s">
        <v>1059</v>
      </c>
      <c r="G110" s="22">
        <v>0.29</v>
      </c>
      <c r="H110" s="22">
        <v>824</v>
      </c>
      <c r="I110" s="22" t="s">
        <v>166</v>
      </c>
      <c r="J110" s="22">
        <v>1</v>
      </c>
      <c r="K110" s="22" t="s">
        <v>167</v>
      </c>
      <c r="L110" s="22">
        <v>3.327</v>
      </c>
      <c r="M110" s="22">
        <v>3.255</v>
      </c>
      <c r="N110" s="25" t="s">
        <v>19</v>
      </c>
    </row>
    <row r="111" spans="1:14">
      <c r="A111" s="23">
        <v>42568</v>
      </c>
      <c r="B111" s="22">
        <v>201604318</v>
      </c>
      <c r="C111" s="22" t="s">
        <v>1131</v>
      </c>
      <c r="D111" s="22" t="s">
        <v>1020</v>
      </c>
      <c r="E111" s="22">
        <v>5182</v>
      </c>
      <c r="F111" s="22" t="s">
        <v>1059</v>
      </c>
      <c r="G111" s="22">
        <v>0.29</v>
      </c>
      <c r="H111" s="22">
        <v>824</v>
      </c>
      <c r="I111" s="22" t="s">
        <v>166</v>
      </c>
      <c r="J111" s="22">
        <v>1</v>
      </c>
      <c r="K111" s="22" t="s">
        <v>167</v>
      </c>
      <c r="L111" s="22">
        <v>2.954</v>
      </c>
      <c r="M111" s="22">
        <v>2.882</v>
      </c>
      <c r="N111" s="25" t="s">
        <v>19</v>
      </c>
    </row>
    <row r="112" spans="1:14">
      <c r="A112" s="23">
        <v>42568</v>
      </c>
      <c r="B112" s="22">
        <v>201604318</v>
      </c>
      <c r="C112" s="22" t="s">
        <v>1132</v>
      </c>
      <c r="D112" s="22" t="s">
        <v>1020</v>
      </c>
      <c r="E112" s="22">
        <v>5182</v>
      </c>
      <c r="F112" s="22" t="s">
        <v>1059</v>
      </c>
      <c r="G112" s="22">
        <v>0.29</v>
      </c>
      <c r="H112" s="22">
        <v>824</v>
      </c>
      <c r="I112" s="22" t="s">
        <v>166</v>
      </c>
      <c r="J112" s="22">
        <v>1</v>
      </c>
      <c r="K112" s="22" t="s">
        <v>167</v>
      </c>
      <c r="L112" s="22">
        <v>3.019</v>
      </c>
      <c r="M112" s="22">
        <v>2.962</v>
      </c>
      <c r="N112" s="25" t="s">
        <v>19</v>
      </c>
    </row>
    <row r="113" spans="1:14">
      <c r="A113" s="23">
        <v>42568</v>
      </c>
      <c r="B113" s="22">
        <v>201604318</v>
      </c>
      <c r="C113" s="22" t="s">
        <v>1133</v>
      </c>
      <c r="D113" s="22" t="s">
        <v>1020</v>
      </c>
      <c r="E113" s="22">
        <v>5182</v>
      </c>
      <c r="F113" s="22" t="s">
        <v>1059</v>
      </c>
      <c r="G113" s="22">
        <v>0.29</v>
      </c>
      <c r="H113" s="22">
        <v>824</v>
      </c>
      <c r="I113" s="22" t="s">
        <v>166</v>
      </c>
      <c r="J113" s="22">
        <v>1</v>
      </c>
      <c r="K113" s="22" t="s">
        <v>167</v>
      </c>
      <c r="L113" s="22">
        <v>3.437</v>
      </c>
      <c r="M113" s="22">
        <v>3.38</v>
      </c>
      <c r="N113" s="25" t="s">
        <v>19</v>
      </c>
    </row>
    <row r="114" spans="1:14">
      <c r="A114" s="23">
        <v>42569</v>
      </c>
      <c r="B114" s="22">
        <v>201604318</v>
      </c>
      <c r="C114" s="22" t="s">
        <v>1134</v>
      </c>
      <c r="D114" s="22" t="s">
        <v>1020</v>
      </c>
      <c r="E114" s="22">
        <v>5182</v>
      </c>
      <c r="F114" s="22" t="s">
        <v>1059</v>
      </c>
      <c r="G114" s="22">
        <v>0.29</v>
      </c>
      <c r="H114" s="22">
        <v>824</v>
      </c>
      <c r="I114" s="22" t="s">
        <v>166</v>
      </c>
      <c r="J114" s="22">
        <v>1</v>
      </c>
      <c r="K114" s="22" t="s">
        <v>167</v>
      </c>
      <c r="L114" s="22">
        <v>3.339</v>
      </c>
      <c r="M114" s="22">
        <v>3.282</v>
      </c>
      <c r="N114" s="25" t="s">
        <v>19</v>
      </c>
    </row>
    <row r="115" spans="1:14">
      <c r="A115" s="23">
        <v>42569</v>
      </c>
      <c r="B115" s="22">
        <v>201604318</v>
      </c>
      <c r="C115" s="22" t="s">
        <v>1135</v>
      </c>
      <c r="D115" s="22" t="s">
        <v>1020</v>
      </c>
      <c r="E115" s="22">
        <v>5182</v>
      </c>
      <c r="F115" s="22" t="s">
        <v>1059</v>
      </c>
      <c r="G115" s="22">
        <v>0.29</v>
      </c>
      <c r="H115" s="22">
        <v>824</v>
      </c>
      <c r="I115" s="22" t="s">
        <v>166</v>
      </c>
      <c r="J115" s="22">
        <v>1</v>
      </c>
      <c r="K115" s="22" t="s">
        <v>167</v>
      </c>
      <c r="L115" s="22">
        <v>3.024</v>
      </c>
      <c r="M115" s="22">
        <v>2.962</v>
      </c>
      <c r="N115" s="25" t="s">
        <v>19</v>
      </c>
    </row>
    <row r="116" spans="1:14">
      <c r="A116" s="23">
        <v>42570</v>
      </c>
      <c r="B116" s="22">
        <v>201606106</v>
      </c>
      <c r="C116" s="22" t="s">
        <v>1136</v>
      </c>
      <c r="D116" s="22" t="s">
        <v>1020</v>
      </c>
      <c r="E116" s="22" t="s">
        <v>1137</v>
      </c>
      <c r="F116" s="22" t="s">
        <v>22</v>
      </c>
      <c r="G116" s="22">
        <v>0.29</v>
      </c>
      <c r="H116" s="22">
        <v>804</v>
      </c>
      <c r="I116" s="22" t="s">
        <v>166</v>
      </c>
      <c r="J116" s="22">
        <v>1</v>
      </c>
      <c r="K116" s="22" t="s">
        <v>167</v>
      </c>
      <c r="L116" s="22">
        <v>3.138</v>
      </c>
      <c r="M116" s="22">
        <v>3.071</v>
      </c>
      <c r="N116" s="25" t="s">
        <v>19</v>
      </c>
    </row>
    <row r="117" spans="1:14">
      <c r="A117" s="23">
        <v>42571</v>
      </c>
      <c r="B117" s="22">
        <v>201603502</v>
      </c>
      <c r="C117" s="22" t="s">
        <v>1138</v>
      </c>
      <c r="D117" s="22" t="s">
        <v>1020</v>
      </c>
      <c r="E117" s="22">
        <v>5182</v>
      </c>
      <c r="F117" s="22" t="s">
        <v>1059</v>
      </c>
      <c r="G117" s="22">
        <v>0.29</v>
      </c>
      <c r="H117" s="22">
        <v>824</v>
      </c>
      <c r="I117" s="22" t="s">
        <v>166</v>
      </c>
      <c r="J117" s="22">
        <v>1</v>
      </c>
      <c r="K117" s="22" t="s">
        <v>167</v>
      </c>
      <c r="L117" s="22">
        <v>3.401</v>
      </c>
      <c r="M117" s="22">
        <v>3.329</v>
      </c>
      <c r="N117" s="25" t="s">
        <v>19</v>
      </c>
    </row>
    <row r="118" spans="1:14">
      <c r="A118" s="23">
        <v>42574</v>
      </c>
      <c r="B118" s="22">
        <v>201604318</v>
      </c>
      <c r="C118" s="22" t="s">
        <v>1139</v>
      </c>
      <c r="D118" s="22" t="s">
        <v>1020</v>
      </c>
      <c r="E118" s="22">
        <v>5182</v>
      </c>
      <c r="F118" s="22" t="s">
        <v>1059</v>
      </c>
      <c r="G118" s="22">
        <v>0.29</v>
      </c>
      <c r="H118" s="22">
        <v>824</v>
      </c>
      <c r="I118" s="22" t="s">
        <v>166</v>
      </c>
      <c r="J118" s="22">
        <v>1</v>
      </c>
      <c r="K118" s="22" t="s">
        <v>167</v>
      </c>
      <c r="L118" s="22">
        <v>3.033</v>
      </c>
      <c r="M118" s="22">
        <v>2.961</v>
      </c>
      <c r="N118" s="25" t="s">
        <v>19</v>
      </c>
    </row>
    <row r="119" spans="1:14">
      <c r="A119" s="23">
        <v>42576</v>
      </c>
      <c r="B119" s="22">
        <v>201603502</v>
      </c>
      <c r="C119" s="22" t="s">
        <v>1140</v>
      </c>
      <c r="D119" s="22" t="s">
        <v>1020</v>
      </c>
      <c r="E119" s="22">
        <v>5182</v>
      </c>
      <c r="F119" s="22"/>
      <c r="G119" s="22">
        <v>0.29</v>
      </c>
      <c r="H119" s="22">
        <v>824</v>
      </c>
      <c r="I119" s="22" t="s">
        <v>166</v>
      </c>
      <c r="J119" s="22">
        <v>1</v>
      </c>
      <c r="K119" s="22" t="s">
        <v>167</v>
      </c>
      <c r="L119" s="22">
        <v>2.717</v>
      </c>
      <c r="M119" s="22">
        <v>2.645</v>
      </c>
      <c r="N119" s="25" t="s">
        <v>19</v>
      </c>
    </row>
    <row r="120" spans="1:14">
      <c r="A120" s="23">
        <v>42576</v>
      </c>
      <c r="B120" s="22">
        <v>201603502</v>
      </c>
      <c r="C120" s="22" t="s">
        <v>1141</v>
      </c>
      <c r="D120" s="22" t="s">
        <v>1020</v>
      </c>
      <c r="E120" s="22">
        <v>5182</v>
      </c>
      <c r="F120" s="22"/>
      <c r="G120" s="22">
        <v>0.29</v>
      </c>
      <c r="H120" s="22">
        <v>824</v>
      </c>
      <c r="I120" s="22" t="s">
        <v>166</v>
      </c>
      <c r="J120" s="22">
        <v>1</v>
      </c>
      <c r="K120" s="22" t="s">
        <v>167</v>
      </c>
      <c r="L120" s="22">
        <v>3.032</v>
      </c>
      <c r="M120" s="22">
        <v>2.96</v>
      </c>
      <c r="N120" s="25" t="s">
        <v>19</v>
      </c>
    </row>
    <row r="121" spans="1:14">
      <c r="A121" s="23">
        <v>42581</v>
      </c>
      <c r="B121" s="22">
        <v>201603502</v>
      </c>
      <c r="C121" s="22" t="s">
        <v>1142</v>
      </c>
      <c r="D121" s="22" t="s">
        <v>1020</v>
      </c>
      <c r="E121" s="22">
        <v>5182</v>
      </c>
      <c r="F121" s="22"/>
      <c r="G121" s="22">
        <v>0.29</v>
      </c>
      <c r="H121" s="22">
        <v>824</v>
      </c>
      <c r="I121" s="22" t="s">
        <v>166</v>
      </c>
      <c r="J121" s="22">
        <v>1</v>
      </c>
      <c r="K121" s="22" t="s">
        <v>167</v>
      </c>
      <c r="L121" s="22">
        <v>2.956</v>
      </c>
      <c r="M121" s="22">
        <v>2.884</v>
      </c>
      <c r="N121" s="25" t="s">
        <v>19</v>
      </c>
    </row>
    <row r="122" spans="1:14">
      <c r="A122" s="23">
        <v>42581</v>
      </c>
      <c r="B122" s="22">
        <v>201603502</v>
      </c>
      <c r="C122" s="22" t="s">
        <v>1143</v>
      </c>
      <c r="D122" s="22" t="s">
        <v>1020</v>
      </c>
      <c r="E122" s="22">
        <v>5182</v>
      </c>
      <c r="F122" s="22" t="s">
        <v>1059</v>
      </c>
      <c r="G122" s="22">
        <v>0.29</v>
      </c>
      <c r="H122" s="22">
        <v>824</v>
      </c>
      <c r="I122" s="22" t="s">
        <v>166</v>
      </c>
      <c r="J122" s="22">
        <v>1</v>
      </c>
      <c r="K122" s="22" t="s">
        <v>167</v>
      </c>
      <c r="L122" s="22">
        <v>2.956</v>
      </c>
      <c r="M122" s="22">
        <v>2.879</v>
      </c>
      <c r="N122" s="25" t="s">
        <v>19</v>
      </c>
    </row>
    <row r="123" spans="1:14">
      <c r="A123" s="23">
        <v>42581</v>
      </c>
      <c r="B123" s="22">
        <v>201603502</v>
      </c>
      <c r="C123" s="22" t="s">
        <v>1144</v>
      </c>
      <c r="D123" s="22" t="s">
        <v>1020</v>
      </c>
      <c r="E123" s="22">
        <v>5182</v>
      </c>
      <c r="F123" s="22"/>
      <c r="G123" s="22">
        <v>0.29</v>
      </c>
      <c r="H123" s="22">
        <v>824</v>
      </c>
      <c r="I123" s="22" t="s">
        <v>166</v>
      </c>
      <c r="J123" s="22">
        <v>1</v>
      </c>
      <c r="K123" s="22" t="s">
        <v>167</v>
      </c>
      <c r="L123" s="22">
        <v>3.435</v>
      </c>
      <c r="M123" s="22">
        <v>3.363</v>
      </c>
      <c r="N123" s="25" t="s">
        <v>19</v>
      </c>
    </row>
    <row r="124" spans="1:14">
      <c r="A124" s="23">
        <v>42581</v>
      </c>
      <c r="B124" s="22">
        <v>201603502</v>
      </c>
      <c r="C124" s="22" t="s">
        <v>1145</v>
      </c>
      <c r="D124" s="22" t="s">
        <v>1020</v>
      </c>
      <c r="E124" s="22">
        <v>5182</v>
      </c>
      <c r="F124" s="22"/>
      <c r="G124" s="22">
        <v>0.29</v>
      </c>
      <c r="H124" s="22">
        <v>824</v>
      </c>
      <c r="I124" s="22" t="s">
        <v>166</v>
      </c>
      <c r="J124" s="22">
        <v>1</v>
      </c>
      <c r="K124" s="22" t="s">
        <v>167</v>
      </c>
      <c r="L124" s="22">
        <v>2.937</v>
      </c>
      <c r="M124" s="22">
        <v>2.86</v>
      </c>
      <c r="N124" s="25" t="s">
        <v>19</v>
      </c>
    </row>
    <row r="125" spans="1:14">
      <c r="A125" s="23">
        <v>42581</v>
      </c>
      <c r="B125" s="22">
        <v>201603502</v>
      </c>
      <c r="C125" s="22" t="s">
        <v>1146</v>
      </c>
      <c r="D125" s="22" t="s">
        <v>1020</v>
      </c>
      <c r="E125" s="22">
        <v>5182</v>
      </c>
      <c r="F125" s="22"/>
      <c r="G125" s="22">
        <v>0.29</v>
      </c>
      <c r="H125" s="22">
        <v>824</v>
      </c>
      <c r="I125" s="22" t="s">
        <v>166</v>
      </c>
      <c r="J125" s="22">
        <v>1</v>
      </c>
      <c r="K125" s="22" t="s">
        <v>167</v>
      </c>
      <c r="L125" s="22">
        <v>3.017</v>
      </c>
      <c r="M125" s="22">
        <v>2.945</v>
      </c>
      <c r="N125" s="25" t="s">
        <v>19</v>
      </c>
    </row>
    <row r="126" spans="1:14">
      <c r="A126" s="23">
        <v>42582</v>
      </c>
      <c r="B126" s="22">
        <v>201603502</v>
      </c>
      <c r="C126" s="22" t="s">
        <v>1147</v>
      </c>
      <c r="D126" s="22" t="s">
        <v>1020</v>
      </c>
      <c r="E126" s="22">
        <v>5182</v>
      </c>
      <c r="F126" s="22"/>
      <c r="G126" s="22">
        <v>0.29</v>
      </c>
      <c r="H126" s="22">
        <v>824</v>
      </c>
      <c r="I126" s="22" t="s">
        <v>166</v>
      </c>
      <c r="J126" s="22">
        <v>1</v>
      </c>
      <c r="K126" s="22" t="s">
        <v>167</v>
      </c>
      <c r="L126" s="22">
        <v>3.412</v>
      </c>
      <c r="M126" s="22">
        <v>3.35</v>
      </c>
      <c r="N126" s="25" t="s">
        <v>19</v>
      </c>
    </row>
    <row r="127" spans="1:14">
      <c r="A127" s="23">
        <v>42586</v>
      </c>
      <c r="B127" s="22" t="s">
        <v>1025</v>
      </c>
      <c r="C127" s="22" t="s">
        <v>1148</v>
      </c>
      <c r="D127" s="22" t="s">
        <v>1020</v>
      </c>
      <c r="E127" s="22">
        <v>5182</v>
      </c>
      <c r="F127" s="22"/>
      <c r="G127" s="22">
        <v>0.29</v>
      </c>
      <c r="H127" s="22">
        <v>824</v>
      </c>
      <c r="I127" s="22" t="s">
        <v>166</v>
      </c>
      <c r="J127" s="22">
        <v>1</v>
      </c>
      <c r="K127" s="22" t="s">
        <v>167</v>
      </c>
      <c r="L127" s="22">
        <v>2.711</v>
      </c>
      <c r="M127" s="22">
        <v>2.639</v>
      </c>
      <c r="N127" s="25" t="s">
        <v>19</v>
      </c>
    </row>
    <row r="128" spans="1:14">
      <c r="A128" s="23">
        <v>42586</v>
      </c>
      <c r="B128" s="22">
        <v>201603502</v>
      </c>
      <c r="C128" s="22" t="s">
        <v>1149</v>
      </c>
      <c r="D128" s="22" t="s">
        <v>1020</v>
      </c>
      <c r="E128" s="22">
        <v>5182</v>
      </c>
      <c r="F128" s="22"/>
      <c r="G128" s="22">
        <v>0.29</v>
      </c>
      <c r="H128" s="22">
        <v>824</v>
      </c>
      <c r="I128" s="22" t="s">
        <v>166</v>
      </c>
      <c r="J128" s="22">
        <v>1</v>
      </c>
      <c r="K128" s="22" t="s">
        <v>167</v>
      </c>
      <c r="L128" s="22">
        <v>3.447</v>
      </c>
      <c r="M128" s="22">
        <v>3.375</v>
      </c>
      <c r="N128" s="25" t="s">
        <v>19</v>
      </c>
    </row>
    <row r="129" spans="1:14">
      <c r="A129" s="23">
        <v>42586</v>
      </c>
      <c r="B129" s="22">
        <v>201603502</v>
      </c>
      <c r="C129" s="22" t="s">
        <v>1150</v>
      </c>
      <c r="D129" s="22" t="s">
        <v>1020</v>
      </c>
      <c r="E129" s="22">
        <v>5182</v>
      </c>
      <c r="F129" s="22"/>
      <c r="G129" s="22">
        <v>0.29</v>
      </c>
      <c r="H129" s="22">
        <v>824</v>
      </c>
      <c r="I129" s="22" t="s">
        <v>166</v>
      </c>
      <c r="J129" s="22">
        <v>1</v>
      </c>
      <c r="K129" s="22" t="s">
        <v>167</v>
      </c>
      <c r="L129" s="22">
        <v>3.615</v>
      </c>
      <c r="M129" s="22">
        <v>3.543</v>
      </c>
      <c r="N129" s="25" t="s">
        <v>19</v>
      </c>
    </row>
    <row r="130" spans="1:14">
      <c r="A130" s="23">
        <v>42587</v>
      </c>
      <c r="B130" s="22">
        <v>201603502</v>
      </c>
      <c r="C130" s="22" t="s">
        <v>1151</v>
      </c>
      <c r="D130" s="22" t="s">
        <v>1020</v>
      </c>
      <c r="E130" s="22">
        <v>5182</v>
      </c>
      <c r="F130" s="22"/>
      <c r="G130" s="22">
        <v>0.29</v>
      </c>
      <c r="H130" s="22">
        <v>824</v>
      </c>
      <c r="I130" s="22" t="s">
        <v>166</v>
      </c>
      <c r="J130" s="22">
        <v>1</v>
      </c>
      <c r="K130" s="22" t="s">
        <v>167</v>
      </c>
      <c r="L130" s="22">
        <v>3.367</v>
      </c>
      <c r="M130" s="22">
        <v>3.31</v>
      </c>
      <c r="N130" s="25" t="s">
        <v>19</v>
      </c>
    </row>
    <row r="131" spans="1:14">
      <c r="A131" s="23">
        <v>42613</v>
      </c>
      <c r="B131" s="22" t="s">
        <v>1025</v>
      </c>
      <c r="C131" s="22" t="s">
        <v>1152</v>
      </c>
      <c r="D131" s="22" t="s">
        <v>1020</v>
      </c>
      <c r="E131" s="22">
        <v>5182</v>
      </c>
      <c r="F131" s="22"/>
      <c r="G131" s="22">
        <v>0.29</v>
      </c>
      <c r="H131" s="22">
        <v>824</v>
      </c>
      <c r="I131" s="22" t="s">
        <v>166</v>
      </c>
      <c r="J131" s="22">
        <v>1</v>
      </c>
      <c r="K131" s="22" t="s">
        <v>167</v>
      </c>
      <c r="L131" s="22">
        <v>3.061</v>
      </c>
      <c r="M131" s="22">
        <v>3.006</v>
      </c>
      <c r="N131" s="25" t="s">
        <v>19</v>
      </c>
    </row>
    <row r="132" spans="1:14">
      <c r="A132" s="23">
        <v>42613</v>
      </c>
      <c r="B132" s="22" t="s">
        <v>1025</v>
      </c>
      <c r="C132" s="22" t="s">
        <v>1153</v>
      </c>
      <c r="D132" s="22" t="s">
        <v>1020</v>
      </c>
      <c r="E132" s="22">
        <v>5182</v>
      </c>
      <c r="F132" s="22"/>
      <c r="G132" s="22">
        <v>0.29</v>
      </c>
      <c r="H132" s="22">
        <v>824</v>
      </c>
      <c r="I132" s="22" t="s">
        <v>166</v>
      </c>
      <c r="J132" s="22">
        <v>1</v>
      </c>
      <c r="K132" s="22" t="s">
        <v>167</v>
      </c>
      <c r="L132" s="22">
        <v>2.694</v>
      </c>
      <c r="M132" s="22">
        <v>2.627</v>
      </c>
      <c r="N132" s="25" t="s">
        <v>19</v>
      </c>
    </row>
    <row r="133" spans="1:14">
      <c r="A133" s="23">
        <v>42613</v>
      </c>
      <c r="B133" s="22" t="s">
        <v>1025</v>
      </c>
      <c r="C133" s="22" t="s">
        <v>1154</v>
      </c>
      <c r="D133" s="22" t="s">
        <v>1020</v>
      </c>
      <c r="E133" s="22">
        <v>5182</v>
      </c>
      <c r="F133" s="22"/>
      <c r="G133" s="22">
        <v>0.29</v>
      </c>
      <c r="H133" s="22">
        <v>824</v>
      </c>
      <c r="I133" s="22" t="s">
        <v>166</v>
      </c>
      <c r="J133" s="22">
        <v>1</v>
      </c>
      <c r="K133" s="22" t="s">
        <v>167</v>
      </c>
      <c r="L133" s="22">
        <v>3.208</v>
      </c>
      <c r="M133" s="22">
        <v>3.141</v>
      </c>
      <c r="N133" s="25" t="s">
        <v>19</v>
      </c>
    </row>
    <row r="134" spans="1:14">
      <c r="A134" s="23">
        <v>42521</v>
      </c>
      <c r="B134" s="22">
        <v>201603502</v>
      </c>
      <c r="C134" s="22" t="s">
        <v>1155</v>
      </c>
      <c r="D134" s="22" t="s">
        <v>1020</v>
      </c>
      <c r="E134" s="22" t="s">
        <v>1156</v>
      </c>
      <c r="F134" s="22"/>
      <c r="G134" s="22">
        <v>0.3</v>
      </c>
      <c r="H134" s="22">
        <v>800</v>
      </c>
      <c r="I134" s="22" t="s">
        <v>166</v>
      </c>
      <c r="J134" s="22">
        <v>1</v>
      </c>
      <c r="K134" s="22" t="s">
        <v>167</v>
      </c>
      <c r="L134" s="22">
        <v>2.26</v>
      </c>
      <c r="M134" s="22">
        <v>2.189</v>
      </c>
      <c r="N134" s="25" t="s">
        <v>19</v>
      </c>
    </row>
    <row r="135" spans="1:14">
      <c r="A135" s="23">
        <v>42521</v>
      </c>
      <c r="B135" s="22">
        <v>201603502</v>
      </c>
      <c r="C135" s="22" t="s">
        <v>1157</v>
      </c>
      <c r="D135" s="22" t="s">
        <v>1020</v>
      </c>
      <c r="E135" s="22" t="s">
        <v>1156</v>
      </c>
      <c r="F135" s="22"/>
      <c r="G135" s="22">
        <v>0.3</v>
      </c>
      <c r="H135" s="22">
        <v>800</v>
      </c>
      <c r="I135" s="22" t="s">
        <v>166</v>
      </c>
      <c r="J135" s="22">
        <v>1</v>
      </c>
      <c r="K135" s="22" t="s">
        <v>167</v>
      </c>
      <c r="L135" s="22">
        <v>2.048</v>
      </c>
      <c r="M135" s="22">
        <v>1.977</v>
      </c>
      <c r="N135" s="25" t="s">
        <v>19</v>
      </c>
    </row>
    <row r="136" spans="1:14">
      <c r="A136" s="23">
        <v>42588</v>
      </c>
      <c r="B136" s="22">
        <v>201603502</v>
      </c>
      <c r="C136" s="22" t="s">
        <v>1158</v>
      </c>
      <c r="D136" s="22" t="s">
        <v>1035</v>
      </c>
      <c r="E136" s="22">
        <v>1100</v>
      </c>
      <c r="F136" s="22" t="s">
        <v>22</v>
      </c>
      <c r="G136" s="22">
        <v>0.3</v>
      </c>
      <c r="H136" s="22">
        <v>1300</v>
      </c>
      <c r="I136" s="22" t="s">
        <v>166</v>
      </c>
      <c r="J136" s="22">
        <v>1</v>
      </c>
      <c r="K136" s="22" t="s">
        <v>167</v>
      </c>
      <c r="L136" s="22">
        <v>2.712</v>
      </c>
      <c r="M136" s="22">
        <v>2.628</v>
      </c>
      <c r="N136" s="25" t="s">
        <v>19</v>
      </c>
    </row>
    <row r="137" spans="1:14">
      <c r="A137" s="23">
        <v>42593</v>
      </c>
      <c r="B137" s="22" t="s">
        <v>1025</v>
      </c>
      <c r="C137" s="22" t="s">
        <v>1159</v>
      </c>
      <c r="D137" s="22" t="s">
        <v>1035</v>
      </c>
      <c r="E137" s="22">
        <v>1100</v>
      </c>
      <c r="F137" s="22"/>
      <c r="G137" s="22">
        <v>0.3</v>
      </c>
      <c r="H137" s="22">
        <v>1230</v>
      </c>
      <c r="I137" s="22" t="s">
        <v>166</v>
      </c>
      <c r="J137" s="22">
        <v>1</v>
      </c>
      <c r="K137" s="22" t="s">
        <v>167</v>
      </c>
      <c r="L137" s="22">
        <v>1.326</v>
      </c>
      <c r="M137" s="22">
        <v>1.243</v>
      </c>
      <c r="N137" s="25" t="s">
        <v>19</v>
      </c>
    </row>
    <row r="138" spans="1:14">
      <c r="A138" s="23">
        <v>42581</v>
      </c>
      <c r="B138" s="22">
        <v>201603502</v>
      </c>
      <c r="C138" s="22" t="s">
        <v>1160</v>
      </c>
      <c r="D138" s="22" t="s">
        <v>1020</v>
      </c>
      <c r="E138" s="22">
        <v>5182</v>
      </c>
      <c r="F138" s="22"/>
      <c r="G138" s="22">
        <v>0.301</v>
      </c>
      <c r="H138" s="22">
        <v>824</v>
      </c>
      <c r="I138" s="22" t="s">
        <v>166</v>
      </c>
      <c r="J138" s="22">
        <v>1</v>
      </c>
      <c r="K138" s="22" t="s">
        <v>167</v>
      </c>
      <c r="L138" s="22">
        <v>3.111</v>
      </c>
      <c r="M138" s="22">
        <v>3.034</v>
      </c>
      <c r="N138" s="25" t="s">
        <v>19</v>
      </c>
    </row>
    <row r="139" spans="1:14">
      <c r="A139" s="23">
        <v>42565</v>
      </c>
      <c r="B139" s="22">
        <v>201604318</v>
      </c>
      <c r="C139" s="22" t="s">
        <v>1161</v>
      </c>
      <c r="D139" s="22" t="s">
        <v>1020</v>
      </c>
      <c r="E139" s="22">
        <v>5182</v>
      </c>
      <c r="F139" s="22" t="s">
        <v>1059</v>
      </c>
      <c r="G139" s="22">
        <v>0.305</v>
      </c>
      <c r="H139" s="22">
        <v>824</v>
      </c>
      <c r="I139" s="22" t="s">
        <v>166</v>
      </c>
      <c r="J139" s="22">
        <v>1</v>
      </c>
      <c r="K139" s="22" t="s">
        <v>167</v>
      </c>
      <c r="L139" s="22">
        <v>3.473</v>
      </c>
      <c r="M139" s="22">
        <v>3.396</v>
      </c>
      <c r="N139" s="25" t="s">
        <v>19</v>
      </c>
    </row>
    <row r="140" spans="1:14">
      <c r="A140" s="23">
        <v>42565</v>
      </c>
      <c r="B140" s="22">
        <v>201604318</v>
      </c>
      <c r="C140" s="22" t="s">
        <v>1162</v>
      </c>
      <c r="D140" s="22" t="s">
        <v>1020</v>
      </c>
      <c r="E140" s="22">
        <v>5182</v>
      </c>
      <c r="F140" s="22" t="s">
        <v>1059</v>
      </c>
      <c r="G140" s="22">
        <v>0.305</v>
      </c>
      <c r="H140" s="22">
        <v>824</v>
      </c>
      <c r="I140" s="22" t="s">
        <v>166</v>
      </c>
      <c r="J140" s="22">
        <v>1</v>
      </c>
      <c r="K140" s="22" t="s">
        <v>167</v>
      </c>
      <c r="L140" s="22">
        <v>3.451</v>
      </c>
      <c r="M140" s="22">
        <v>3.394</v>
      </c>
      <c r="N140" s="25" t="s">
        <v>19</v>
      </c>
    </row>
    <row r="141" spans="1:14">
      <c r="A141" s="23">
        <v>42565</v>
      </c>
      <c r="B141" s="22">
        <v>201604318</v>
      </c>
      <c r="C141" s="22" t="s">
        <v>1163</v>
      </c>
      <c r="D141" s="22" t="s">
        <v>1020</v>
      </c>
      <c r="E141" s="22">
        <v>5182</v>
      </c>
      <c r="F141" s="22" t="s">
        <v>1059</v>
      </c>
      <c r="G141" s="22">
        <v>0.305</v>
      </c>
      <c r="H141" s="22">
        <v>824</v>
      </c>
      <c r="I141" s="22" t="s">
        <v>166</v>
      </c>
      <c r="J141" s="22">
        <v>1</v>
      </c>
      <c r="K141" s="22" t="s">
        <v>167</v>
      </c>
      <c r="L141" s="22">
        <v>3.577</v>
      </c>
      <c r="M141" s="22">
        <v>3.52</v>
      </c>
      <c r="N141" s="25" t="s">
        <v>19</v>
      </c>
    </row>
    <row r="142" spans="1:14">
      <c r="A142" s="23">
        <v>42565</v>
      </c>
      <c r="B142" s="22">
        <v>201604318</v>
      </c>
      <c r="C142" s="22" t="s">
        <v>1164</v>
      </c>
      <c r="D142" s="22" t="s">
        <v>1020</v>
      </c>
      <c r="E142" s="22">
        <v>5182</v>
      </c>
      <c r="F142" s="22" t="s">
        <v>1059</v>
      </c>
      <c r="G142" s="22">
        <v>0.305</v>
      </c>
      <c r="H142" s="22">
        <v>824</v>
      </c>
      <c r="I142" s="22" t="s">
        <v>166</v>
      </c>
      <c r="J142" s="22">
        <v>1</v>
      </c>
      <c r="K142" s="22" t="s">
        <v>167</v>
      </c>
      <c r="L142" s="22">
        <v>3.44</v>
      </c>
      <c r="M142" s="22">
        <v>3.383</v>
      </c>
      <c r="N142" s="25" t="s">
        <v>19</v>
      </c>
    </row>
    <row r="143" spans="1:14">
      <c r="A143" s="23">
        <v>42565</v>
      </c>
      <c r="B143" s="22">
        <v>201604318</v>
      </c>
      <c r="C143" s="22" t="s">
        <v>1165</v>
      </c>
      <c r="D143" s="22" t="s">
        <v>1020</v>
      </c>
      <c r="E143" s="22">
        <v>5182</v>
      </c>
      <c r="F143" s="22" t="s">
        <v>1059</v>
      </c>
      <c r="G143" s="22">
        <v>0.305</v>
      </c>
      <c r="H143" s="22">
        <v>824</v>
      </c>
      <c r="I143" s="22" t="s">
        <v>166</v>
      </c>
      <c r="J143" s="22">
        <v>1</v>
      </c>
      <c r="K143" s="22" t="s">
        <v>167</v>
      </c>
      <c r="L143" s="22">
        <v>3.141</v>
      </c>
      <c r="M143" s="22">
        <v>3.083</v>
      </c>
      <c r="N143" s="25" t="s">
        <v>19</v>
      </c>
    </row>
    <row r="144" spans="1:14">
      <c r="A144" s="23">
        <v>42565</v>
      </c>
      <c r="B144" s="22">
        <v>201604318</v>
      </c>
      <c r="C144" s="22" t="s">
        <v>1166</v>
      </c>
      <c r="D144" s="22" t="s">
        <v>1020</v>
      </c>
      <c r="E144" s="22">
        <v>5182</v>
      </c>
      <c r="F144" s="22" t="s">
        <v>1059</v>
      </c>
      <c r="G144" s="22">
        <v>0.305</v>
      </c>
      <c r="H144" s="22">
        <v>824</v>
      </c>
      <c r="I144" s="22" t="s">
        <v>166</v>
      </c>
      <c r="J144" s="22">
        <v>1</v>
      </c>
      <c r="K144" s="22" t="s">
        <v>167</v>
      </c>
      <c r="L144" s="22">
        <v>3.132</v>
      </c>
      <c r="M144" s="22">
        <v>3.075</v>
      </c>
      <c r="N144" s="25" t="s">
        <v>19</v>
      </c>
    </row>
    <row r="145" spans="1:14">
      <c r="A145" s="23">
        <v>42568</v>
      </c>
      <c r="B145" s="22">
        <v>201604318</v>
      </c>
      <c r="C145" s="22" t="s">
        <v>1167</v>
      </c>
      <c r="D145" s="22" t="s">
        <v>1020</v>
      </c>
      <c r="E145" s="22">
        <v>5182</v>
      </c>
      <c r="F145" s="22" t="s">
        <v>1059</v>
      </c>
      <c r="G145" s="22">
        <v>0.305</v>
      </c>
      <c r="H145" s="22">
        <v>824</v>
      </c>
      <c r="I145" s="22" t="s">
        <v>166</v>
      </c>
      <c r="J145" s="22">
        <v>1</v>
      </c>
      <c r="K145" s="22" t="s">
        <v>167</v>
      </c>
      <c r="L145" s="22">
        <v>3.422</v>
      </c>
      <c r="M145" s="22">
        <v>3.265</v>
      </c>
      <c r="N145" s="25" t="s">
        <v>19</v>
      </c>
    </row>
    <row r="146" spans="1:14">
      <c r="A146" s="23">
        <v>42568</v>
      </c>
      <c r="B146" s="22">
        <v>201604318</v>
      </c>
      <c r="C146" s="22" t="s">
        <v>1168</v>
      </c>
      <c r="D146" s="22" t="s">
        <v>1020</v>
      </c>
      <c r="E146" s="22">
        <v>5182</v>
      </c>
      <c r="F146" s="22" t="s">
        <v>1059</v>
      </c>
      <c r="G146" s="22">
        <v>0.305</v>
      </c>
      <c r="H146" s="22">
        <v>824</v>
      </c>
      <c r="I146" s="22" t="s">
        <v>166</v>
      </c>
      <c r="J146" s="22">
        <v>1</v>
      </c>
      <c r="K146" s="22" t="s">
        <v>167</v>
      </c>
      <c r="L146" s="22">
        <v>3.312</v>
      </c>
      <c r="M146" s="22">
        <v>3.255</v>
      </c>
      <c r="N146" s="25" t="s">
        <v>19</v>
      </c>
    </row>
    <row r="147" spans="1:14">
      <c r="A147" s="23">
        <v>42568</v>
      </c>
      <c r="B147" s="22">
        <v>201604318</v>
      </c>
      <c r="C147" s="22" t="s">
        <v>1169</v>
      </c>
      <c r="D147" s="22" t="s">
        <v>1020</v>
      </c>
      <c r="E147" s="22">
        <v>5182</v>
      </c>
      <c r="F147" s="22" t="s">
        <v>1059</v>
      </c>
      <c r="G147" s="22">
        <v>0.305</v>
      </c>
      <c r="H147" s="22">
        <v>824</v>
      </c>
      <c r="I147" s="22" t="s">
        <v>166</v>
      </c>
      <c r="J147" s="22">
        <v>1</v>
      </c>
      <c r="K147" s="22" t="s">
        <v>167</v>
      </c>
      <c r="L147" s="22">
        <v>3.077</v>
      </c>
      <c r="M147" s="22">
        <v>3.005</v>
      </c>
      <c r="N147" s="25" t="s">
        <v>19</v>
      </c>
    </row>
    <row r="148" spans="1:14">
      <c r="A148" s="23">
        <v>42570</v>
      </c>
      <c r="B148" s="22">
        <v>201604318</v>
      </c>
      <c r="C148" s="22" t="s">
        <v>1170</v>
      </c>
      <c r="D148" s="22" t="s">
        <v>1035</v>
      </c>
      <c r="E148" s="22">
        <v>5182</v>
      </c>
      <c r="F148" s="22" t="s">
        <v>1059</v>
      </c>
      <c r="G148" s="22">
        <v>0.305</v>
      </c>
      <c r="H148" s="22">
        <v>824</v>
      </c>
      <c r="I148" s="22" t="s">
        <v>166</v>
      </c>
      <c r="J148" s="22">
        <v>1</v>
      </c>
      <c r="K148" s="22" t="s">
        <v>167</v>
      </c>
      <c r="L148" s="22">
        <v>3.379</v>
      </c>
      <c r="M148" s="22">
        <v>3.322</v>
      </c>
      <c r="N148" s="25" t="s">
        <v>19</v>
      </c>
    </row>
    <row r="149" spans="1:14">
      <c r="A149" s="23">
        <v>42573</v>
      </c>
      <c r="B149" s="22">
        <v>201603502</v>
      </c>
      <c r="C149" s="22" t="s">
        <v>1171</v>
      </c>
      <c r="D149" s="22" t="s">
        <v>1020</v>
      </c>
      <c r="E149" s="22">
        <v>5182</v>
      </c>
      <c r="F149" s="22" t="s">
        <v>1059</v>
      </c>
      <c r="G149" s="22">
        <v>0.305</v>
      </c>
      <c r="H149" s="22">
        <v>824</v>
      </c>
      <c r="I149" s="22" t="s">
        <v>166</v>
      </c>
      <c r="J149" s="22">
        <v>1</v>
      </c>
      <c r="K149" s="22" t="s">
        <v>167</v>
      </c>
      <c r="L149" s="22">
        <v>3.168</v>
      </c>
      <c r="M149" s="22">
        <v>3.101</v>
      </c>
      <c r="N149" s="25" t="s">
        <v>19</v>
      </c>
    </row>
    <row r="150" spans="1:14">
      <c r="A150" s="23">
        <v>42574</v>
      </c>
      <c r="B150" s="22">
        <v>201604318</v>
      </c>
      <c r="C150" s="22" t="s">
        <v>1172</v>
      </c>
      <c r="D150" s="22" t="s">
        <v>1020</v>
      </c>
      <c r="E150" s="22">
        <v>5182</v>
      </c>
      <c r="F150" s="22" t="s">
        <v>1059</v>
      </c>
      <c r="G150" s="22">
        <v>0.305</v>
      </c>
      <c r="H150" s="22">
        <v>824</v>
      </c>
      <c r="I150" s="22" t="s">
        <v>166</v>
      </c>
      <c r="J150" s="22">
        <v>1</v>
      </c>
      <c r="K150" s="22" t="s">
        <v>167</v>
      </c>
      <c r="L150" s="22">
        <v>3.484</v>
      </c>
      <c r="M150" s="22">
        <v>3.412</v>
      </c>
      <c r="N150" s="25" t="s">
        <v>19</v>
      </c>
    </row>
    <row r="151" spans="1:14">
      <c r="A151" s="23">
        <v>42574</v>
      </c>
      <c r="B151" s="22">
        <v>201604318</v>
      </c>
      <c r="C151" s="22" t="s">
        <v>1173</v>
      </c>
      <c r="D151" s="22" t="s">
        <v>1020</v>
      </c>
      <c r="E151" s="22">
        <v>5182</v>
      </c>
      <c r="F151" s="22" t="s">
        <v>1059</v>
      </c>
      <c r="G151" s="22">
        <v>0.305</v>
      </c>
      <c r="H151" s="22">
        <v>824</v>
      </c>
      <c r="I151" s="22" t="s">
        <v>166</v>
      </c>
      <c r="J151" s="22">
        <v>1</v>
      </c>
      <c r="K151" s="22" t="s">
        <v>167</v>
      </c>
      <c r="L151" s="22">
        <v>3.265</v>
      </c>
      <c r="M151" s="22">
        <v>3.193</v>
      </c>
      <c r="N151" s="25" t="s">
        <v>19</v>
      </c>
    </row>
    <row r="152" spans="1:14">
      <c r="A152" s="23">
        <v>42574</v>
      </c>
      <c r="B152" s="22">
        <v>201604318</v>
      </c>
      <c r="C152" s="22" t="s">
        <v>1174</v>
      </c>
      <c r="D152" s="22" t="s">
        <v>1020</v>
      </c>
      <c r="E152" s="22">
        <v>5182</v>
      </c>
      <c r="F152" s="22" t="s">
        <v>1059</v>
      </c>
      <c r="G152" s="22">
        <v>0.305</v>
      </c>
      <c r="H152" s="22">
        <v>824</v>
      </c>
      <c r="I152" s="22" t="s">
        <v>166</v>
      </c>
      <c r="J152" s="22">
        <v>1</v>
      </c>
      <c r="K152" s="22" t="s">
        <v>167</v>
      </c>
      <c r="L152" s="22">
        <v>3.673</v>
      </c>
      <c r="M152" s="22">
        <v>3.601</v>
      </c>
      <c r="N152" s="25" t="s">
        <v>19</v>
      </c>
    </row>
    <row r="153" spans="1:14">
      <c r="A153" s="23">
        <v>42574</v>
      </c>
      <c r="B153" s="22">
        <v>201604318</v>
      </c>
      <c r="C153" s="22" t="s">
        <v>1175</v>
      </c>
      <c r="D153" s="22" t="s">
        <v>1020</v>
      </c>
      <c r="E153" s="22">
        <v>5182</v>
      </c>
      <c r="F153" s="22" t="s">
        <v>1059</v>
      </c>
      <c r="G153" s="22">
        <v>0.305</v>
      </c>
      <c r="H153" s="22">
        <v>824</v>
      </c>
      <c r="I153" s="22" t="s">
        <v>166</v>
      </c>
      <c r="J153" s="22">
        <v>1</v>
      </c>
      <c r="K153" s="22" t="s">
        <v>167</v>
      </c>
      <c r="L153" s="22">
        <v>3.452</v>
      </c>
      <c r="M153" s="22">
        <v>3.38</v>
      </c>
      <c r="N153" s="25" t="s">
        <v>19</v>
      </c>
    </row>
    <row r="154" spans="1:14">
      <c r="A154" s="23">
        <v>42574</v>
      </c>
      <c r="B154" s="22">
        <v>201604318</v>
      </c>
      <c r="C154" s="22" t="s">
        <v>1176</v>
      </c>
      <c r="D154" s="22" t="s">
        <v>1020</v>
      </c>
      <c r="E154" s="22">
        <v>5182</v>
      </c>
      <c r="F154" s="22" t="s">
        <v>1059</v>
      </c>
      <c r="G154" s="22">
        <v>0.305</v>
      </c>
      <c r="H154" s="22">
        <v>824</v>
      </c>
      <c r="I154" s="22" t="s">
        <v>166</v>
      </c>
      <c r="J154" s="22">
        <v>1</v>
      </c>
      <c r="K154" s="22" t="s">
        <v>167</v>
      </c>
      <c r="L154" s="22">
        <v>3.65</v>
      </c>
      <c r="M154" s="22">
        <v>3.578</v>
      </c>
      <c r="N154" s="25" t="s">
        <v>19</v>
      </c>
    </row>
    <row r="155" spans="1:14">
      <c r="A155" s="23">
        <v>42574</v>
      </c>
      <c r="B155" s="22">
        <v>201604318</v>
      </c>
      <c r="C155" s="22" t="s">
        <v>1177</v>
      </c>
      <c r="D155" s="22" t="s">
        <v>1020</v>
      </c>
      <c r="E155" s="22">
        <v>5182</v>
      </c>
      <c r="F155" s="22" t="s">
        <v>1059</v>
      </c>
      <c r="G155" s="22">
        <v>0.305</v>
      </c>
      <c r="H155" s="22">
        <v>824</v>
      </c>
      <c r="I155" s="22" t="s">
        <v>166</v>
      </c>
      <c r="J155" s="22">
        <v>1</v>
      </c>
      <c r="K155" s="22" t="s">
        <v>167</v>
      </c>
      <c r="L155" s="22">
        <v>3.657</v>
      </c>
      <c r="M155" s="22">
        <v>3.585</v>
      </c>
      <c r="N155" s="25" t="s">
        <v>19</v>
      </c>
    </row>
    <row r="156" spans="1:14">
      <c r="A156" s="23">
        <v>42574</v>
      </c>
      <c r="B156" s="22">
        <v>201604318</v>
      </c>
      <c r="C156" s="22" t="s">
        <v>1178</v>
      </c>
      <c r="D156" s="22" t="s">
        <v>1020</v>
      </c>
      <c r="E156" s="22">
        <v>5182</v>
      </c>
      <c r="F156" s="22" t="s">
        <v>1059</v>
      </c>
      <c r="G156" s="22">
        <v>0.305</v>
      </c>
      <c r="H156" s="22">
        <v>824</v>
      </c>
      <c r="I156" s="22" t="s">
        <v>166</v>
      </c>
      <c r="J156" s="22">
        <v>1</v>
      </c>
      <c r="K156" s="22" t="s">
        <v>167</v>
      </c>
      <c r="L156" s="22">
        <v>3.446</v>
      </c>
      <c r="M156" s="22">
        <v>3.374</v>
      </c>
      <c r="N156" s="25" t="s">
        <v>19</v>
      </c>
    </row>
    <row r="157" spans="1:14">
      <c r="A157" s="23">
        <v>42575</v>
      </c>
      <c r="B157" s="22">
        <v>201604318</v>
      </c>
      <c r="C157" s="22" t="s">
        <v>1179</v>
      </c>
      <c r="D157" s="22" t="s">
        <v>1020</v>
      </c>
      <c r="E157" s="22">
        <v>5182</v>
      </c>
      <c r="F157" s="22"/>
      <c r="G157" s="22">
        <v>0.305</v>
      </c>
      <c r="H157" s="22">
        <v>824</v>
      </c>
      <c r="I157" s="22" t="s">
        <v>166</v>
      </c>
      <c r="J157" s="22">
        <v>1</v>
      </c>
      <c r="K157" s="22" t="s">
        <v>167</v>
      </c>
      <c r="L157" s="22">
        <v>1.448</v>
      </c>
      <c r="M157" s="22">
        <v>1.398</v>
      </c>
      <c r="N157" s="25" t="s">
        <v>19</v>
      </c>
    </row>
    <row r="158" spans="1:14">
      <c r="A158" s="23">
        <v>42575</v>
      </c>
      <c r="B158" s="22">
        <v>201604318</v>
      </c>
      <c r="C158" s="22" t="s">
        <v>1180</v>
      </c>
      <c r="D158" s="22" t="s">
        <v>1020</v>
      </c>
      <c r="E158" s="22">
        <v>5182</v>
      </c>
      <c r="F158" s="22"/>
      <c r="G158" s="22">
        <v>0.305</v>
      </c>
      <c r="H158" s="22">
        <v>824</v>
      </c>
      <c r="I158" s="22" t="s">
        <v>166</v>
      </c>
      <c r="J158" s="22">
        <v>1</v>
      </c>
      <c r="K158" s="22" t="s">
        <v>167</v>
      </c>
      <c r="L158" s="22">
        <v>1.452</v>
      </c>
      <c r="M158" s="22">
        <v>1.402</v>
      </c>
      <c r="N158" s="25" t="s">
        <v>19</v>
      </c>
    </row>
    <row r="159" spans="1:14">
      <c r="A159" s="23">
        <v>42576</v>
      </c>
      <c r="B159" s="22">
        <v>201603502</v>
      </c>
      <c r="C159" s="22" t="s">
        <v>1181</v>
      </c>
      <c r="D159" s="22" t="s">
        <v>1020</v>
      </c>
      <c r="E159" s="22">
        <v>5182</v>
      </c>
      <c r="F159" s="22"/>
      <c r="G159" s="22">
        <v>0.305</v>
      </c>
      <c r="H159" s="22">
        <v>824</v>
      </c>
      <c r="I159" s="22" t="s">
        <v>166</v>
      </c>
      <c r="J159" s="22">
        <v>1</v>
      </c>
      <c r="K159" s="22" t="s">
        <v>167</v>
      </c>
      <c r="L159" s="22">
        <v>1.002</v>
      </c>
      <c r="M159" s="22">
        <v>0.94</v>
      </c>
      <c r="N159" s="25" t="s">
        <v>19</v>
      </c>
    </row>
    <row r="160" spans="1:14">
      <c r="A160" s="23">
        <v>42576</v>
      </c>
      <c r="B160" s="22">
        <v>201603502</v>
      </c>
      <c r="C160" s="22" t="s">
        <v>1182</v>
      </c>
      <c r="D160" s="22" t="s">
        <v>1020</v>
      </c>
      <c r="E160" s="22">
        <v>5182</v>
      </c>
      <c r="F160" s="22"/>
      <c r="G160" s="22">
        <v>0.305</v>
      </c>
      <c r="H160" s="22">
        <v>820</v>
      </c>
      <c r="I160" s="22" t="s">
        <v>166</v>
      </c>
      <c r="J160" s="22">
        <v>1</v>
      </c>
      <c r="K160" s="22" t="s">
        <v>167</v>
      </c>
      <c r="L160" s="22">
        <v>1.014</v>
      </c>
      <c r="M160" s="22">
        <v>0.942</v>
      </c>
      <c r="N160" s="25" t="s">
        <v>19</v>
      </c>
    </row>
    <row r="161" spans="1:14">
      <c r="A161" s="23">
        <v>42576</v>
      </c>
      <c r="B161" s="22">
        <v>201603502</v>
      </c>
      <c r="C161" s="22" t="s">
        <v>1183</v>
      </c>
      <c r="D161" s="22" t="s">
        <v>1020</v>
      </c>
      <c r="E161" s="22">
        <v>5182</v>
      </c>
      <c r="F161" s="22"/>
      <c r="G161" s="22">
        <v>0.305</v>
      </c>
      <c r="H161" s="22">
        <v>824</v>
      </c>
      <c r="I161" s="22" t="s">
        <v>166</v>
      </c>
      <c r="J161" s="22">
        <v>1</v>
      </c>
      <c r="K161" s="22" t="s">
        <v>167</v>
      </c>
      <c r="L161" s="22">
        <v>2.893</v>
      </c>
      <c r="M161" s="22">
        <v>2.821</v>
      </c>
      <c r="N161" s="25" t="s">
        <v>19</v>
      </c>
    </row>
    <row r="162" spans="1:14">
      <c r="A162" s="23">
        <v>42576</v>
      </c>
      <c r="B162" s="22">
        <v>201603502</v>
      </c>
      <c r="C162" s="22" t="s">
        <v>1184</v>
      </c>
      <c r="D162" s="22" t="s">
        <v>1020</v>
      </c>
      <c r="E162" s="22">
        <v>5182</v>
      </c>
      <c r="F162" s="22"/>
      <c r="G162" s="22">
        <v>0.305</v>
      </c>
      <c r="H162" s="22">
        <v>824</v>
      </c>
      <c r="I162" s="22" t="s">
        <v>166</v>
      </c>
      <c r="J162" s="22">
        <v>1</v>
      </c>
      <c r="K162" s="22" t="s">
        <v>167</v>
      </c>
      <c r="L162" s="22">
        <v>2.896</v>
      </c>
      <c r="M162" s="22">
        <v>2.824</v>
      </c>
      <c r="N162" s="25" t="s">
        <v>19</v>
      </c>
    </row>
    <row r="163" spans="1:14">
      <c r="A163" s="23">
        <v>42576</v>
      </c>
      <c r="B163" s="22">
        <v>201603502</v>
      </c>
      <c r="C163" s="22" t="s">
        <v>1185</v>
      </c>
      <c r="D163" s="22" t="s">
        <v>1020</v>
      </c>
      <c r="E163" s="22">
        <v>5182</v>
      </c>
      <c r="F163" s="22"/>
      <c r="G163" s="22">
        <v>0.305</v>
      </c>
      <c r="H163" s="22">
        <v>824</v>
      </c>
      <c r="I163" s="22" t="s">
        <v>166</v>
      </c>
      <c r="J163" s="22">
        <v>1</v>
      </c>
      <c r="K163" s="22" t="s">
        <v>167</v>
      </c>
      <c r="L163" s="22">
        <v>2.96</v>
      </c>
      <c r="M163" s="22">
        <v>2.888</v>
      </c>
      <c r="N163" s="25" t="s">
        <v>19</v>
      </c>
    </row>
    <row r="164" spans="1:14">
      <c r="A164" s="23">
        <v>42576</v>
      </c>
      <c r="B164" s="22">
        <v>201603502</v>
      </c>
      <c r="C164" s="22" t="s">
        <v>1186</v>
      </c>
      <c r="D164" s="22" t="s">
        <v>1020</v>
      </c>
      <c r="E164" s="22">
        <v>5182</v>
      </c>
      <c r="F164" s="22"/>
      <c r="G164" s="22">
        <v>0.305</v>
      </c>
      <c r="H164" s="22">
        <v>824</v>
      </c>
      <c r="I164" s="22" t="s">
        <v>166</v>
      </c>
      <c r="J164" s="22">
        <v>1</v>
      </c>
      <c r="K164" s="22" t="s">
        <v>167</v>
      </c>
      <c r="L164" s="22">
        <v>2.957</v>
      </c>
      <c r="M164" s="22">
        <v>2.885</v>
      </c>
      <c r="N164" s="25" t="s">
        <v>19</v>
      </c>
    </row>
    <row r="165" spans="1:14">
      <c r="A165" s="23">
        <v>42576</v>
      </c>
      <c r="B165" s="22">
        <v>201603502</v>
      </c>
      <c r="C165" s="22" t="s">
        <v>1187</v>
      </c>
      <c r="D165" s="22" t="s">
        <v>1020</v>
      </c>
      <c r="E165" s="22">
        <v>5182</v>
      </c>
      <c r="F165" s="22"/>
      <c r="G165" s="22">
        <v>0.305</v>
      </c>
      <c r="H165" s="22">
        <v>824</v>
      </c>
      <c r="I165" s="22" t="s">
        <v>166</v>
      </c>
      <c r="J165" s="22">
        <v>1</v>
      </c>
      <c r="K165" s="22" t="s">
        <v>167</v>
      </c>
      <c r="L165" s="22">
        <v>3.049</v>
      </c>
      <c r="M165" s="22">
        <v>2.977</v>
      </c>
      <c r="N165" s="25" t="s">
        <v>19</v>
      </c>
    </row>
    <row r="166" spans="1:14">
      <c r="A166" s="23">
        <v>42576</v>
      </c>
      <c r="B166" s="22">
        <v>201603502</v>
      </c>
      <c r="C166" s="22" t="s">
        <v>1188</v>
      </c>
      <c r="D166" s="22" t="s">
        <v>1020</v>
      </c>
      <c r="E166" s="22">
        <v>5182</v>
      </c>
      <c r="F166" s="22"/>
      <c r="G166" s="22">
        <v>0.305</v>
      </c>
      <c r="H166" s="22">
        <v>824</v>
      </c>
      <c r="I166" s="22" t="s">
        <v>166</v>
      </c>
      <c r="J166" s="22">
        <v>1</v>
      </c>
      <c r="K166" s="22" t="s">
        <v>167</v>
      </c>
      <c r="L166" s="22">
        <v>3.051</v>
      </c>
      <c r="M166" s="22">
        <v>2.979</v>
      </c>
      <c r="N166" s="25" t="s">
        <v>19</v>
      </c>
    </row>
    <row r="167" spans="1:14">
      <c r="A167" s="23">
        <v>42576</v>
      </c>
      <c r="B167" s="22">
        <v>201603502</v>
      </c>
      <c r="C167" s="22" t="s">
        <v>1189</v>
      </c>
      <c r="D167" s="22" t="s">
        <v>1020</v>
      </c>
      <c r="E167" s="22">
        <v>5182</v>
      </c>
      <c r="F167" s="22"/>
      <c r="G167" s="22">
        <v>0.305</v>
      </c>
      <c r="H167" s="22">
        <v>837</v>
      </c>
      <c r="I167" s="22" t="s">
        <v>166</v>
      </c>
      <c r="J167" s="22">
        <v>1</v>
      </c>
      <c r="K167" s="22" t="s">
        <v>167</v>
      </c>
      <c r="L167" s="22">
        <v>1.218</v>
      </c>
      <c r="M167" s="22">
        <v>1.146</v>
      </c>
      <c r="N167" s="25" t="s">
        <v>19</v>
      </c>
    </row>
    <row r="168" spans="1:14">
      <c r="A168" s="23">
        <v>42578</v>
      </c>
      <c r="B168" s="22">
        <v>201603502</v>
      </c>
      <c r="C168" s="22" t="s">
        <v>1190</v>
      </c>
      <c r="D168" s="22" t="s">
        <v>1020</v>
      </c>
      <c r="E168" s="22">
        <v>5182</v>
      </c>
      <c r="F168" s="22"/>
      <c r="G168" s="22">
        <v>0.305</v>
      </c>
      <c r="H168" s="22">
        <v>835</v>
      </c>
      <c r="I168" s="22" t="s">
        <v>166</v>
      </c>
      <c r="J168" s="22">
        <v>1</v>
      </c>
      <c r="K168" s="22" t="s">
        <v>167</v>
      </c>
      <c r="L168" s="22">
        <v>1.218</v>
      </c>
      <c r="M168" s="22">
        <v>1.145</v>
      </c>
      <c r="N168" s="25" t="s">
        <v>19</v>
      </c>
    </row>
    <row r="169" spans="1:14">
      <c r="A169" s="23">
        <v>42580</v>
      </c>
      <c r="B169" s="22">
        <v>201603502</v>
      </c>
      <c r="C169" s="22" t="s">
        <v>1191</v>
      </c>
      <c r="D169" s="22" t="s">
        <v>1020</v>
      </c>
      <c r="E169" s="22">
        <v>5182</v>
      </c>
      <c r="F169" s="22"/>
      <c r="G169" s="22">
        <v>0.305</v>
      </c>
      <c r="H169" s="22">
        <v>824</v>
      </c>
      <c r="I169" s="22" t="s">
        <v>166</v>
      </c>
      <c r="J169" s="22">
        <v>1</v>
      </c>
      <c r="K169" s="22" t="s">
        <v>167</v>
      </c>
      <c r="L169" s="22">
        <v>3.318</v>
      </c>
      <c r="M169" s="22">
        <v>3.251</v>
      </c>
      <c r="N169" s="25" t="s">
        <v>19</v>
      </c>
    </row>
    <row r="170" spans="1:14">
      <c r="A170" s="23">
        <v>42580</v>
      </c>
      <c r="B170" s="22" t="s">
        <v>1192</v>
      </c>
      <c r="C170" s="22" t="s">
        <v>1193</v>
      </c>
      <c r="D170" s="22" t="s">
        <v>1020</v>
      </c>
      <c r="E170" s="22">
        <v>5182</v>
      </c>
      <c r="F170" s="22" t="s">
        <v>1059</v>
      </c>
      <c r="G170" s="22">
        <v>0.305</v>
      </c>
      <c r="H170" s="22">
        <v>824</v>
      </c>
      <c r="I170" s="22" t="s">
        <v>166</v>
      </c>
      <c r="J170" s="22">
        <v>1</v>
      </c>
      <c r="K170" s="22" t="s">
        <v>167</v>
      </c>
      <c r="L170" s="22">
        <v>3.238</v>
      </c>
      <c r="M170" s="22">
        <v>3.166</v>
      </c>
      <c r="N170" s="25" t="s">
        <v>19</v>
      </c>
    </row>
    <row r="171" spans="1:14">
      <c r="A171" s="23">
        <v>42580</v>
      </c>
      <c r="B171" s="22" t="s">
        <v>1192</v>
      </c>
      <c r="C171" s="22" t="s">
        <v>1194</v>
      </c>
      <c r="D171" s="22" t="s">
        <v>1020</v>
      </c>
      <c r="E171" s="22">
        <v>5182</v>
      </c>
      <c r="F171" s="22" t="s">
        <v>1059</v>
      </c>
      <c r="G171" s="22">
        <v>0.305</v>
      </c>
      <c r="H171" s="22">
        <v>824</v>
      </c>
      <c r="I171" s="22" t="s">
        <v>166</v>
      </c>
      <c r="J171" s="22">
        <v>1</v>
      </c>
      <c r="K171" s="22" t="s">
        <v>167</v>
      </c>
      <c r="L171" s="22">
        <v>3.491</v>
      </c>
      <c r="M171" s="22">
        <v>3.419</v>
      </c>
      <c r="N171" s="25" t="s">
        <v>19</v>
      </c>
    </row>
    <row r="172" spans="1:14">
      <c r="A172" s="23">
        <v>42580</v>
      </c>
      <c r="B172" s="22" t="s">
        <v>1192</v>
      </c>
      <c r="C172" s="22" t="s">
        <v>1195</v>
      </c>
      <c r="D172" s="22" t="s">
        <v>1020</v>
      </c>
      <c r="E172" s="22">
        <v>5182</v>
      </c>
      <c r="F172" s="22" t="s">
        <v>1059</v>
      </c>
      <c r="G172" s="22">
        <v>0.305</v>
      </c>
      <c r="H172" s="22">
        <v>824</v>
      </c>
      <c r="I172" s="22" t="s">
        <v>166</v>
      </c>
      <c r="J172" s="22">
        <v>1</v>
      </c>
      <c r="K172" s="22" t="s">
        <v>167</v>
      </c>
      <c r="L172" s="22">
        <v>3.659</v>
      </c>
      <c r="M172" s="22">
        <v>3.587</v>
      </c>
      <c r="N172" s="25" t="s">
        <v>19</v>
      </c>
    </row>
    <row r="173" spans="1:14">
      <c r="A173" s="23">
        <v>42580</v>
      </c>
      <c r="B173" s="22" t="s">
        <v>1192</v>
      </c>
      <c r="C173" s="22" t="s">
        <v>1196</v>
      </c>
      <c r="D173" s="22" t="s">
        <v>1020</v>
      </c>
      <c r="E173" s="22">
        <v>5182</v>
      </c>
      <c r="F173" s="22" t="s">
        <v>1059</v>
      </c>
      <c r="G173" s="22">
        <v>0.305</v>
      </c>
      <c r="H173" s="22">
        <v>824</v>
      </c>
      <c r="I173" s="22" t="s">
        <v>166</v>
      </c>
      <c r="J173" s="22">
        <v>1</v>
      </c>
      <c r="K173" s="22" t="s">
        <v>167</v>
      </c>
      <c r="L173" s="22">
        <v>3.27</v>
      </c>
      <c r="M173" s="22">
        <v>3.198</v>
      </c>
      <c r="N173" s="25" t="s">
        <v>19</v>
      </c>
    </row>
    <row r="174" spans="1:14">
      <c r="A174" s="23">
        <v>42580</v>
      </c>
      <c r="B174" s="22" t="s">
        <v>1192</v>
      </c>
      <c r="C174" s="22" t="s">
        <v>1197</v>
      </c>
      <c r="D174" s="22" t="s">
        <v>1020</v>
      </c>
      <c r="E174" s="22">
        <v>5182</v>
      </c>
      <c r="F174" s="22" t="s">
        <v>1059</v>
      </c>
      <c r="G174" s="22">
        <v>0.305</v>
      </c>
      <c r="H174" s="22">
        <v>824</v>
      </c>
      <c r="I174" s="22" t="s">
        <v>166</v>
      </c>
      <c r="J174" s="22">
        <v>1</v>
      </c>
      <c r="K174" s="22" t="s">
        <v>167</v>
      </c>
      <c r="L174" s="31">
        <v>2.976</v>
      </c>
      <c r="M174" s="22">
        <v>2.904</v>
      </c>
      <c r="N174" s="25" t="s">
        <v>19</v>
      </c>
    </row>
    <row r="175" spans="1:14">
      <c r="A175" s="23">
        <v>42580</v>
      </c>
      <c r="B175" s="22" t="s">
        <v>1192</v>
      </c>
      <c r="C175" s="22" t="s">
        <v>1198</v>
      </c>
      <c r="D175" s="22" t="s">
        <v>1020</v>
      </c>
      <c r="E175" s="22">
        <v>5182</v>
      </c>
      <c r="F175" s="22" t="s">
        <v>1059</v>
      </c>
      <c r="G175" s="22">
        <v>0.305</v>
      </c>
      <c r="H175" s="22">
        <v>824</v>
      </c>
      <c r="I175" s="22" t="s">
        <v>166</v>
      </c>
      <c r="J175" s="22">
        <v>1</v>
      </c>
      <c r="K175" s="22" t="s">
        <v>167</v>
      </c>
      <c r="L175" s="22">
        <v>2.984</v>
      </c>
      <c r="M175" s="22">
        <v>2.912</v>
      </c>
      <c r="N175" s="25" t="s">
        <v>19</v>
      </c>
    </row>
    <row r="176" spans="1:14">
      <c r="A176" s="23">
        <v>42580</v>
      </c>
      <c r="B176" s="22" t="s">
        <v>1192</v>
      </c>
      <c r="C176" s="22" t="s">
        <v>1199</v>
      </c>
      <c r="D176" s="22" t="s">
        <v>1020</v>
      </c>
      <c r="E176" s="22">
        <v>5182</v>
      </c>
      <c r="F176" s="22" t="s">
        <v>1059</v>
      </c>
      <c r="G176" s="22">
        <v>0.305</v>
      </c>
      <c r="H176" s="22">
        <v>824</v>
      </c>
      <c r="I176" s="22" t="s">
        <v>166</v>
      </c>
      <c r="J176" s="22">
        <v>1</v>
      </c>
      <c r="K176" s="22" t="s">
        <v>167</v>
      </c>
      <c r="L176" s="22">
        <v>3.634</v>
      </c>
      <c r="M176" s="22">
        <v>3.562</v>
      </c>
      <c r="N176" s="25" t="s">
        <v>19</v>
      </c>
    </row>
    <row r="177" spans="1:14">
      <c r="A177" s="23">
        <v>42580</v>
      </c>
      <c r="B177" s="22" t="s">
        <v>1192</v>
      </c>
      <c r="C177" s="22" t="s">
        <v>1200</v>
      </c>
      <c r="D177" s="22" t="s">
        <v>1020</v>
      </c>
      <c r="E177" s="22">
        <v>5182</v>
      </c>
      <c r="F177" s="22" t="s">
        <v>1059</v>
      </c>
      <c r="G177" s="22">
        <v>0.305</v>
      </c>
      <c r="H177" s="22">
        <v>824</v>
      </c>
      <c r="I177" s="22" t="s">
        <v>166</v>
      </c>
      <c r="J177" s="22">
        <v>1</v>
      </c>
      <c r="K177" s="22" t="s">
        <v>167</v>
      </c>
      <c r="L177" s="22">
        <v>3.501</v>
      </c>
      <c r="M177" s="22">
        <v>3.429</v>
      </c>
      <c r="N177" s="25" t="s">
        <v>19</v>
      </c>
    </row>
    <row r="178" spans="1:14">
      <c r="A178" s="23">
        <v>42580</v>
      </c>
      <c r="B178" s="22">
        <v>201603502</v>
      </c>
      <c r="C178" s="22" t="s">
        <v>1201</v>
      </c>
      <c r="D178" s="22" t="s">
        <v>1020</v>
      </c>
      <c r="E178" s="22">
        <v>5182</v>
      </c>
      <c r="F178" s="22"/>
      <c r="G178" s="22">
        <v>0.305</v>
      </c>
      <c r="H178" s="22">
        <v>824</v>
      </c>
      <c r="I178" s="22" t="s">
        <v>166</v>
      </c>
      <c r="J178" s="22">
        <v>1</v>
      </c>
      <c r="K178" s="22" t="s">
        <v>167</v>
      </c>
      <c r="L178" s="22">
        <v>3.432</v>
      </c>
      <c r="M178" s="22">
        <v>3.365</v>
      </c>
      <c r="N178" s="25" t="s">
        <v>19</v>
      </c>
    </row>
    <row r="179" spans="1:14">
      <c r="A179" s="23">
        <v>42581</v>
      </c>
      <c r="B179" s="22">
        <v>201603502</v>
      </c>
      <c r="C179" s="22" t="s">
        <v>1202</v>
      </c>
      <c r="D179" s="22" t="s">
        <v>1020</v>
      </c>
      <c r="E179" s="22">
        <v>5182</v>
      </c>
      <c r="F179" s="22" t="s">
        <v>1059</v>
      </c>
      <c r="G179" s="22">
        <v>0.305</v>
      </c>
      <c r="H179" s="22">
        <v>824</v>
      </c>
      <c r="I179" s="22" t="s">
        <v>166</v>
      </c>
      <c r="J179" s="22">
        <v>1</v>
      </c>
      <c r="K179" s="22" t="s">
        <v>167</v>
      </c>
      <c r="L179" s="22">
        <v>3.35</v>
      </c>
      <c r="M179" s="22">
        <v>3.273</v>
      </c>
      <c r="N179" s="25" t="s">
        <v>19</v>
      </c>
    </row>
    <row r="180" spans="1:14">
      <c r="A180" s="23">
        <v>42581</v>
      </c>
      <c r="B180" s="22">
        <v>201603502</v>
      </c>
      <c r="C180" s="22" t="s">
        <v>1203</v>
      </c>
      <c r="D180" s="22" t="s">
        <v>1020</v>
      </c>
      <c r="E180" s="22">
        <v>5182</v>
      </c>
      <c r="F180" s="22"/>
      <c r="G180" s="22">
        <v>0.305</v>
      </c>
      <c r="H180" s="22">
        <v>824</v>
      </c>
      <c r="I180" s="22" t="s">
        <v>166</v>
      </c>
      <c r="J180" s="22">
        <v>1</v>
      </c>
      <c r="K180" s="22" t="s">
        <v>167</v>
      </c>
      <c r="L180" s="22">
        <v>3.418</v>
      </c>
      <c r="M180" s="22">
        <v>3.346</v>
      </c>
      <c r="N180" s="25" t="s">
        <v>19</v>
      </c>
    </row>
    <row r="181" spans="1:14">
      <c r="A181" s="23">
        <v>42581</v>
      </c>
      <c r="B181" s="22">
        <v>201603502</v>
      </c>
      <c r="C181" s="22" t="s">
        <v>1204</v>
      </c>
      <c r="D181" s="22" t="s">
        <v>1020</v>
      </c>
      <c r="E181" s="22">
        <v>5182</v>
      </c>
      <c r="F181" s="22"/>
      <c r="G181" s="22">
        <v>0.305</v>
      </c>
      <c r="H181" s="22">
        <v>824</v>
      </c>
      <c r="I181" s="22" t="s">
        <v>166</v>
      </c>
      <c r="J181" s="22">
        <v>1</v>
      </c>
      <c r="K181" s="22" t="s">
        <v>167</v>
      </c>
      <c r="L181" s="22">
        <v>1.125</v>
      </c>
      <c r="M181" s="22">
        <v>1.053</v>
      </c>
      <c r="N181" s="25" t="s">
        <v>19</v>
      </c>
    </row>
    <row r="182" spans="1:14">
      <c r="A182" s="23">
        <v>42581</v>
      </c>
      <c r="B182" s="22">
        <v>201603502</v>
      </c>
      <c r="C182" s="22" t="s">
        <v>1205</v>
      </c>
      <c r="D182" s="22" t="s">
        <v>1020</v>
      </c>
      <c r="E182" s="22">
        <v>5754</v>
      </c>
      <c r="F182" s="22" t="s">
        <v>1059</v>
      </c>
      <c r="G182" s="22">
        <v>0.305</v>
      </c>
      <c r="H182" s="22">
        <v>824</v>
      </c>
      <c r="I182" s="22" t="s">
        <v>166</v>
      </c>
      <c r="J182" s="22">
        <v>1</v>
      </c>
      <c r="K182" s="22" t="s">
        <v>167</v>
      </c>
      <c r="L182" s="22">
        <v>3.495</v>
      </c>
      <c r="M182" s="22">
        <v>3.418</v>
      </c>
      <c r="N182" s="25" t="s">
        <v>19</v>
      </c>
    </row>
    <row r="183" spans="1:14">
      <c r="A183" s="23">
        <v>42581</v>
      </c>
      <c r="B183" s="22">
        <v>201603502</v>
      </c>
      <c r="C183" s="22" t="s">
        <v>1206</v>
      </c>
      <c r="D183" s="22" t="s">
        <v>1020</v>
      </c>
      <c r="E183" s="22">
        <v>5182</v>
      </c>
      <c r="F183" s="22"/>
      <c r="G183" s="22">
        <v>0.305</v>
      </c>
      <c r="H183" s="22">
        <v>824</v>
      </c>
      <c r="I183" s="22" t="s">
        <v>166</v>
      </c>
      <c r="J183" s="22">
        <v>1</v>
      </c>
      <c r="K183" s="22" t="s">
        <v>167</v>
      </c>
      <c r="L183" s="22">
        <v>3.01</v>
      </c>
      <c r="M183" s="22">
        <v>2.938</v>
      </c>
      <c r="N183" s="25" t="s">
        <v>19</v>
      </c>
    </row>
    <row r="184" spans="1:14">
      <c r="A184" s="23">
        <v>42581</v>
      </c>
      <c r="B184" s="22">
        <v>201603502</v>
      </c>
      <c r="C184" s="22" t="s">
        <v>1207</v>
      </c>
      <c r="D184" s="22" t="s">
        <v>1020</v>
      </c>
      <c r="E184" s="22">
        <v>5182</v>
      </c>
      <c r="F184" s="22" t="s">
        <v>1059</v>
      </c>
      <c r="G184" s="22">
        <v>0.305</v>
      </c>
      <c r="H184" s="22">
        <v>824</v>
      </c>
      <c r="I184" s="22" t="s">
        <v>166</v>
      </c>
      <c r="J184" s="22">
        <v>1</v>
      </c>
      <c r="K184" s="22" t="s">
        <v>167</v>
      </c>
      <c r="L184" s="22">
        <v>3.657</v>
      </c>
      <c r="M184" s="22">
        <v>3.58</v>
      </c>
      <c r="N184" s="25" t="s">
        <v>19</v>
      </c>
    </row>
    <row r="185" spans="1:14">
      <c r="A185" s="23">
        <v>42581</v>
      </c>
      <c r="B185" s="22">
        <v>201603502</v>
      </c>
      <c r="C185" s="22" t="s">
        <v>1208</v>
      </c>
      <c r="D185" s="22" t="s">
        <v>1020</v>
      </c>
      <c r="E185" s="22">
        <v>5182</v>
      </c>
      <c r="F185" s="22" t="s">
        <v>1059</v>
      </c>
      <c r="G185" s="22">
        <v>0.305</v>
      </c>
      <c r="H185" s="22">
        <v>824</v>
      </c>
      <c r="I185" s="22" t="s">
        <v>166</v>
      </c>
      <c r="J185" s="22">
        <v>1</v>
      </c>
      <c r="K185" s="22" t="s">
        <v>167</v>
      </c>
      <c r="L185" s="22">
        <v>3.163</v>
      </c>
      <c r="M185" s="22">
        <v>3.086</v>
      </c>
      <c r="N185" s="25" t="s">
        <v>19</v>
      </c>
    </row>
    <row r="186" spans="1:14">
      <c r="A186" s="23">
        <v>42581</v>
      </c>
      <c r="B186" s="22">
        <v>201603502</v>
      </c>
      <c r="C186" s="22" t="s">
        <v>1209</v>
      </c>
      <c r="D186" s="22" t="s">
        <v>1020</v>
      </c>
      <c r="E186" s="22">
        <v>5182</v>
      </c>
      <c r="F186" s="22" t="s">
        <v>1059</v>
      </c>
      <c r="G186" s="22">
        <v>0.305</v>
      </c>
      <c r="H186" s="22">
        <v>824</v>
      </c>
      <c r="I186" s="22" t="s">
        <v>166</v>
      </c>
      <c r="J186" s="22">
        <v>1</v>
      </c>
      <c r="K186" s="22" t="s">
        <v>167</v>
      </c>
      <c r="L186" s="22">
        <v>3.163</v>
      </c>
      <c r="M186" s="22">
        <v>3.086</v>
      </c>
      <c r="N186" s="25" t="s">
        <v>19</v>
      </c>
    </row>
    <row r="187" spans="1:14">
      <c r="A187" s="23">
        <v>42581</v>
      </c>
      <c r="B187" s="22">
        <v>201603502</v>
      </c>
      <c r="C187" s="22" t="s">
        <v>1210</v>
      </c>
      <c r="D187" s="22" t="s">
        <v>1020</v>
      </c>
      <c r="E187" s="22">
        <v>5182</v>
      </c>
      <c r="F187" s="22" t="s">
        <v>1059</v>
      </c>
      <c r="G187" s="22">
        <v>0.305</v>
      </c>
      <c r="H187" s="22">
        <v>824</v>
      </c>
      <c r="I187" s="22" t="s">
        <v>166</v>
      </c>
      <c r="J187" s="22">
        <v>1</v>
      </c>
      <c r="K187" s="22" t="s">
        <v>167</v>
      </c>
      <c r="L187" s="22">
        <v>3.441</v>
      </c>
      <c r="M187" s="22">
        <v>3.364</v>
      </c>
      <c r="N187" s="25" t="s">
        <v>19</v>
      </c>
    </row>
    <row r="188" spans="1:14">
      <c r="A188" s="23">
        <v>42581</v>
      </c>
      <c r="B188" s="22">
        <v>201603502</v>
      </c>
      <c r="C188" s="22" t="s">
        <v>1211</v>
      </c>
      <c r="D188" s="22" t="s">
        <v>1020</v>
      </c>
      <c r="E188" s="22">
        <v>5182</v>
      </c>
      <c r="F188" s="22" t="s">
        <v>1059</v>
      </c>
      <c r="G188" s="22">
        <v>0.305</v>
      </c>
      <c r="H188" s="22">
        <v>824</v>
      </c>
      <c r="I188" s="22" t="s">
        <v>166</v>
      </c>
      <c r="J188" s="22">
        <v>1</v>
      </c>
      <c r="K188" s="22" t="s">
        <v>167</v>
      </c>
      <c r="L188" s="22">
        <v>3.485</v>
      </c>
      <c r="M188" s="22">
        <v>3.381</v>
      </c>
      <c r="N188" s="25" t="s">
        <v>19</v>
      </c>
    </row>
    <row r="189" spans="1:14">
      <c r="A189" s="23">
        <v>42584</v>
      </c>
      <c r="B189" s="22">
        <v>201603502</v>
      </c>
      <c r="C189" s="22" t="s">
        <v>1212</v>
      </c>
      <c r="D189" s="22" t="s">
        <v>1020</v>
      </c>
      <c r="E189" s="22">
        <v>5182</v>
      </c>
      <c r="F189" s="22"/>
      <c r="G189" s="22">
        <v>0.305</v>
      </c>
      <c r="H189" s="22">
        <v>824</v>
      </c>
      <c r="I189" s="22" t="s">
        <v>166</v>
      </c>
      <c r="J189" s="22">
        <v>1</v>
      </c>
      <c r="K189" s="22" t="s">
        <v>167</v>
      </c>
      <c r="L189" s="22">
        <v>3.391</v>
      </c>
      <c r="M189" s="22">
        <v>3.324</v>
      </c>
      <c r="N189" s="25" t="s">
        <v>19</v>
      </c>
    </row>
    <row r="190" spans="1:14">
      <c r="A190" s="23">
        <v>42584</v>
      </c>
      <c r="B190" s="22" t="s">
        <v>1025</v>
      </c>
      <c r="C190" s="22" t="s">
        <v>1213</v>
      </c>
      <c r="D190" s="22" t="s">
        <v>1020</v>
      </c>
      <c r="E190" s="22">
        <v>5182</v>
      </c>
      <c r="F190" s="22"/>
      <c r="G190" s="22">
        <v>0.305</v>
      </c>
      <c r="H190" s="22">
        <v>824</v>
      </c>
      <c r="I190" s="22" t="s">
        <v>166</v>
      </c>
      <c r="J190" s="22">
        <v>1</v>
      </c>
      <c r="K190" s="22" t="s">
        <v>167</v>
      </c>
      <c r="L190" s="22">
        <v>3.628</v>
      </c>
      <c r="M190" s="22">
        <v>3.561</v>
      </c>
      <c r="N190" s="25" t="s">
        <v>19</v>
      </c>
    </row>
    <row r="191" spans="1:14">
      <c r="A191" s="23">
        <v>42584</v>
      </c>
      <c r="B191" s="22" t="s">
        <v>1025</v>
      </c>
      <c r="C191" s="22" t="s">
        <v>1214</v>
      </c>
      <c r="D191" s="22" t="s">
        <v>1020</v>
      </c>
      <c r="E191" s="22">
        <v>5182</v>
      </c>
      <c r="F191" s="22"/>
      <c r="G191" s="22">
        <v>0.305</v>
      </c>
      <c r="H191" s="22">
        <v>824</v>
      </c>
      <c r="I191" s="22" t="s">
        <v>166</v>
      </c>
      <c r="J191" s="22">
        <v>1</v>
      </c>
      <c r="K191" s="22" t="s">
        <v>167</v>
      </c>
      <c r="L191" s="22">
        <v>3.5</v>
      </c>
      <c r="M191" s="22">
        <v>3.433</v>
      </c>
      <c r="N191" s="25" t="s">
        <v>19</v>
      </c>
    </row>
    <row r="192" spans="1:14">
      <c r="A192" s="23">
        <v>42584</v>
      </c>
      <c r="B192" s="22">
        <v>201603502</v>
      </c>
      <c r="C192" s="22" t="s">
        <v>1215</v>
      </c>
      <c r="D192" s="22" t="s">
        <v>1020</v>
      </c>
      <c r="E192" s="22">
        <v>5182</v>
      </c>
      <c r="F192" s="22"/>
      <c r="G192" s="22">
        <v>0.305</v>
      </c>
      <c r="H192" s="22">
        <v>824</v>
      </c>
      <c r="I192" s="22" t="s">
        <v>166</v>
      </c>
      <c r="J192" s="22">
        <v>1</v>
      </c>
      <c r="K192" s="22" t="s">
        <v>167</v>
      </c>
      <c r="L192" s="22">
        <v>3.416</v>
      </c>
      <c r="M192" s="22">
        <v>3.349</v>
      </c>
      <c r="N192" s="25" t="s">
        <v>19</v>
      </c>
    </row>
    <row r="193" spans="1:14">
      <c r="A193" s="23">
        <v>42584</v>
      </c>
      <c r="B193" s="22">
        <v>201603502</v>
      </c>
      <c r="C193" s="22" t="s">
        <v>1216</v>
      </c>
      <c r="D193" s="22" t="s">
        <v>1020</v>
      </c>
      <c r="E193" s="22">
        <v>5182</v>
      </c>
      <c r="F193" s="22"/>
      <c r="G193" s="22">
        <v>0.305</v>
      </c>
      <c r="H193" s="22">
        <v>824</v>
      </c>
      <c r="I193" s="22" t="s">
        <v>166</v>
      </c>
      <c r="J193" s="22">
        <v>1</v>
      </c>
      <c r="K193" s="22" t="s">
        <v>167</v>
      </c>
      <c r="L193" s="22">
        <v>3.452</v>
      </c>
      <c r="M193" s="22">
        <v>3.385</v>
      </c>
      <c r="N193" s="25" t="s">
        <v>19</v>
      </c>
    </row>
    <row r="194" spans="1:14">
      <c r="A194" s="23">
        <v>42584</v>
      </c>
      <c r="B194" s="22">
        <v>201603502</v>
      </c>
      <c r="C194" s="22" t="s">
        <v>1217</v>
      </c>
      <c r="D194" s="22" t="s">
        <v>1020</v>
      </c>
      <c r="E194" s="22">
        <v>5182</v>
      </c>
      <c r="F194" s="22"/>
      <c r="G194" s="22">
        <v>0.305</v>
      </c>
      <c r="H194" s="22">
        <v>824</v>
      </c>
      <c r="I194" s="22" t="s">
        <v>166</v>
      </c>
      <c r="J194" s="22">
        <v>1</v>
      </c>
      <c r="K194" s="22" t="s">
        <v>167</v>
      </c>
      <c r="L194" s="22">
        <v>3.456</v>
      </c>
      <c r="M194" s="22">
        <v>3.379</v>
      </c>
      <c r="N194" s="25" t="s">
        <v>19</v>
      </c>
    </row>
    <row r="195" spans="1:14">
      <c r="A195" s="23">
        <v>42587</v>
      </c>
      <c r="B195" s="22" t="s">
        <v>1192</v>
      </c>
      <c r="C195" s="22" t="s">
        <v>1218</v>
      </c>
      <c r="D195" s="22" t="s">
        <v>1020</v>
      </c>
      <c r="E195" s="22">
        <v>5182</v>
      </c>
      <c r="F195" s="22"/>
      <c r="G195" s="22">
        <v>0.305</v>
      </c>
      <c r="H195" s="22">
        <v>824</v>
      </c>
      <c r="I195" s="22" t="s">
        <v>166</v>
      </c>
      <c r="J195" s="22">
        <v>1</v>
      </c>
      <c r="K195" s="22" t="s">
        <v>167</v>
      </c>
      <c r="L195" s="22">
        <v>3.458</v>
      </c>
      <c r="M195" s="22">
        <v>3.401</v>
      </c>
      <c r="N195" s="25" t="s">
        <v>19</v>
      </c>
    </row>
    <row r="196" spans="1:14">
      <c r="A196" s="23">
        <v>42587</v>
      </c>
      <c r="B196" s="22">
        <v>201603502</v>
      </c>
      <c r="C196" s="22" t="s">
        <v>1219</v>
      </c>
      <c r="D196" s="22" t="s">
        <v>1020</v>
      </c>
      <c r="E196" s="22">
        <v>5182</v>
      </c>
      <c r="F196" s="22"/>
      <c r="G196" s="22">
        <v>0.305</v>
      </c>
      <c r="H196" s="22">
        <v>824</v>
      </c>
      <c r="I196" s="22" t="s">
        <v>166</v>
      </c>
      <c r="J196" s="22">
        <v>1</v>
      </c>
      <c r="K196" s="22" t="s">
        <v>167</v>
      </c>
      <c r="L196" s="22">
        <v>3.441</v>
      </c>
      <c r="M196" s="22">
        <v>3.384</v>
      </c>
      <c r="N196" s="25" t="s">
        <v>19</v>
      </c>
    </row>
    <row r="197" spans="1:14">
      <c r="A197" s="23">
        <v>42587</v>
      </c>
      <c r="B197" s="22">
        <v>201603502</v>
      </c>
      <c r="C197" s="22" t="s">
        <v>1220</v>
      </c>
      <c r="D197" s="22" t="s">
        <v>1020</v>
      </c>
      <c r="E197" s="22">
        <v>5182</v>
      </c>
      <c r="F197" s="22"/>
      <c r="G197" s="22">
        <v>0.305</v>
      </c>
      <c r="H197" s="22">
        <v>824</v>
      </c>
      <c r="I197" s="22" t="s">
        <v>166</v>
      </c>
      <c r="J197" s="22">
        <v>1</v>
      </c>
      <c r="K197" s="22" t="s">
        <v>167</v>
      </c>
      <c r="L197" s="22">
        <v>3.459</v>
      </c>
      <c r="M197" s="22">
        <v>3.402</v>
      </c>
      <c r="N197" s="25" t="s">
        <v>19</v>
      </c>
    </row>
    <row r="198" spans="1:14">
      <c r="A198" s="23">
        <v>42587</v>
      </c>
      <c r="B198" s="22">
        <v>201603502</v>
      </c>
      <c r="C198" s="22" t="s">
        <v>1221</v>
      </c>
      <c r="D198" s="22" t="s">
        <v>1020</v>
      </c>
      <c r="E198" s="22">
        <v>5182</v>
      </c>
      <c r="F198" s="22"/>
      <c r="G198" s="22">
        <v>0.305</v>
      </c>
      <c r="H198" s="22">
        <v>824</v>
      </c>
      <c r="I198" s="22" t="s">
        <v>166</v>
      </c>
      <c r="J198" s="22">
        <v>1</v>
      </c>
      <c r="K198" s="22" t="s">
        <v>167</v>
      </c>
      <c r="L198" s="22">
        <v>3.447</v>
      </c>
      <c r="M198" s="22">
        <v>3.375</v>
      </c>
      <c r="N198" s="25" t="s">
        <v>19</v>
      </c>
    </row>
    <row r="199" spans="1:14">
      <c r="A199" s="23">
        <v>42588</v>
      </c>
      <c r="B199" s="22">
        <v>201603502</v>
      </c>
      <c r="C199" s="22" t="s">
        <v>1222</v>
      </c>
      <c r="D199" s="22" t="s">
        <v>1020</v>
      </c>
      <c r="E199" s="22">
        <v>5182</v>
      </c>
      <c r="F199" s="22"/>
      <c r="G199" s="22">
        <v>0.305</v>
      </c>
      <c r="H199" s="22">
        <v>824</v>
      </c>
      <c r="I199" s="22" t="s">
        <v>166</v>
      </c>
      <c r="J199" s="22">
        <v>1</v>
      </c>
      <c r="K199" s="22" t="s">
        <v>167</v>
      </c>
      <c r="L199" s="22">
        <v>1.482</v>
      </c>
      <c r="M199" s="22">
        <v>1.43</v>
      </c>
      <c r="N199" s="25" t="s">
        <v>19</v>
      </c>
    </row>
    <row r="200" spans="1:14">
      <c r="A200" s="23">
        <v>42588</v>
      </c>
      <c r="B200" s="22">
        <v>201603502</v>
      </c>
      <c r="C200" s="22" t="s">
        <v>1223</v>
      </c>
      <c r="D200" s="22" t="s">
        <v>1020</v>
      </c>
      <c r="E200" s="22">
        <v>5182</v>
      </c>
      <c r="F200" s="22"/>
      <c r="G200" s="22">
        <v>0.305</v>
      </c>
      <c r="H200" s="22">
        <v>824</v>
      </c>
      <c r="I200" s="22" t="s">
        <v>166</v>
      </c>
      <c r="J200" s="22">
        <v>1</v>
      </c>
      <c r="K200" s="22" t="s">
        <v>167</v>
      </c>
      <c r="L200" s="22">
        <v>1.478</v>
      </c>
      <c r="M200" s="22">
        <v>1.426</v>
      </c>
      <c r="N200" s="25" t="s">
        <v>19</v>
      </c>
    </row>
    <row r="201" spans="1:14">
      <c r="A201" s="23">
        <v>42590</v>
      </c>
      <c r="B201" s="22">
        <v>201603502</v>
      </c>
      <c r="C201" s="22" t="s">
        <v>1224</v>
      </c>
      <c r="D201" s="22" t="s">
        <v>1020</v>
      </c>
      <c r="E201" s="22">
        <v>5182</v>
      </c>
      <c r="F201" s="22"/>
      <c r="G201" s="22">
        <v>0.305</v>
      </c>
      <c r="H201" s="22">
        <v>824</v>
      </c>
      <c r="I201" s="22" t="s">
        <v>166</v>
      </c>
      <c r="J201" s="22">
        <v>1</v>
      </c>
      <c r="K201" s="22" t="s">
        <v>167</v>
      </c>
      <c r="L201" s="22">
        <v>3.87</v>
      </c>
      <c r="M201" s="22">
        <v>3.799</v>
      </c>
      <c r="N201" s="25" t="s">
        <v>19</v>
      </c>
    </row>
    <row r="202" spans="1:14">
      <c r="A202" s="23">
        <v>42590</v>
      </c>
      <c r="B202" s="22">
        <v>201603502</v>
      </c>
      <c r="C202" s="22" t="s">
        <v>1225</v>
      </c>
      <c r="D202" s="22" t="s">
        <v>1020</v>
      </c>
      <c r="E202" s="22">
        <v>5182</v>
      </c>
      <c r="F202" s="22"/>
      <c r="G202" s="22">
        <v>0.305</v>
      </c>
      <c r="H202" s="22">
        <v>824</v>
      </c>
      <c r="I202" s="22" t="s">
        <v>166</v>
      </c>
      <c r="J202" s="22">
        <v>1</v>
      </c>
      <c r="K202" s="22" t="s">
        <v>167</v>
      </c>
      <c r="L202" s="22">
        <v>3.857</v>
      </c>
      <c r="M202" s="22">
        <v>3.786</v>
      </c>
      <c r="N202" s="25" t="s">
        <v>19</v>
      </c>
    </row>
    <row r="203" spans="1:14">
      <c r="A203" s="23">
        <v>42600</v>
      </c>
      <c r="B203" s="22">
        <v>201604318</v>
      </c>
      <c r="C203" s="22" t="s">
        <v>1226</v>
      </c>
      <c r="D203" s="22" t="s">
        <v>1020</v>
      </c>
      <c r="E203" s="22">
        <v>5182</v>
      </c>
      <c r="F203" s="22" t="s">
        <v>1059</v>
      </c>
      <c r="G203" s="22">
        <v>0.305</v>
      </c>
      <c r="H203" s="22">
        <v>824</v>
      </c>
      <c r="I203" s="22" t="s">
        <v>166</v>
      </c>
      <c r="J203" s="22">
        <v>1</v>
      </c>
      <c r="K203" s="22" t="s">
        <v>167</v>
      </c>
      <c r="L203" s="22">
        <v>3.445</v>
      </c>
      <c r="M203" s="22">
        <v>3.388</v>
      </c>
      <c r="N203" s="25" t="s">
        <v>19</v>
      </c>
    </row>
    <row r="204" spans="1:14">
      <c r="A204" s="20">
        <v>42631</v>
      </c>
      <c r="B204" s="22">
        <v>201603502</v>
      </c>
      <c r="C204" s="22" t="s">
        <v>1227</v>
      </c>
      <c r="D204" s="32" t="s">
        <v>1020</v>
      </c>
      <c r="E204" s="21">
        <v>5182</v>
      </c>
      <c r="F204" s="21" t="s">
        <v>1059</v>
      </c>
      <c r="G204" s="21">
        <v>0.305</v>
      </c>
      <c r="H204" s="21">
        <v>824</v>
      </c>
      <c r="I204" s="21" t="s">
        <v>166</v>
      </c>
      <c r="J204" s="21">
        <v>1</v>
      </c>
      <c r="K204" s="29" t="s">
        <v>167</v>
      </c>
      <c r="L204" s="21">
        <v>3.442</v>
      </c>
      <c r="M204" s="21">
        <v>3.365</v>
      </c>
      <c r="N204" s="25" t="s">
        <v>19</v>
      </c>
    </row>
    <row r="205" spans="1:14">
      <c r="A205" s="26">
        <v>42636</v>
      </c>
      <c r="B205" s="27" t="s">
        <v>1192</v>
      </c>
      <c r="C205" s="22" t="s">
        <v>1228</v>
      </c>
      <c r="D205" s="28" t="s">
        <v>1020</v>
      </c>
      <c r="E205" s="28">
        <v>5182</v>
      </c>
      <c r="F205" s="28" t="s">
        <v>1059</v>
      </c>
      <c r="G205" s="28">
        <v>0.305</v>
      </c>
      <c r="H205" s="28">
        <v>825</v>
      </c>
      <c r="I205" s="28" t="s">
        <v>166</v>
      </c>
      <c r="J205" s="28">
        <v>1</v>
      </c>
      <c r="K205" s="29" t="s">
        <v>167</v>
      </c>
      <c r="L205" s="28">
        <v>2.811</v>
      </c>
      <c r="M205" s="28">
        <v>2.745</v>
      </c>
      <c r="N205" s="25" t="s">
        <v>19</v>
      </c>
    </row>
    <row r="206" spans="1:14">
      <c r="A206" s="26">
        <v>42636</v>
      </c>
      <c r="B206" s="27" t="s">
        <v>1192</v>
      </c>
      <c r="C206" s="22" t="s">
        <v>1229</v>
      </c>
      <c r="D206" s="28" t="s">
        <v>1020</v>
      </c>
      <c r="E206" s="28">
        <v>5182</v>
      </c>
      <c r="F206" s="28" t="s">
        <v>1059</v>
      </c>
      <c r="G206" s="28">
        <v>0.305</v>
      </c>
      <c r="H206" s="28">
        <v>825</v>
      </c>
      <c r="I206" s="28" t="s">
        <v>166</v>
      </c>
      <c r="J206" s="28">
        <v>1</v>
      </c>
      <c r="K206" s="29" t="s">
        <v>167</v>
      </c>
      <c r="L206" s="28">
        <v>2.818</v>
      </c>
      <c r="M206" s="28">
        <v>2.747</v>
      </c>
      <c r="N206" s="25" t="s">
        <v>19</v>
      </c>
    </row>
    <row r="207" spans="1:14">
      <c r="A207" s="23">
        <v>42641</v>
      </c>
      <c r="B207" s="33" t="s">
        <v>1192</v>
      </c>
      <c r="C207" s="22" t="s">
        <v>1230</v>
      </c>
      <c r="D207" s="34" t="s">
        <v>1020</v>
      </c>
      <c r="E207" s="35">
        <v>5182</v>
      </c>
      <c r="F207" s="35" t="s">
        <v>1059</v>
      </c>
      <c r="G207" s="35">
        <v>0.305</v>
      </c>
      <c r="H207" s="35">
        <v>824</v>
      </c>
      <c r="I207" s="35" t="s">
        <v>166</v>
      </c>
      <c r="J207" s="35">
        <v>1</v>
      </c>
      <c r="K207" s="36" t="s">
        <v>167</v>
      </c>
      <c r="L207" s="35">
        <v>2.739</v>
      </c>
      <c r="M207" s="35">
        <v>2.672</v>
      </c>
      <c r="N207" s="25" t="s">
        <v>19</v>
      </c>
    </row>
    <row r="208" spans="1:14">
      <c r="A208" s="23">
        <v>42641</v>
      </c>
      <c r="B208" s="33" t="s">
        <v>1192</v>
      </c>
      <c r="C208" s="22" t="s">
        <v>1231</v>
      </c>
      <c r="D208" s="34" t="s">
        <v>1020</v>
      </c>
      <c r="E208" s="35">
        <v>5182</v>
      </c>
      <c r="F208" s="35" t="s">
        <v>1059</v>
      </c>
      <c r="G208" s="35">
        <v>0.305</v>
      </c>
      <c r="H208" s="35">
        <v>824</v>
      </c>
      <c r="I208" s="35" t="s">
        <v>166</v>
      </c>
      <c r="J208" s="35">
        <v>1</v>
      </c>
      <c r="K208" s="36" t="s">
        <v>167</v>
      </c>
      <c r="L208" s="35">
        <v>2.823</v>
      </c>
      <c r="M208" s="35">
        <v>2.756</v>
      </c>
      <c r="N208" s="25" t="s">
        <v>19</v>
      </c>
    </row>
    <row r="209" spans="1:14">
      <c r="A209" s="23">
        <v>42641</v>
      </c>
      <c r="B209" s="33" t="s">
        <v>1192</v>
      </c>
      <c r="C209" s="22" t="s">
        <v>1232</v>
      </c>
      <c r="D209" s="34" t="s">
        <v>1020</v>
      </c>
      <c r="E209" s="35">
        <v>5182</v>
      </c>
      <c r="F209" s="35" t="s">
        <v>1059</v>
      </c>
      <c r="G209" s="35">
        <v>0.305</v>
      </c>
      <c r="H209" s="35">
        <v>824</v>
      </c>
      <c r="I209" s="35" t="s">
        <v>166</v>
      </c>
      <c r="J209" s="35">
        <v>1</v>
      </c>
      <c r="K209" s="36" t="s">
        <v>167</v>
      </c>
      <c r="L209" s="35">
        <v>2.77</v>
      </c>
      <c r="M209" s="35">
        <v>2.703</v>
      </c>
      <c r="N209" s="25" t="s">
        <v>19</v>
      </c>
    </row>
    <row r="210" spans="1:14">
      <c r="A210" s="23">
        <v>42641</v>
      </c>
      <c r="B210" s="33" t="s">
        <v>1192</v>
      </c>
      <c r="C210" s="22" t="s">
        <v>1233</v>
      </c>
      <c r="D210" s="34" t="s">
        <v>1020</v>
      </c>
      <c r="E210" s="35">
        <v>5182</v>
      </c>
      <c r="F210" s="35" t="s">
        <v>1059</v>
      </c>
      <c r="G210" s="35">
        <v>0.305</v>
      </c>
      <c r="H210" s="35">
        <v>824</v>
      </c>
      <c r="I210" s="35" t="s">
        <v>166</v>
      </c>
      <c r="J210" s="35">
        <v>1</v>
      </c>
      <c r="K210" s="36" t="s">
        <v>167</v>
      </c>
      <c r="L210" s="35">
        <v>2.72</v>
      </c>
      <c r="M210" s="35">
        <v>2.653</v>
      </c>
      <c r="N210" s="25" t="s">
        <v>19</v>
      </c>
    </row>
    <row r="211" spans="1:14">
      <c r="A211" s="20">
        <v>42642</v>
      </c>
      <c r="B211" s="33" t="s">
        <v>1192</v>
      </c>
      <c r="C211" s="22" t="s">
        <v>1234</v>
      </c>
      <c r="D211" s="34" t="s">
        <v>1020</v>
      </c>
      <c r="E211" s="35">
        <v>5182</v>
      </c>
      <c r="F211" s="35" t="s">
        <v>1059</v>
      </c>
      <c r="G211" s="35">
        <v>0.305</v>
      </c>
      <c r="H211" s="35">
        <v>824</v>
      </c>
      <c r="I211" s="35" t="s">
        <v>166</v>
      </c>
      <c r="J211" s="35">
        <v>1</v>
      </c>
      <c r="K211" s="36" t="s">
        <v>167</v>
      </c>
      <c r="L211" s="35">
        <v>3.818</v>
      </c>
      <c r="M211" s="35">
        <v>3.751</v>
      </c>
      <c r="N211" s="25" t="s">
        <v>19</v>
      </c>
    </row>
    <row r="212" spans="1:14">
      <c r="A212" s="23">
        <v>42358</v>
      </c>
      <c r="B212" s="22"/>
      <c r="C212" s="22" t="s">
        <v>1235</v>
      </c>
      <c r="D212" s="22" t="s">
        <v>1020</v>
      </c>
      <c r="E212" s="22" t="s">
        <v>1137</v>
      </c>
      <c r="F212" s="22" t="s">
        <v>22</v>
      </c>
      <c r="G212" s="22">
        <v>0.31</v>
      </c>
      <c r="H212" s="22">
        <v>410</v>
      </c>
      <c r="I212" s="22" t="s">
        <v>166</v>
      </c>
      <c r="J212" s="22">
        <v>1</v>
      </c>
      <c r="K212" s="22" t="s">
        <v>167</v>
      </c>
      <c r="L212" s="22">
        <v>1.317</v>
      </c>
      <c r="M212" s="22">
        <v>1.251</v>
      </c>
      <c r="N212" s="25" t="s">
        <v>19</v>
      </c>
    </row>
    <row r="213" spans="1:14">
      <c r="A213" s="23">
        <v>42358</v>
      </c>
      <c r="B213" s="22"/>
      <c r="C213" s="22" t="s">
        <v>1236</v>
      </c>
      <c r="D213" s="22" t="s">
        <v>1020</v>
      </c>
      <c r="E213" s="22" t="s">
        <v>1137</v>
      </c>
      <c r="F213" s="22" t="s">
        <v>22</v>
      </c>
      <c r="G213" s="22">
        <v>0.31</v>
      </c>
      <c r="H213" s="22">
        <v>410</v>
      </c>
      <c r="I213" s="22" t="s">
        <v>166</v>
      </c>
      <c r="J213" s="22">
        <v>1</v>
      </c>
      <c r="K213" s="22" t="s">
        <v>167</v>
      </c>
      <c r="L213" s="22">
        <v>1.324</v>
      </c>
      <c r="M213" s="22">
        <v>1.257</v>
      </c>
      <c r="N213" s="25" t="s">
        <v>19</v>
      </c>
    </row>
    <row r="214" spans="1:14">
      <c r="A214" s="23">
        <v>42358</v>
      </c>
      <c r="B214" s="22"/>
      <c r="C214" s="22" t="s">
        <v>1237</v>
      </c>
      <c r="D214" s="22" t="s">
        <v>1020</v>
      </c>
      <c r="E214" s="22" t="s">
        <v>1137</v>
      </c>
      <c r="F214" s="22" t="s">
        <v>22</v>
      </c>
      <c r="G214" s="22">
        <v>0.31</v>
      </c>
      <c r="H214" s="22">
        <v>410</v>
      </c>
      <c r="I214" s="22" t="s">
        <v>166</v>
      </c>
      <c r="J214" s="22">
        <v>1</v>
      </c>
      <c r="K214" s="22" t="s">
        <v>167</v>
      </c>
      <c r="L214" s="22">
        <v>1.319</v>
      </c>
      <c r="M214" s="22">
        <v>1.252</v>
      </c>
      <c r="N214" s="25" t="s">
        <v>19</v>
      </c>
    </row>
    <row r="215" spans="1:14">
      <c r="A215" s="23">
        <v>42579</v>
      </c>
      <c r="B215" s="22" t="s">
        <v>1238</v>
      </c>
      <c r="C215" s="22" t="s">
        <v>1239</v>
      </c>
      <c r="D215" s="22" t="s">
        <v>1020</v>
      </c>
      <c r="E215" s="22" t="s">
        <v>1137</v>
      </c>
      <c r="F215" s="22" t="s">
        <v>22</v>
      </c>
      <c r="G215" s="22">
        <v>0.31</v>
      </c>
      <c r="H215" s="22">
        <v>1250</v>
      </c>
      <c r="I215" s="22" t="s">
        <v>166</v>
      </c>
      <c r="J215" s="22">
        <v>1</v>
      </c>
      <c r="K215" s="22" t="s">
        <v>167</v>
      </c>
      <c r="L215" s="22">
        <v>3.775</v>
      </c>
      <c r="M215" s="22">
        <v>3.42</v>
      </c>
      <c r="N215" s="25" t="s">
        <v>19</v>
      </c>
    </row>
    <row r="216" spans="1:14">
      <c r="A216" s="23">
        <v>42585</v>
      </c>
      <c r="B216" s="22" t="s">
        <v>1025</v>
      </c>
      <c r="C216" s="22" t="s">
        <v>1240</v>
      </c>
      <c r="D216" s="22" t="s">
        <v>1020</v>
      </c>
      <c r="E216" s="22">
        <v>5182</v>
      </c>
      <c r="F216" s="22"/>
      <c r="G216" s="22">
        <v>0.31</v>
      </c>
      <c r="H216" s="22">
        <v>1500</v>
      </c>
      <c r="I216" s="22" t="s">
        <v>166</v>
      </c>
      <c r="J216" s="22">
        <v>1</v>
      </c>
      <c r="K216" s="22" t="s">
        <v>167</v>
      </c>
      <c r="L216" s="22">
        <v>0.829</v>
      </c>
      <c r="M216" s="22">
        <v>0.709</v>
      </c>
      <c r="N216" s="25" t="s">
        <v>19</v>
      </c>
    </row>
    <row r="217" spans="1:14">
      <c r="A217" s="23">
        <v>42524</v>
      </c>
      <c r="B217" s="22">
        <v>201603502</v>
      </c>
      <c r="C217" s="22" t="s">
        <v>1241</v>
      </c>
      <c r="D217" s="22" t="s">
        <v>1035</v>
      </c>
      <c r="E217" s="22">
        <v>1060</v>
      </c>
      <c r="F217" s="22"/>
      <c r="G217" s="22">
        <v>0.32</v>
      </c>
      <c r="H217" s="22">
        <v>1255</v>
      </c>
      <c r="I217" s="22" t="s">
        <v>166</v>
      </c>
      <c r="J217" s="22">
        <v>1</v>
      </c>
      <c r="K217" s="22" t="s">
        <v>167</v>
      </c>
      <c r="L217" s="22">
        <v>0.802</v>
      </c>
      <c r="M217" s="22">
        <v>0.72</v>
      </c>
      <c r="N217" s="25" t="s">
        <v>19</v>
      </c>
    </row>
    <row r="218" spans="1:14">
      <c r="A218" s="23">
        <v>42570</v>
      </c>
      <c r="B218" s="22">
        <v>201606106</v>
      </c>
      <c r="C218" s="22" t="s">
        <v>1242</v>
      </c>
      <c r="D218" s="22" t="s">
        <v>1020</v>
      </c>
      <c r="E218" s="22" t="s">
        <v>1137</v>
      </c>
      <c r="F218" s="22" t="s">
        <v>22</v>
      </c>
      <c r="G218" s="22">
        <v>0.35</v>
      </c>
      <c r="H218" s="22">
        <v>804</v>
      </c>
      <c r="I218" s="22" t="s">
        <v>166</v>
      </c>
      <c r="J218" s="22">
        <v>1</v>
      </c>
      <c r="K218" s="22" t="s">
        <v>167</v>
      </c>
      <c r="L218" s="22">
        <v>3.14</v>
      </c>
      <c r="M218" s="22">
        <v>3.073</v>
      </c>
      <c r="N218" s="25" t="s">
        <v>19</v>
      </c>
    </row>
    <row r="219" spans="1:14">
      <c r="A219" s="23">
        <v>42570</v>
      </c>
      <c r="B219" s="22">
        <v>201606106</v>
      </c>
      <c r="C219" s="22" t="s">
        <v>1243</v>
      </c>
      <c r="D219" s="22" t="s">
        <v>1020</v>
      </c>
      <c r="E219" s="22" t="s">
        <v>1137</v>
      </c>
      <c r="F219" s="22" t="s">
        <v>22</v>
      </c>
      <c r="G219" s="22">
        <v>0.35</v>
      </c>
      <c r="H219" s="22">
        <v>804</v>
      </c>
      <c r="I219" s="22" t="s">
        <v>166</v>
      </c>
      <c r="J219" s="22">
        <v>1</v>
      </c>
      <c r="K219" s="22" t="s">
        <v>167</v>
      </c>
      <c r="L219" s="22">
        <v>3.144</v>
      </c>
      <c r="M219" s="22">
        <v>3.077</v>
      </c>
      <c r="N219" s="25" t="s">
        <v>19</v>
      </c>
    </row>
    <row r="220" spans="1:14">
      <c r="A220" s="23">
        <v>42613</v>
      </c>
      <c r="B220" s="22" t="s">
        <v>1025</v>
      </c>
      <c r="C220" s="22" t="s">
        <v>1244</v>
      </c>
      <c r="D220" s="22" t="s">
        <v>1035</v>
      </c>
      <c r="E220" s="22">
        <v>3003</v>
      </c>
      <c r="F220" s="22"/>
      <c r="G220" s="22">
        <v>0.37</v>
      </c>
      <c r="H220" s="22">
        <v>1240</v>
      </c>
      <c r="I220" s="22" t="s">
        <v>166</v>
      </c>
      <c r="J220" s="22">
        <v>1</v>
      </c>
      <c r="K220" s="22" t="s">
        <v>167</v>
      </c>
      <c r="L220" s="22">
        <v>1.168</v>
      </c>
      <c r="M220" s="22">
        <v>1.106</v>
      </c>
      <c r="N220" s="25" t="s">
        <v>19</v>
      </c>
    </row>
    <row r="221" spans="1:14">
      <c r="A221" s="23">
        <v>42616</v>
      </c>
      <c r="B221" s="22" t="s">
        <v>1025</v>
      </c>
      <c r="C221" s="22" t="s">
        <v>1245</v>
      </c>
      <c r="D221" s="22" t="s">
        <v>1035</v>
      </c>
      <c r="E221" s="22">
        <v>3003</v>
      </c>
      <c r="F221" s="22"/>
      <c r="G221" s="31">
        <v>0.37</v>
      </c>
      <c r="H221" s="22">
        <v>1240</v>
      </c>
      <c r="I221" s="22" t="s">
        <v>166</v>
      </c>
      <c r="J221" s="22">
        <v>1</v>
      </c>
      <c r="K221" s="22" t="s">
        <v>167</v>
      </c>
      <c r="L221" s="22">
        <v>1.719</v>
      </c>
      <c r="M221" s="22">
        <v>1.637</v>
      </c>
      <c r="N221" s="25" t="s">
        <v>19</v>
      </c>
    </row>
    <row r="222" spans="1:14">
      <c r="A222" s="23">
        <v>42116</v>
      </c>
      <c r="B222" s="22" t="s">
        <v>1246</v>
      </c>
      <c r="C222" s="22" t="s">
        <v>1247</v>
      </c>
      <c r="D222" s="22" t="s">
        <v>1035</v>
      </c>
      <c r="E222" s="22">
        <v>1100</v>
      </c>
      <c r="F222" s="22" t="s">
        <v>1037</v>
      </c>
      <c r="G222" s="22">
        <v>0.38</v>
      </c>
      <c r="H222" s="22">
        <v>1520</v>
      </c>
      <c r="I222" s="22" t="s">
        <v>166</v>
      </c>
      <c r="J222" s="22">
        <v>1</v>
      </c>
      <c r="K222" s="22" t="s">
        <v>167</v>
      </c>
      <c r="L222" s="22">
        <v>2.206</v>
      </c>
      <c r="M222" s="22">
        <v>2.059</v>
      </c>
      <c r="N222" s="25" t="s">
        <v>19</v>
      </c>
    </row>
    <row r="223" spans="1:14">
      <c r="A223" s="23">
        <v>42607</v>
      </c>
      <c r="B223" s="22">
        <v>201603502</v>
      </c>
      <c r="C223" s="22" t="s">
        <v>1248</v>
      </c>
      <c r="D223" s="22" t="s">
        <v>1020</v>
      </c>
      <c r="E223" s="22">
        <v>5182</v>
      </c>
      <c r="F223" s="22"/>
      <c r="G223" s="22">
        <v>0.38</v>
      </c>
      <c r="H223" s="22">
        <v>1500</v>
      </c>
      <c r="I223" s="22" t="s">
        <v>166</v>
      </c>
      <c r="J223" s="22">
        <v>1</v>
      </c>
      <c r="K223" s="22" t="s">
        <v>167</v>
      </c>
      <c r="L223" s="22">
        <v>1.597</v>
      </c>
      <c r="M223" s="22">
        <v>1.508</v>
      </c>
      <c r="N223" s="25" t="s">
        <v>19</v>
      </c>
    </row>
    <row r="224" spans="1:14">
      <c r="A224" s="23">
        <v>42591</v>
      </c>
      <c r="B224" s="22">
        <v>201603502</v>
      </c>
      <c r="C224" s="22" t="s">
        <v>1249</v>
      </c>
      <c r="D224" s="22" t="s">
        <v>1020</v>
      </c>
      <c r="E224" s="22">
        <v>5182</v>
      </c>
      <c r="F224" s="22"/>
      <c r="G224" s="22">
        <v>0.385</v>
      </c>
      <c r="H224" s="22">
        <v>827</v>
      </c>
      <c r="I224" s="22" t="s">
        <v>166</v>
      </c>
      <c r="J224" s="22">
        <v>1</v>
      </c>
      <c r="K224" s="22" t="s">
        <v>167</v>
      </c>
      <c r="L224" s="22">
        <v>3.176</v>
      </c>
      <c r="M224" s="22">
        <v>3.111</v>
      </c>
      <c r="N224" s="25" t="s">
        <v>19</v>
      </c>
    </row>
    <row r="225" spans="1:14">
      <c r="A225" s="23">
        <v>42591</v>
      </c>
      <c r="B225" s="22">
        <v>201603502</v>
      </c>
      <c r="C225" s="22" t="s">
        <v>1250</v>
      </c>
      <c r="D225" s="22" t="s">
        <v>1020</v>
      </c>
      <c r="E225" s="22">
        <v>5182</v>
      </c>
      <c r="F225" s="22"/>
      <c r="G225" s="22">
        <v>0.385</v>
      </c>
      <c r="H225" s="22">
        <v>827</v>
      </c>
      <c r="I225" s="22" t="s">
        <v>166</v>
      </c>
      <c r="J225" s="22">
        <v>1</v>
      </c>
      <c r="K225" s="22" t="s">
        <v>167</v>
      </c>
      <c r="L225" s="22">
        <v>3.183</v>
      </c>
      <c r="M225" s="22">
        <v>3.118</v>
      </c>
      <c r="N225" s="25" t="s">
        <v>19</v>
      </c>
    </row>
    <row r="226" spans="1:14">
      <c r="A226" s="23">
        <v>42591</v>
      </c>
      <c r="B226" s="22">
        <v>201603502</v>
      </c>
      <c r="C226" s="22" t="s">
        <v>1251</v>
      </c>
      <c r="D226" s="22" t="s">
        <v>1020</v>
      </c>
      <c r="E226" s="22">
        <v>5182</v>
      </c>
      <c r="F226" s="22"/>
      <c r="G226" s="22">
        <v>0.385</v>
      </c>
      <c r="H226" s="22">
        <v>827</v>
      </c>
      <c r="I226" s="22" t="s">
        <v>166</v>
      </c>
      <c r="J226" s="22">
        <v>1</v>
      </c>
      <c r="K226" s="22" t="s">
        <v>167</v>
      </c>
      <c r="L226" s="22">
        <v>3.429</v>
      </c>
      <c r="M226" s="22">
        <v>3.364</v>
      </c>
      <c r="N226" s="25" t="s">
        <v>19</v>
      </c>
    </row>
    <row r="227" spans="1:14">
      <c r="A227" s="23">
        <v>42591</v>
      </c>
      <c r="B227" s="22">
        <v>201603502</v>
      </c>
      <c r="C227" s="22" t="s">
        <v>1252</v>
      </c>
      <c r="D227" s="22" t="s">
        <v>1020</v>
      </c>
      <c r="E227" s="22">
        <v>5182</v>
      </c>
      <c r="F227" s="22"/>
      <c r="G227" s="22">
        <v>0.385</v>
      </c>
      <c r="H227" s="22">
        <v>827</v>
      </c>
      <c r="I227" s="22" t="s">
        <v>166</v>
      </c>
      <c r="J227" s="22">
        <v>1</v>
      </c>
      <c r="K227" s="22" t="s">
        <v>167</v>
      </c>
      <c r="L227" s="22">
        <v>3.436</v>
      </c>
      <c r="M227" s="22">
        <v>3.371</v>
      </c>
      <c r="N227" s="25" t="s">
        <v>19</v>
      </c>
    </row>
    <row r="228" spans="1:14">
      <c r="A228" s="23">
        <v>42542</v>
      </c>
      <c r="B228" s="22">
        <v>201603502</v>
      </c>
      <c r="C228" s="22" t="s">
        <v>1253</v>
      </c>
      <c r="D228" s="22" t="s">
        <v>1035</v>
      </c>
      <c r="E228" s="22">
        <v>1060</v>
      </c>
      <c r="F228" s="22"/>
      <c r="G228" s="31">
        <v>0.395</v>
      </c>
      <c r="H228" s="31">
        <v>1260</v>
      </c>
      <c r="I228" s="22" t="s">
        <v>166</v>
      </c>
      <c r="J228" s="22">
        <v>1</v>
      </c>
      <c r="K228" s="22" t="s">
        <v>167</v>
      </c>
      <c r="L228" s="22">
        <v>4.063</v>
      </c>
      <c r="M228" s="22">
        <v>3.961</v>
      </c>
      <c r="N228" s="25" t="s">
        <v>19</v>
      </c>
    </row>
    <row r="229" spans="1:14">
      <c r="A229" s="23">
        <v>42332</v>
      </c>
      <c r="B229" s="22" t="s">
        <v>1254</v>
      </c>
      <c r="C229" s="22" t="s">
        <v>1255</v>
      </c>
      <c r="D229" s="22" t="s">
        <v>1020</v>
      </c>
      <c r="E229" s="22">
        <v>3003</v>
      </c>
      <c r="F229" s="22" t="s">
        <v>1256</v>
      </c>
      <c r="G229" s="22">
        <v>0.4</v>
      </c>
      <c r="H229" s="22">
        <v>875</v>
      </c>
      <c r="I229" s="22" t="s">
        <v>166</v>
      </c>
      <c r="J229" s="22">
        <v>1</v>
      </c>
      <c r="K229" s="22" t="s">
        <v>167</v>
      </c>
      <c r="L229" s="22">
        <v>2.046</v>
      </c>
      <c r="M229" s="22">
        <v>1.952</v>
      </c>
      <c r="N229" s="25" t="s">
        <v>19</v>
      </c>
    </row>
    <row r="230" spans="1:14">
      <c r="A230" s="23">
        <v>42347</v>
      </c>
      <c r="B230" s="22" t="s">
        <v>1254</v>
      </c>
      <c r="C230" s="22" t="s">
        <v>1257</v>
      </c>
      <c r="D230" s="22" t="s">
        <v>1035</v>
      </c>
      <c r="E230" s="22">
        <v>3003</v>
      </c>
      <c r="F230" s="22" t="s">
        <v>1256</v>
      </c>
      <c r="G230" s="22">
        <v>0.4</v>
      </c>
      <c r="H230" s="22">
        <v>875</v>
      </c>
      <c r="I230" s="22" t="s">
        <v>166</v>
      </c>
      <c r="J230" s="22">
        <v>1</v>
      </c>
      <c r="K230" s="22" t="s">
        <v>167</v>
      </c>
      <c r="L230" s="22">
        <v>2.336</v>
      </c>
      <c r="M230" s="22">
        <v>2.261</v>
      </c>
      <c r="N230" s="25" t="s">
        <v>19</v>
      </c>
    </row>
    <row r="231" spans="1:14">
      <c r="A231" s="23">
        <v>42347</v>
      </c>
      <c r="B231" s="22" t="s">
        <v>1254</v>
      </c>
      <c r="C231" s="22" t="s">
        <v>1258</v>
      </c>
      <c r="D231" s="22" t="s">
        <v>1035</v>
      </c>
      <c r="E231" s="22">
        <v>3003</v>
      </c>
      <c r="F231" s="22" t="s">
        <v>1256</v>
      </c>
      <c r="G231" s="22">
        <v>0.4</v>
      </c>
      <c r="H231" s="22">
        <v>875</v>
      </c>
      <c r="I231" s="22" t="s">
        <v>166</v>
      </c>
      <c r="J231" s="22">
        <v>1</v>
      </c>
      <c r="K231" s="22" t="s">
        <v>167</v>
      </c>
      <c r="L231" s="22">
        <v>2.541</v>
      </c>
      <c r="M231" s="22">
        <v>2.438</v>
      </c>
      <c r="N231" s="25" t="s">
        <v>19</v>
      </c>
    </row>
    <row r="232" spans="1:14">
      <c r="A232" s="23">
        <v>42542</v>
      </c>
      <c r="B232" s="22">
        <v>201603502</v>
      </c>
      <c r="C232" s="22" t="s">
        <v>1259</v>
      </c>
      <c r="D232" s="22" t="s">
        <v>1035</v>
      </c>
      <c r="E232" s="22">
        <v>1060</v>
      </c>
      <c r="F232" s="22" t="s">
        <v>78</v>
      </c>
      <c r="G232" s="31">
        <v>0.4</v>
      </c>
      <c r="H232" s="31">
        <v>1260</v>
      </c>
      <c r="I232" s="22" t="s">
        <v>166</v>
      </c>
      <c r="J232" s="22">
        <v>1</v>
      </c>
      <c r="K232" s="22" t="s">
        <v>167</v>
      </c>
      <c r="L232" s="22">
        <v>4.122</v>
      </c>
      <c r="M232" s="22">
        <v>4.02</v>
      </c>
      <c r="N232" s="25" t="s">
        <v>19</v>
      </c>
    </row>
    <row r="233" spans="1:14">
      <c r="A233" s="23">
        <v>42598</v>
      </c>
      <c r="B233" s="22" t="s">
        <v>1025</v>
      </c>
      <c r="C233" s="22" t="s">
        <v>1260</v>
      </c>
      <c r="D233" s="22" t="s">
        <v>1020</v>
      </c>
      <c r="E233" s="22">
        <v>5182</v>
      </c>
      <c r="F233" s="22"/>
      <c r="G233" s="22">
        <v>0.4</v>
      </c>
      <c r="H233" s="22">
        <v>1500</v>
      </c>
      <c r="I233" s="22" t="s">
        <v>166</v>
      </c>
      <c r="J233" s="22">
        <v>1</v>
      </c>
      <c r="K233" s="22" t="s">
        <v>167</v>
      </c>
      <c r="L233" s="22">
        <v>2.787</v>
      </c>
      <c r="M233" s="22">
        <v>2.663</v>
      </c>
      <c r="N233" s="25" t="s">
        <v>19</v>
      </c>
    </row>
    <row r="234" spans="1:14">
      <c r="A234" s="23">
        <v>42567</v>
      </c>
      <c r="B234" s="22">
        <v>201606107</v>
      </c>
      <c r="C234" s="22" t="s">
        <v>1261</v>
      </c>
      <c r="D234" s="22" t="s">
        <v>1020</v>
      </c>
      <c r="E234" s="22">
        <v>5754</v>
      </c>
      <c r="F234" s="22" t="s">
        <v>28</v>
      </c>
      <c r="G234" s="22">
        <v>0.405</v>
      </c>
      <c r="H234" s="22">
        <v>1160</v>
      </c>
      <c r="I234" s="22" t="s">
        <v>166</v>
      </c>
      <c r="J234" s="22">
        <v>1</v>
      </c>
      <c r="K234" s="22" t="s">
        <v>167</v>
      </c>
      <c r="L234" s="22">
        <v>4.673</v>
      </c>
      <c r="M234" s="22">
        <v>4.582</v>
      </c>
      <c r="N234" s="25" t="s">
        <v>19</v>
      </c>
    </row>
    <row r="235" spans="1:14">
      <c r="A235" s="23">
        <v>42567</v>
      </c>
      <c r="B235" s="22">
        <v>201606107</v>
      </c>
      <c r="C235" s="22" t="s">
        <v>1262</v>
      </c>
      <c r="D235" s="22" t="s">
        <v>1020</v>
      </c>
      <c r="E235" s="22">
        <v>5754</v>
      </c>
      <c r="F235" s="22" t="s">
        <v>28</v>
      </c>
      <c r="G235" s="22">
        <v>0.405</v>
      </c>
      <c r="H235" s="22">
        <v>1160</v>
      </c>
      <c r="I235" s="22" t="s">
        <v>166</v>
      </c>
      <c r="J235" s="22">
        <v>1</v>
      </c>
      <c r="K235" s="22" t="s">
        <v>167</v>
      </c>
      <c r="L235" s="22">
        <v>3.374</v>
      </c>
      <c r="M235" s="22">
        <v>3.283</v>
      </c>
      <c r="N235" s="25" t="s">
        <v>19</v>
      </c>
    </row>
    <row r="236" spans="1:14">
      <c r="A236" s="23">
        <v>42567</v>
      </c>
      <c r="B236" s="22">
        <v>201606107</v>
      </c>
      <c r="C236" s="22" t="s">
        <v>1263</v>
      </c>
      <c r="D236" s="22" t="s">
        <v>1020</v>
      </c>
      <c r="E236" s="22">
        <v>5754</v>
      </c>
      <c r="F236" s="22" t="s">
        <v>28</v>
      </c>
      <c r="G236" s="22">
        <v>0.405</v>
      </c>
      <c r="H236" s="22">
        <v>1160</v>
      </c>
      <c r="I236" s="22" t="s">
        <v>166</v>
      </c>
      <c r="J236" s="22">
        <v>1</v>
      </c>
      <c r="K236" s="22" t="s">
        <v>167</v>
      </c>
      <c r="L236" s="22">
        <v>3.499</v>
      </c>
      <c r="M236" s="22">
        <v>3.408</v>
      </c>
      <c r="N236" s="25" t="s">
        <v>19</v>
      </c>
    </row>
    <row r="237" spans="1:14">
      <c r="A237" s="23">
        <v>42567</v>
      </c>
      <c r="B237" s="22">
        <v>201606107</v>
      </c>
      <c r="C237" s="22" t="s">
        <v>1264</v>
      </c>
      <c r="D237" s="22" t="s">
        <v>1020</v>
      </c>
      <c r="E237" s="22">
        <v>5754</v>
      </c>
      <c r="F237" s="22" t="s">
        <v>28</v>
      </c>
      <c r="G237" s="22">
        <v>0.405</v>
      </c>
      <c r="H237" s="22">
        <v>1160</v>
      </c>
      <c r="I237" s="22" t="s">
        <v>166</v>
      </c>
      <c r="J237" s="22">
        <v>1</v>
      </c>
      <c r="K237" s="22" t="s">
        <v>167</v>
      </c>
      <c r="L237" s="22">
        <v>3.513</v>
      </c>
      <c r="M237" s="22">
        <v>3.422</v>
      </c>
      <c r="N237" s="25" t="s">
        <v>19</v>
      </c>
    </row>
    <row r="238" spans="1:14">
      <c r="A238" s="23">
        <v>42567</v>
      </c>
      <c r="B238" s="22">
        <v>201606107</v>
      </c>
      <c r="C238" s="22" t="s">
        <v>1265</v>
      </c>
      <c r="D238" s="22" t="s">
        <v>1020</v>
      </c>
      <c r="E238" s="22">
        <v>5754</v>
      </c>
      <c r="F238" s="22" t="s">
        <v>28</v>
      </c>
      <c r="G238" s="22">
        <v>0.405</v>
      </c>
      <c r="H238" s="22">
        <v>1160</v>
      </c>
      <c r="I238" s="22" t="s">
        <v>166</v>
      </c>
      <c r="J238" s="22">
        <v>1</v>
      </c>
      <c r="K238" s="22" t="s">
        <v>167</v>
      </c>
      <c r="L238" s="22">
        <v>3.444</v>
      </c>
      <c r="M238" s="22">
        <v>3.353</v>
      </c>
      <c r="N238" s="25" t="s">
        <v>19</v>
      </c>
    </row>
    <row r="239" spans="1:14">
      <c r="A239" s="23">
        <v>42567</v>
      </c>
      <c r="B239" s="22">
        <v>201606107</v>
      </c>
      <c r="C239" s="22" t="s">
        <v>1266</v>
      </c>
      <c r="D239" s="22" t="s">
        <v>1020</v>
      </c>
      <c r="E239" s="22">
        <v>5754</v>
      </c>
      <c r="F239" s="22" t="s">
        <v>28</v>
      </c>
      <c r="G239" s="22">
        <v>0.405</v>
      </c>
      <c r="H239" s="22">
        <v>1160</v>
      </c>
      <c r="I239" s="22" t="s">
        <v>166</v>
      </c>
      <c r="J239" s="22">
        <v>1</v>
      </c>
      <c r="K239" s="22" t="s">
        <v>167</v>
      </c>
      <c r="L239" s="22">
        <v>3.292</v>
      </c>
      <c r="M239" s="22">
        <v>3.201</v>
      </c>
      <c r="N239" s="25" t="s">
        <v>19</v>
      </c>
    </row>
    <row r="240" spans="1:14">
      <c r="A240" s="23">
        <v>42578</v>
      </c>
      <c r="B240" s="22">
        <v>201606107</v>
      </c>
      <c r="C240" s="22" t="s">
        <v>1267</v>
      </c>
      <c r="D240" s="22" t="s">
        <v>1020</v>
      </c>
      <c r="E240" s="22">
        <v>5754</v>
      </c>
      <c r="F240" s="22" t="s">
        <v>28</v>
      </c>
      <c r="G240" s="22">
        <v>0.405</v>
      </c>
      <c r="H240" s="22">
        <v>1160</v>
      </c>
      <c r="I240" s="22" t="s">
        <v>166</v>
      </c>
      <c r="J240" s="22">
        <v>1</v>
      </c>
      <c r="K240" s="22" t="s">
        <v>167</v>
      </c>
      <c r="L240" s="22">
        <v>3.424</v>
      </c>
      <c r="M240" s="22">
        <v>3.334</v>
      </c>
      <c r="N240" s="25" t="s">
        <v>19</v>
      </c>
    </row>
    <row r="241" spans="1:14">
      <c r="A241" s="23">
        <v>42579</v>
      </c>
      <c r="B241" s="22" t="s">
        <v>1268</v>
      </c>
      <c r="C241" s="22" t="s">
        <v>1269</v>
      </c>
      <c r="D241" s="22" t="s">
        <v>1020</v>
      </c>
      <c r="E241" s="22">
        <v>5754</v>
      </c>
      <c r="F241" s="22" t="s">
        <v>28</v>
      </c>
      <c r="G241" s="22">
        <v>0.405</v>
      </c>
      <c r="H241" s="22">
        <v>1160</v>
      </c>
      <c r="I241" s="22" t="s">
        <v>166</v>
      </c>
      <c r="J241" s="22">
        <v>1</v>
      </c>
      <c r="K241" s="22" t="s">
        <v>167</v>
      </c>
      <c r="L241" s="22">
        <v>3.29</v>
      </c>
      <c r="M241" s="22">
        <v>3.215</v>
      </c>
      <c r="N241" s="25" t="s">
        <v>19</v>
      </c>
    </row>
    <row r="242" spans="1:14">
      <c r="A242" s="23">
        <v>42579</v>
      </c>
      <c r="B242" s="22" t="s">
        <v>1268</v>
      </c>
      <c r="C242" s="22" t="s">
        <v>1270</v>
      </c>
      <c r="D242" s="22" t="s">
        <v>1020</v>
      </c>
      <c r="E242" s="22">
        <v>5754</v>
      </c>
      <c r="F242" s="22" t="s">
        <v>28</v>
      </c>
      <c r="G242" s="22">
        <v>0.405</v>
      </c>
      <c r="H242" s="22">
        <v>1160</v>
      </c>
      <c r="I242" s="22" t="s">
        <v>166</v>
      </c>
      <c r="J242" s="22">
        <v>1</v>
      </c>
      <c r="K242" s="22" t="s">
        <v>167</v>
      </c>
      <c r="L242" s="22">
        <v>3.466</v>
      </c>
      <c r="M242" s="22">
        <v>3.391</v>
      </c>
      <c r="N242" s="25" t="s">
        <v>19</v>
      </c>
    </row>
    <row r="243" spans="1:14">
      <c r="A243" s="23">
        <v>42579</v>
      </c>
      <c r="B243" s="22" t="s">
        <v>1268</v>
      </c>
      <c r="C243" s="22" t="s">
        <v>1271</v>
      </c>
      <c r="D243" s="22" t="s">
        <v>1020</v>
      </c>
      <c r="E243" s="22">
        <v>5754</v>
      </c>
      <c r="F243" s="22" t="s">
        <v>28</v>
      </c>
      <c r="G243" s="22">
        <v>0.405</v>
      </c>
      <c r="H243" s="22">
        <v>1160</v>
      </c>
      <c r="I243" s="22" t="s">
        <v>166</v>
      </c>
      <c r="J243" s="22">
        <v>1</v>
      </c>
      <c r="K243" s="22" t="s">
        <v>167</v>
      </c>
      <c r="L243" s="22">
        <v>3.643</v>
      </c>
      <c r="M243" s="22">
        <v>3.568</v>
      </c>
      <c r="N243" s="25" t="s">
        <v>19</v>
      </c>
    </row>
    <row r="244" spans="1:14">
      <c r="A244" s="23">
        <v>42579</v>
      </c>
      <c r="B244" s="22">
        <v>201606107</v>
      </c>
      <c r="C244" s="22" t="s">
        <v>1272</v>
      </c>
      <c r="D244" s="22" t="s">
        <v>1020</v>
      </c>
      <c r="E244" s="22">
        <v>5754</v>
      </c>
      <c r="F244" s="22" t="s">
        <v>28</v>
      </c>
      <c r="G244" s="22">
        <v>0.405</v>
      </c>
      <c r="H244" s="22">
        <v>1160</v>
      </c>
      <c r="I244" s="22" t="s">
        <v>166</v>
      </c>
      <c r="J244" s="22">
        <v>1</v>
      </c>
      <c r="K244" s="22" t="s">
        <v>167</v>
      </c>
      <c r="L244" s="22">
        <v>3.317</v>
      </c>
      <c r="M244" s="22">
        <v>3.227</v>
      </c>
      <c r="N244" s="25" t="s">
        <v>19</v>
      </c>
    </row>
    <row r="245" spans="1:14">
      <c r="A245" s="23">
        <v>42579</v>
      </c>
      <c r="B245" s="22" t="s">
        <v>1268</v>
      </c>
      <c r="C245" s="22" t="s">
        <v>1273</v>
      </c>
      <c r="D245" s="22" t="s">
        <v>1020</v>
      </c>
      <c r="E245" s="22">
        <v>5754</v>
      </c>
      <c r="F245" s="22" t="s">
        <v>28</v>
      </c>
      <c r="G245" s="22">
        <v>0.405</v>
      </c>
      <c r="H245" s="22">
        <v>1160</v>
      </c>
      <c r="I245" s="22" t="s">
        <v>166</v>
      </c>
      <c r="J245" s="22">
        <v>1</v>
      </c>
      <c r="K245" s="22" t="s">
        <v>167</v>
      </c>
      <c r="L245" s="22">
        <v>3.446</v>
      </c>
      <c r="M245" s="22">
        <v>3.371</v>
      </c>
      <c r="N245" s="25" t="s">
        <v>19</v>
      </c>
    </row>
    <row r="246" spans="1:14">
      <c r="A246" s="23">
        <v>42579</v>
      </c>
      <c r="B246" s="22" t="s">
        <v>1268</v>
      </c>
      <c r="C246" s="22" t="s">
        <v>1274</v>
      </c>
      <c r="D246" s="22" t="s">
        <v>1020</v>
      </c>
      <c r="E246" s="22">
        <v>5754</v>
      </c>
      <c r="F246" s="22" t="s">
        <v>28</v>
      </c>
      <c r="G246" s="22">
        <v>0.405</v>
      </c>
      <c r="H246" s="22">
        <v>1160</v>
      </c>
      <c r="I246" s="22" t="s">
        <v>166</v>
      </c>
      <c r="J246" s="22">
        <v>1</v>
      </c>
      <c r="K246" s="22" t="s">
        <v>167</v>
      </c>
      <c r="L246" s="22">
        <v>4.591</v>
      </c>
      <c r="M246" s="22">
        <v>4.516</v>
      </c>
      <c r="N246" s="25" t="s">
        <v>19</v>
      </c>
    </row>
    <row r="247" spans="1:14">
      <c r="A247" s="23">
        <v>42579</v>
      </c>
      <c r="B247" s="22" t="s">
        <v>1268</v>
      </c>
      <c r="C247" s="22" t="s">
        <v>1275</v>
      </c>
      <c r="D247" s="22" t="s">
        <v>1020</v>
      </c>
      <c r="E247" s="22">
        <v>5754</v>
      </c>
      <c r="F247" s="22" t="s">
        <v>28</v>
      </c>
      <c r="G247" s="22">
        <v>0.405</v>
      </c>
      <c r="H247" s="22">
        <v>1160</v>
      </c>
      <c r="I247" s="22" t="s">
        <v>166</v>
      </c>
      <c r="J247" s="22">
        <v>1</v>
      </c>
      <c r="K247" s="22" t="s">
        <v>167</v>
      </c>
      <c r="L247" s="22">
        <v>4.681</v>
      </c>
      <c r="M247" s="22">
        <v>4.606</v>
      </c>
      <c r="N247" s="25" t="s">
        <v>19</v>
      </c>
    </row>
    <row r="248" spans="1:14">
      <c r="A248" s="23">
        <v>42580</v>
      </c>
      <c r="B248" s="22" t="s">
        <v>1268</v>
      </c>
      <c r="C248" s="22" t="s">
        <v>1276</v>
      </c>
      <c r="D248" s="22" t="s">
        <v>1020</v>
      </c>
      <c r="E248" s="22">
        <v>5754</v>
      </c>
      <c r="F248" s="22" t="s">
        <v>28</v>
      </c>
      <c r="G248" s="22">
        <v>0.405</v>
      </c>
      <c r="H248" s="22">
        <v>1160</v>
      </c>
      <c r="I248" s="22" t="s">
        <v>166</v>
      </c>
      <c r="J248" s="22">
        <v>1</v>
      </c>
      <c r="K248" s="22" t="s">
        <v>167</v>
      </c>
      <c r="L248" s="22">
        <v>3.374</v>
      </c>
      <c r="M248" s="22">
        <v>3.299</v>
      </c>
      <c r="N248" s="25" t="s">
        <v>19</v>
      </c>
    </row>
    <row r="249" spans="1:14">
      <c r="A249" s="23">
        <v>42367</v>
      </c>
      <c r="B249" s="22" t="s">
        <v>1277</v>
      </c>
      <c r="C249" s="22">
        <v>13863</v>
      </c>
      <c r="D249" s="22" t="s">
        <v>1020</v>
      </c>
      <c r="E249" s="22">
        <v>5754</v>
      </c>
      <c r="F249" s="22" t="s">
        <v>28</v>
      </c>
      <c r="G249" s="22">
        <v>0.41</v>
      </c>
      <c r="H249" s="22">
        <v>1160</v>
      </c>
      <c r="I249" s="22" t="s">
        <v>166</v>
      </c>
      <c r="J249" s="22">
        <v>1</v>
      </c>
      <c r="K249" s="22" t="s">
        <v>167</v>
      </c>
      <c r="L249" s="22">
        <v>1.989</v>
      </c>
      <c r="M249" s="22">
        <v>1.878</v>
      </c>
      <c r="N249" s="25" t="s">
        <v>19</v>
      </c>
    </row>
    <row r="250" spans="1:14">
      <c r="A250" s="23">
        <v>42405</v>
      </c>
      <c r="B250" s="22">
        <v>201611113</v>
      </c>
      <c r="C250" s="22" t="s">
        <v>1278</v>
      </c>
      <c r="D250" s="22" t="s">
        <v>1020</v>
      </c>
      <c r="E250" s="22">
        <v>5754</v>
      </c>
      <c r="F250" s="22" t="s">
        <v>28</v>
      </c>
      <c r="G250" s="22">
        <v>0.41</v>
      </c>
      <c r="H250" s="22">
        <v>1160</v>
      </c>
      <c r="I250" s="22" t="s">
        <v>166</v>
      </c>
      <c r="J250" s="22">
        <v>1</v>
      </c>
      <c r="K250" s="22" t="s">
        <v>167</v>
      </c>
      <c r="L250" s="22">
        <v>3.067</v>
      </c>
      <c r="M250" s="22">
        <v>2.974</v>
      </c>
      <c r="N250" s="25" t="s">
        <v>19</v>
      </c>
    </row>
    <row r="251" spans="1:14">
      <c r="A251" s="23">
        <v>42405</v>
      </c>
      <c r="B251" s="22">
        <v>201611113</v>
      </c>
      <c r="C251" s="22" t="s">
        <v>1279</v>
      </c>
      <c r="D251" s="22" t="s">
        <v>1020</v>
      </c>
      <c r="E251" s="22">
        <v>5754</v>
      </c>
      <c r="F251" s="22" t="s">
        <v>28</v>
      </c>
      <c r="G251" s="22">
        <v>0.41</v>
      </c>
      <c r="H251" s="22">
        <v>1160</v>
      </c>
      <c r="I251" s="22" t="s">
        <v>166</v>
      </c>
      <c r="J251" s="22">
        <v>1</v>
      </c>
      <c r="K251" s="22" t="s">
        <v>167</v>
      </c>
      <c r="L251" s="22">
        <v>1.865</v>
      </c>
      <c r="M251" s="22">
        <v>1.772</v>
      </c>
      <c r="N251" s="25" t="s">
        <v>19</v>
      </c>
    </row>
    <row r="252" spans="1:14">
      <c r="A252" s="23">
        <v>42405</v>
      </c>
      <c r="B252" s="22">
        <v>201611113</v>
      </c>
      <c r="C252" s="22" t="s">
        <v>1280</v>
      </c>
      <c r="D252" s="22" t="s">
        <v>1020</v>
      </c>
      <c r="E252" s="22">
        <v>5754</v>
      </c>
      <c r="F252" s="22" t="s">
        <v>28</v>
      </c>
      <c r="G252" s="22">
        <v>0.41</v>
      </c>
      <c r="H252" s="22">
        <v>1160</v>
      </c>
      <c r="I252" s="22" t="s">
        <v>166</v>
      </c>
      <c r="J252" s="22">
        <v>1</v>
      </c>
      <c r="K252" s="22" t="s">
        <v>167</v>
      </c>
      <c r="L252" s="22">
        <v>3.948</v>
      </c>
      <c r="M252" s="22">
        <v>3.85</v>
      </c>
      <c r="N252" s="25" t="s">
        <v>19</v>
      </c>
    </row>
    <row r="253" spans="1:14">
      <c r="A253" s="23">
        <v>42422</v>
      </c>
      <c r="B253" s="22">
        <v>201611113</v>
      </c>
      <c r="C253" s="22" t="s">
        <v>1281</v>
      </c>
      <c r="D253" s="22" t="s">
        <v>1020</v>
      </c>
      <c r="E253" s="22">
        <v>5754</v>
      </c>
      <c r="F253" s="22" t="s">
        <v>28</v>
      </c>
      <c r="G253" s="22">
        <v>0.41</v>
      </c>
      <c r="H253" s="22">
        <v>1160</v>
      </c>
      <c r="I253" s="22" t="s">
        <v>166</v>
      </c>
      <c r="J253" s="22">
        <v>1</v>
      </c>
      <c r="K253" s="22" t="s">
        <v>167</v>
      </c>
      <c r="L253" s="22">
        <v>2.743</v>
      </c>
      <c r="M253" s="22">
        <v>2.65</v>
      </c>
      <c r="N253" s="25" t="s">
        <v>19</v>
      </c>
    </row>
    <row r="254" spans="1:14">
      <c r="A254" s="23">
        <v>42380</v>
      </c>
      <c r="B254" s="22" t="s">
        <v>1282</v>
      </c>
      <c r="C254" s="22" t="s">
        <v>1283</v>
      </c>
      <c r="D254" s="22" t="s">
        <v>1035</v>
      </c>
      <c r="E254" s="22">
        <v>1060</v>
      </c>
      <c r="F254" s="22" t="s">
        <v>123</v>
      </c>
      <c r="G254" s="22">
        <v>0.43</v>
      </c>
      <c r="H254" s="22">
        <v>1240</v>
      </c>
      <c r="I254" s="22" t="s">
        <v>166</v>
      </c>
      <c r="J254" s="22">
        <v>1</v>
      </c>
      <c r="K254" s="22" t="s">
        <v>167</v>
      </c>
      <c r="L254" s="22">
        <v>2.394</v>
      </c>
      <c r="M254" s="22">
        <v>2.274</v>
      </c>
      <c r="N254" s="25" t="s">
        <v>19</v>
      </c>
    </row>
    <row r="255" spans="1:14">
      <c r="A255" s="23">
        <v>42465</v>
      </c>
      <c r="B255" s="22" t="s">
        <v>1282</v>
      </c>
      <c r="C255" s="22" t="s">
        <v>1284</v>
      </c>
      <c r="D255" s="22" t="s">
        <v>1035</v>
      </c>
      <c r="E255" s="22">
        <v>1060</v>
      </c>
      <c r="F255" s="22" t="s">
        <v>123</v>
      </c>
      <c r="G255" s="22">
        <v>0.43</v>
      </c>
      <c r="H255" s="22">
        <v>1240</v>
      </c>
      <c r="I255" s="22" t="s">
        <v>166</v>
      </c>
      <c r="J255" s="22">
        <v>1</v>
      </c>
      <c r="K255" s="22" t="s">
        <v>167</v>
      </c>
      <c r="L255" s="22">
        <v>3.772</v>
      </c>
      <c r="M255" s="22">
        <v>3.652</v>
      </c>
      <c r="N255" s="25" t="s">
        <v>19</v>
      </c>
    </row>
    <row r="256" ht="13.5" customHeight="1" spans="1:14">
      <c r="A256" s="23">
        <v>42578</v>
      </c>
      <c r="B256" s="22">
        <v>201606319</v>
      </c>
      <c r="C256" s="22" t="s">
        <v>1285</v>
      </c>
      <c r="D256" s="22" t="s">
        <v>1035</v>
      </c>
      <c r="E256" s="22">
        <v>1100</v>
      </c>
      <c r="F256" s="22" t="s">
        <v>123</v>
      </c>
      <c r="G256" s="22">
        <v>0.43</v>
      </c>
      <c r="H256" s="22">
        <v>1275</v>
      </c>
      <c r="I256" s="22" t="s">
        <v>166</v>
      </c>
      <c r="J256" s="22">
        <v>1</v>
      </c>
      <c r="K256" s="22" t="s">
        <v>167</v>
      </c>
      <c r="L256" s="22">
        <v>0.901</v>
      </c>
      <c r="M256" s="22">
        <v>0.837</v>
      </c>
      <c r="N256" s="25" t="s">
        <v>19</v>
      </c>
    </row>
    <row r="257" ht="13.5" customHeight="1" spans="1:14">
      <c r="A257" s="23">
        <v>42578</v>
      </c>
      <c r="B257" s="22">
        <v>201603502</v>
      </c>
      <c r="C257" s="22" t="s">
        <v>1286</v>
      </c>
      <c r="D257" s="22" t="s">
        <v>1020</v>
      </c>
      <c r="E257" s="22">
        <v>3003</v>
      </c>
      <c r="F257" s="22"/>
      <c r="G257" s="22">
        <v>0.47</v>
      </c>
      <c r="H257" s="22">
        <v>1500</v>
      </c>
      <c r="I257" s="22" t="s">
        <v>166</v>
      </c>
      <c r="J257" s="22">
        <v>1</v>
      </c>
      <c r="K257" s="22" t="s">
        <v>167</v>
      </c>
      <c r="L257" s="22">
        <v>1.391</v>
      </c>
      <c r="M257" s="22">
        <v>1.312</v>
      </c>
      <c r="N257" s="25" t="s">
        <v>19</v>
      </c>
    </row>
    <row r="258" ht="13.5" customHeight="1" spans="1:14">
      <c r="A258" s="37">
        <v>42661</v>
      </c>
      <c r="B258" s="38" t="s">
        <v>1287</v>
      </c>
      <c r="C258" s="22" t="s">
        <v>1288</v>
      </c>
      <c r="D258" s="39" t="s">
        <v>1020</v>
      </c>
      <c r="E258" s="39">
        <v>8079</v>
      </c>
      <c r="F258" s="39" t="s">
        <v>25</v>
      </c>
      <c r="G258" s="39">
        <v>0.47</v>
      </c>
      <c r="H258" s="39">
        <v>1600</v>
      </c>
      <c r="I258" s="39" t="s">
        <v>166</v>
      </c>
      <c r="J258" s="39">
        <v>1</v>
      </c>
      <c r="K258" s="30" t="s">
        <v>167</v>
      </c>
      <c r="L258" s="22">
        <v>3.206</v>
      </c>
      <c r="M258" s="22">
        <v>3.114</v>
      </c>
      <c r="N258" s="25" t="s">
        <v>19</v>
      </c>
    </row>
    <row r="259" ht="13.5" customHeight="1" spans="1:14">
      <c r="A259" s="37">
        <v>42661</v>
      </c>
      <c r="B259" s="38" t="s">
        <v>1287</v>
      </c>
      <c r="C259" s="22" t="s">
        <v>1289</v>
      </c>
      <c r="D259" s="39" t="s">
        <v>1020</v>
      </c>
      <c r="E259" s="39">
        <v>8079</v>
      </c>
      <c r="F259" s="39" t="s">
        <v>25</v>
      </c>
      <c r="G259" s="39">
        <v>0.47</v>
      </c>
      <c r="H259" s="39">
        <v>1600</v>
      </c>
      <c r="I259" s="39" t="s">
        <v>166</v>
      </c>
      <c r="J259" s="39">
        <v>1</v>
      </c>
      <c r="K259" s="30" t="s">
        <v>167</v>
      </c>
      <c r="L259" s="22">
        <v>3.107</v>
      </c>
      <c r="M259" s="22">
        <v>3.015</v>
      </c>
      <c r="N259" s="25" t="s">
        <v>19</v>
      </c>
    </row>
    <row r="260" ht="13.5" customHeight="1" spans="1:14">
      <c r="A260" s="23">
        <v>42471</v>
      </c>
      <c r="B260" s="22">
        <v>201603134</v>
      </c>
      <c r="C260" s="22" t="s">
        <v>1290</v>
      </c>
      <c r="D260" s="22" t="s">
        <v>1020</v>
      </c>
      <c r="E260" s="22">
        <v>8079</v>
      </c>
      <c r="F260" s="22" t="s">
        <v>22</v>
      </c>
      <c r="G260" s="22">
        <v>0.48</v>
      </c>
      <c r="H260" s="22">
        <v>1195</v>
      </c>
      <c r="I260" s="22" t="s">
        <v>166</v>
      </c>
      <c r="J260" s="22">
        <v>1</v>
      </c>
      <c r="K260" s="22" t="s">
        <v>167</v>
      </c>
      <c r="L260" s="22">
        <v>5.133</v>
      </c>
      <c r="M260" s="22">
        <v>5.036</v>
      </c>
      <c r="N260" s="25" t="s">
        <v>19</v>
      </c>
    </row>
    <row r="261" spans="1:14">
      <c r="A261" s="23">
        <v>42533</v>
      </c>
      <c r="B261" s="22">
        <v>201603115</v>
      </c>
      <c r="C261" s="22" t="s">
        <v>1291</v>
      </c>
      <c r="D261" s="22" t="s">
        <v>1020</v>
      </c>
      <c r="E261" s="22">
        <v>1100</v>
      </c>
      <c r="F261" s="22" t="s">
        <v>1292</v>
      </c>
      <c r="G261" s="22">
        <v>0.48</v>
      </c>
      <c r="H261" s="22">
        <v>1195</v>
      </c>
      <c r="I261" s="22" t="s">
        <v>166</v>
      </c>
      <c r="J261" s="22">
        <v>1</v>
      </c>
      <c r="K261" s="22" t="s">
        <v>167</v>
      </c>
      <c r="L261" s="22">
        <v>4.126</v>
      </c>
      <c r="M261" s="22">
        <v>4.034</v>
      </c>
      <c r="N261" s="25" t="s">
        <v>19</v>
      </c>
    </row>
    <row r="262" spans="1:14">
      <c r="A262" s="23">
        <v>42533</v>
      </c>
      <c r="B262" s="22">
        <v>201603115</v>
      </c>
      <c r="C262" s="22" t="s">
        <v>1293</v>
      </c>
      <c r="D262" s="22" t="s">
        <v>1020</v>
      </c>
      <c r="E262" s="22">
        <v>1100</v>
      </c>
      <c r="F262" s="22" t="s">
        <v>1292</v>
      </c>
      <c r="G262" s="22">
        <v>0.48</v>
      </c>
      <c r="H262" s="22">
        <v>1195</v>
      </c>
      <c r="I262" s="22" t="s">
        <v>166</v>
      </c>
      <c r="J262" s="22">
        <v>1</v>
      </c>
      <c r="K262" s="22" t="s">
        <v>167</v>
      </c>
      <c r="L262" s="22">
        <v>3.994</v>
      </c>
      <c r="M262" s="22">
        <v>3.902</v>
      </c>
      <c r="N262" s="25" t="s">
        <v>19</v>
      </c>
    </row>
    <row r="263" spans="1:14">
      <c r="A263" s="23">
        <v>42533</v>
      </c>
      <c r="B263" s="22">
        <v>201603115</v>
      </c>
      <c r="C263" s="22" t="s">
        <v>1294</v>
      </c>
      <c r="D263" s="22" t="s">
        <v>1020</v>
      </c>
      <c r="E263" s="22">
        <v>1100</v>
      </c>
      <c r="F263" s="22" t="s">
        <v>1292</v>
      </c>
      <c r="G263" s="22">
        <v>0.48</v>
      </c>
      <c r="H263" s="22">
        <v>1195</v>
      </c>
      <c r="I263" s="22" t="s">
        <v>166</v>
      </c>
      <c r="J263" s="22">
        <v>1</v>
      </c>
      <c r="K263" s="22" t="s">
        <v>167</v>
      </c>
      <c r="L263" s="22">
        <v>3.333</v>
      </c>
      <c r="M263" s="22">
        <v>3.241</v>
      </c>
      <c r="N263" s="25" t="s">
        <v>19</v>
      </c>
    </row>
    <row r="264" spans="1:14">
      <c r="A264" s="23">
        <v>42533</v>
      </c>
      <c r="B264" s="22">
        <v>201603115</v>
      </c>
      <c r="C264" s="22" t="s">
        <v>1295</v>
      </c>
      <c r="D264" s="22" t="s">
        <v>1020</v>
      </c>
      <c r="E264" s="22">
        <v>1100</v>
      </c>
      <c r="F264" s="22" t="s">
        <v>1292</v>
      </c>
      <c r="G264" s="22">
        <v>0.48</v>
      </c>
      <c r="H264" s="22">
        <v>1195</v>
      </c>
      <c r="I264" s="22" t="s">
        <v>166</v>
      </c>
      <c r="J264" s="22">
        <v>1</v>
      </c>
      <c r="K264" s="22" t="s">
        <v>167</v>
      </c>
      <c r="L264" s="22">
        <v>4.055</v>
      </c>
      <c r="M264" s="22">
        <v>3.963</v>
      </c>
      <c r="N264" s="25" t="s">
        <v>19</v>
      </c>
    </row>
    <row r="265" spans="1:14">
      <c r="A265" s="23">
        <v>42533</v>
      </c>
      <c r="B265" s="22">
        <v>201603115</v>
      </c>
      <c r="C265" s="22" t="s">
        <v>1296</v>
      </c>
      <c r="D265" s="22" t="s">
        <v>1020</v>
      </c>
      <c r="E265" s="22">
        <v>1100</v>
      </c>
      <c r="F265" s="22" t="s">
        <v>1292</v>
      </c>
      <c r="G265" s="22">
        <v>0.48</v>
      </c>
      <c r="H265" s="22">
        <v>1195</v>
      </c>
      <c r="I265" s="22" t="s">
        <v>166</v>
      </c>
      <c r="J265" s="22">
        <v>1</v>
      </c>
      <c r="K265" s="22" t="s">
        <v>167</v>
      </c>
      <c r="L265" s="22">
        <v>3.709</v>
      </c>
      <c r="M265" s="22">
        <v>3.617</v>
      </c>
      <c r="N265" s="25" t="s">
        <v>19</v>
      </c>
    </row>
    <row r="266" spans="1:14">
      <c r="A266" s="23">
        <v>42533</v>
      </c>
      <c r="B266" s="22">
        <v>201603115</v>
      </c>
      <c r="C266" s="22" t="s">
        <v>1297</v>
      </c>
      <c r="D266" s="22" t="s">
        <v>1020</v>
      </c>
      <c r="E266" s="22">
        <v>1100</v>
      </c>
      <c r="F266" s="22" t="s">
        <v>1292</v>
      </c>
      <c r="G266" s="22">
        <v>0.48</v>
      </c>
      <c r="H266" s="22">
        <v>1195</v>
      </c>
      <c r="I266" s="22" t="s">
        <v>166</v>
      </c>
      <c r="J266" s="22">
        <v>1</v>
      </c>
      <c r="K266" s="22" t="s">
        <v>167</v>
      </c>
      <c r="L266" s="22">
        <v>3.966</v>
      </c>
      <c r="M266" s="22">
        <v>3.874</v>
      </c>
      <c r="N266" s="25" t="s">
        <v>19</v>
      </c>
    </row>
    <row r="267" spans="1:14">
      <c r="A267" s="23">
        <v>42612</v>
      </c>
      <c r="B267" s="22" t="s">
        <v>1298</v>
      </c>
      <c r="C267" s="22" t="s">
        <v>1299</v>
      </c>
      <c r="D267" s="22" t="s">
        <v>1035</v>
      </c>
      <c r="E267" s="22">
        <v>1060</v>
      </c>
      <c r="F267" s="22" t="s">
        <v>1300</v>
      </c>
      <c r="G267" s="22">
        <v>0.48</v>
      </c>
      <c r="H267" s="22">
        <v>1220</v>
      </c>
      <c r="I267" s="22" t="s">
        <v>166</v>
      </c>
      <c r="J267" s="22">
        <v>1</v>
      </c>
      <c r="K267" s="22" t="s">
        <v>167</v>
      </c>
      <c r="L267" s="22">
        <v>3.985</v>
      </c>
      <c r="M267" s="22">
        <v>3.903</v>
      </c>
      <c r="N267" s="25" t="s">
        <v>19</v>
      </c>
    </row>
    <row r="268" spans="1:14">
      <c r="A268" s="23">
        <v>42612</v>
      </c>
      <c r="B268" s="22" t="s">
        <v>1298</v>
      </c>
      <c r="C268" s="22" t="s">
        <v>1301</v>
      </c>
      <c r="D268" s="22" t="s">
        <v>1035</v>
      </c>
      <c r="E268" s="22">
        <v>1060</v>
      </c>
      <c r="F268" s="22" t="s">
        <v>1300</v>
      </c>
      <c r="G268" s="22">
        <v>0.48</v>
      </c>
      <c r="H268" s="22">
        <v>1220</v>
      </c>
      <c r="I268" s="22" t="s">
        <v>166</v>
      </c>
      <c r="J268" s="22">
        <v>1</v>
      </c>
      <c r="K268" s="22" t="s">
        <v>167</v>
      </c>
      <c r="L268" s="22">
        <v>4.023</v>
      </c>
      <c r="M268" s="22">
        <v>3.941</v>
      </c>
      <c r="N268" s="25" t="s">
        <v>19</v>
      </c>
    </row>
    <row r="269" spans="1:14">
      <c r="A269" s="23">
        <v>42617</v>
      </c>
      <c r="B269" s="22" t="s">
        <v>1302</v>
      </c>
      <c r="C269" s="22" t="s">
        <v>1303</v>
      </c>
      <c r="D269" s="22" t="s">
        <v>1035</v>
      </c>
      <c r="E269" s="22">
        <v>1060</v>
      </c>
      <c r="F269" s="22" t="s">
        <v>1300</v>
      </c>
      <c r="G269" s="22">
        <v>0.48</v>
      </c>
      <c r="H269" s="22">
        <v>1220</v>
      </c>
      <c r="I269" s="22" t="s">
        <v>166</v>
      </c>
      <c r="J269" s="22">
        <v>1</v>
      </c>
      <c r="K269" s="22" t="s">
        <v>167</v>
      </c>
      <c r="L269" s="22">
        <v>3.646</v>
      </c>
      <c r="M269" s="22">
        <v>3.564</v>
      </c>
      <c r="N269" s="25" t="s">
        <v>19</v>
      </c>
    </row>
    <row r="270" spans="1:14">
      <c r="A270" s="23">
        <v>42617</v>
      </c>
      <c r="B270" s="22" t="s">
        <v>1302</v>
      </c>
      <c r="C270" s="22" t="s">
        <v>1304</v>
      </c>
      <c r="D270" s="22" t="s">
        <v>1035</v>
      </c>
      <c r="E270" s="22">
        <v>1060</v>
      </c>
      <c r="F270" s="22" t="s">
        <v>1300</v>
      </c>
      <c r="G270" s="22">
        <v>0.48</v>
      </c>
      <c r="H270" s="22">
        <v>1220</v>
      </c>
      <c r="I270" s="22" t="s">
        <v>166</v>
      </c>
      <c r="J270" s="22">
        <v>1</v>
      </c>
      <c r="K270" s="22" t="s">
        <v>167</v>
      </c>
      <c r="L270" s="22">
        <v>4.224</v>
      </c>
      <c r="M270" s="22">
        <v>4.142</v>
      </c>
      <c r="N270" s="25" t="s">
        <v>19</v>
      </c>
    </row>
    <row r="271" spans="1:14">
      <c r="A271" s="23">
        <v>42619</v>
      </c>
      <c r="B271" s="22" t="s">
        <v>1302</v>
      </c>
      <c r="C271" s="22" t="s">
        <v>1305</v>
      </c>
      <c r="D271" s="22" t="s">
        <v>1035</v>
      </c>
      <c r="E271" s="22">
        <v>1060</v>
      </c>
      <c r="F271" s="22" t="s">
        <v>1300</v>
      </c>
      <c r="G271" s="22">
        <v>0.48</v>
      </c>
      <c r="H271" s="22">
        <v>1220</v>
      </c>
      <c r="I271" s="22" t="s">
        <v>166</v>
      </c>
      <c r="J271" s="22">
        <v>1</v>
      </c>
      <c r="K271" s="22" t="s">
        <v>167</v>
      </c>
      <c r="L271" s="22">
        <v>4.19</v>
      </c>
      <c r="M271" s="22">
        <v>4.098</v>
      </c>
      <c r="N271" s="25" t="s">
        <v>19</v>
      </c>
    </row>
    <row r="272" spans="1:14">
      <c r="A272" s="23">
        <v>42619</v>
      </c>
      <c r="B272" s="22" t="s">
        <v>1302</v>
      </c>
      <c r="C272" s="22" t="s">
        <v>1306</v>
      </c>
      <c r="D272" s="22" t="s">
        <v>1035</v>
      </c>
      <c r="E272" s="22">
        <v>1060</v>
      </c>
      <c r="F272" s="22" t="s">
        <v>28</v>
      </c>
      <c r="G272" s="22">
        <v>0.48</v>
      </c>
      <c r="H272" s="22">
        <v>1220</v>
      </c>
      <c r="I272" s="22" t="s">
        <v>166</v>
      </c>
      <c r="J272" s="22">
        <v>1</v>
      </c>
      <c r="K272" s="22" t="s">
        <v>167</v>
      </c>
      <c r="L272" s="22">
        <v>2.992</v>
      </c>
      <c r="M272" s="22">
        <v>2.915</v>
      </c>
      <c r="N272" s="25" t="s">
        <v>19</v>
      </c>
    </row>
    <row r="273" spans="1:14">
      <c r="A273" s="23">
        <v>42619</v>
      </c>
      <c r="B273" s="22" t="s">
        <v>1302</v>
      </c>
      <c r="C273" s="22" t="s">
        <v>1307</v>
      </c>
      <c r="D273" s="22" t="s">
        <v>1035</v>
      </c>
      <c r="E273" s="22">
        <v>1060</v>
      </c>
      <c r="F273" s="22" t="s">
        <v>28</v>
      </c>
      <c r="G273" s="22">
        <v>0.48</v>
      </c>
      <c r="H273" s="22">
        <v>1220</v>
      </c>
      <c r="I273" s="22" t="s">
        <v>166</v>
      </c>
      <c r="J273" s="22">
        <v>1</v>
      </c>
      <c r="K273" s="22" t="s">
        <v>167</v>
      </c>
      <c r="L273" s="22">
        <v>1.28</v>
      </c>
      <c r="M273" s="22">
        <v>1.203</v>
      </c>
      <c r="N273" s="25" t="s">
        <v>19</v>
      </c>
    </row>
    <row r="274" spans="1:14">
      <c r="A274" s="23">
        <v>42683</v>
      </c>
      <c r="B274" s="22" t="s">
        <v>1308</v>
      </c>
      <c r="C274" s="22" t="s">
        <v>1309</v>
      </c>
      <c r="D274" s="22" t="s">
        <v>1020</v>
      </c>
      <c r="E274" s="22">
        <v>3003</v>
      </c>
      <c r="F274" s="22" t="s">
        <v>123</v>
      </c>
      <c r="G274" s="22">
        <v>0.48</v>
      </c>
      <c r="H274" s="31">
        <v>2133.6</v>
      </c>
      <c r="I274" s="22" t="s">
        <v>166</v>
      </c>
      <c r="J274" s="22">
        <v>1</v>
      </c>
      <c r="K274" s="22" t="s">
        <v>167</v>
      </c>
      <c r="L274" s="22">
        <v>2.592</v>
      </c>
      <c r="M274" s="22">
        <v>2.466</v>
      </c>
      <c r="N274" s="25" t="s">
        <v>19</v>
      </c>
    </row>
    <row r="275" spans="1:14">
      <c r="A275" s="23">
        <v>42683</v>
      </c>
      <c r="B275" s="22" t="s">
        <v>1308</v>
      </c>
      <c r="C275" s="22" t="s">
        <v>1310</v>
      </c>
      <c r="D275" s="22" t="s">
        <v>1020</v>
      </c>
      <c r="E275" s="22">
        <v>3003</v>
      </c>
      <c r="F275" s="22" t="s">
        <v>123</v>
      </c>
      <c r="G275" s="22">
        <v>0.48</v>
      </c>
      <c r="H275" s="31">
        <v>2133.6</v>
      </c>
      <c r="I275" s="22" t="s">
        <v>166</v>
      </c>
      <c r="J275" s="22">
        <v>1</v>
      </c>
      <c r="K275" s="22" t="s">
        <v>167</v>
      </c>
      <c r="L275" s="22">
        <v>2.518</v>
      </c>
      <c r="M275" s="22">
        <v>2.392</v>
      </c>
      <c r="N275" s="25" t="s">
        <v>19</v>
      </c>
    </row>
    <row r="276" spans="1:14">
      <c r="A276" s="23">
        <v>42683</v>
      </c>
      <c r="B276" s="22" t="s">
        <v>1308</v>
      </c>
      <c r="C276" s="22" t="s">
        <v>1311</v>
      </c>
      <c r="D276" s="22" t="s">
        <v>1020</v>
      </c>
      <c r="E276" s="22">
        <v>3003</v>
      </c>
      <c r="F276" s="22" t="s">
        <v>123</v>
      </c>
      <c r="G276" s="22">
        <v>0.48</v>
      </c>
      <c r="H276" s="31">
        <v>2133.6</v>
      </c>
      <c r="I276" s="22" t="s">
        <v>166</v>
      </c>
      <c r="J276" s="22">
        <v>1</v>
      </c>
      <c r="K276" s="22" t="s">
        <v>167</v>
      </c>
      <c r="L276" s="22">
        <v>2.538</v>
      </c>
      <c r="M276" s="22">
        <v>2.418</v>
      </c>
      <c r="N276" s="25" t="s">
        <v>19</v>
      </c>
    </row>
    <row r="277" spans="1:14">
      <c r="A277" s="23">
        <v>42683</v>
      </c>
      <c r="B277" s="22" t="s">
        <v>1308</v>
      </c>
      <c r="C277" s="22" t="s">
        <v>1312</v>
      </c>
      <c r="D277" s="22" t="s">
        <v>1020</v>
      </c>
      <c r="E277" s="22">
        <v>3003</v>
      </c>
      <c r="F277" s="22" t="s">
        <v>123</v>
      </c>
      <c r="G277" s="22">
        <v>0.48</v>
      </c>
      <c r="H277" s="31">
        <v>2133.6</v>
      </c>
      <c r="I277" s="22" t="s">
        <v>166</v>
      </c>
      <c r="J277" s="22">
        <v>1</v>
      </c>
      <c r="K277" s="22" t="s">
        <v>167</v>
      </c>
      <c r="L277" s="22">
        <v>2.537</v>
      </c>
      <c r="M277" s="22">
        <v>2.417</v>
      </c>
      <c r="N277" s="25" t="s">
        <v>19</v>
      </c>
    </row>
    <row r="278" spans="1:14">
      <c r="A278" s="23">
        <v>42683</v>
      </c>
      <c r="B278" s="22" t="s">
        <v>1308</v>
      </c>
      <c r="C278" s="22" t="s">
        <v>1313</v>
      </c>
      <c r="D278" s="22" t="s">
        <v>1020</v>
      </c>
      <c r="E278" s="22">
        <v>3003</v>
      </c>
      <c r="F278" s="22" t="s">
        <v>123</v>
      </c>
      <c r="G278" s="22">
        <v>0.48</v>
      </c>
      <c r="H278" s="31">
        <v>2133.6</v>
      </c>
      <c r="I278" s="22" t="s">
        <v>166</v>
      </c>
      <c r="J278" s="22">
        <v>1</v>
      </c>
      <c r="K278" s="22" t="s">
        <v>167</v>
      </c>
      <c r="L278" s="22">
        <v>1.511</v>
      </c>
      <c r="M278" s="22">
        <v>1.391</v>
      </c>
      <c r="N278" s="25" t="s">
        <v>19</v>
      </c>
    </row>
    <row r="279" spans="1:14">
      <c r="A279" s="23">
        <v>42691</v>
      </c>
      <c r="B279" s="22" t="s">
        <v>1314</v>
      </c>
      <c r="C279" s="22" t="s">
        <v>1315</v>
      </c>
      <c r="D279" s="22" t="s">
        <v>1020</v>
      </c>
      <c r="E279" s="22">
        <v>3003</v>
      </c>
      <c r="F279" s="22" t="s">
        <v>123</v>
      </c>
      <c r="G279" s="22">
        <v>0.48</v>
      </c>
      <c r="H279" s="22">
        <v>2133.6</v>
      </c>
      <c r="I279" s="22" t="s">
        <v>166</v>
      </c>
      <c r="J279" s="22">
        <v>1</v>
      </c>
      <c r="K279" s="21" t="s">
        <v>167</v>
      </c>
      <c r="L279" s="22">
        <v>2.451</v>
      </c>
      <c r="M279" s="22">
        <v>2.325</v>
      </c>
      <c r="N279" s="25" t="s">
        <v>19</v>
      </c>
    </row>
    <row r="280" spans="1:14">
      <c r="A280" s="23">
        <v>42691</v>
      </c>
      <c r="B280" s="22" t="s">
        <v>1314</v>
      </c>
      <c r="C280" s="22" t="s">
        <v>1316</v>
      </c>
      <c r="D280" s="22" t="s">
        <v>1020</v>
      </c>
      <c r="E280" s="22">
        <v>3003</v>
      </c>
      <c r="F280" s="22" t="s">
        <v>123</v>
      </c>
      <c r="G280" s="22">
        <v>0.48</v>
      </c>
      <c r="H280" s="22">
        <v>2133.6</v>
      </c>
      <c r="I280" s="22" t="s">
        <v>166</v>
      </c>
      <c r="J280" s="22">
        <v>1</v>
      </c>
      <c r="K280" s="21" t="s">
        <v>167</v>
      </c>
      <c r="L280" s="22">
        <v>2.521</v>
      </c>
      <c r="M280" s="22">
        <v>2.395</v>
      </c>
      <c r="N280" s="25" t="s">
        <v>19</v>
      </c>
    </row>
    <row r="281" spans="1:14">
      <c r="A281" s="23">
        <v>42691</v>
      </c>
      <c r="B281" s="22" t="s">
        <v>1317</v>
      </c>
      <c r="C281" s="22" t="s">
        <v>1318</v>
      </c>
      <c r="D281" s="22" t="s">
        <v>1020</v>
      </c>
      <c r="E281" s="22">
        <v>3003</v>
      </c>
      <c r="F281" s="22" t="s">
        <v>123</v>
      </c>
      <c r="G281" s="31">
        <v>0.48</v>
      </c>
      <c r="H281" s="22">
        <v>2514.6</v>
      </c>
      <c r="I281" s="22" t="s">
        <v>166</v>
      </c>
      <c r="J281" s="22">
        <v>1</v>
      </c>
      <c r="K281" s="21" t="s">
        <v>167</v>
      </c>
      <c r="L281" s="22">
        <v>2.452</v>
      </c>
      <c r="M281" s="22">
        <v>2.324</v>
      </c>
      <c r="N281" s="25" t="s">
        <v>19</v>
      </c>
    </row>
    <row r="282" spans="1:14">
      <c r="A282" s="23">
        <v>42691</v>
      </c>
      <c r="B282" s="22" t="s">
        <v>1317</v>
      </c>
      <c r="C282" s="22" t="s">
        <v>1319</v>
      </c>
      <c r="D282" s="22" t="s">
        <v>1020</v>
      </c>
      <c r="E282" s="22">
        <v>3003</v>
      </c>
      <c r="F282" s="22" t="s">
        <v>123</v>
      </c>
      <c r="G282" s="22">
        <v>0.48</v>
      </c>
      <c r="H282" s="22">
        <v>2514.6</v>
      </c>
      <c r="I282" s="22" t="s">
        <v>166</v>
      </c>
      <c r="J282" s="22">
        <v>1</v>
      </c>
      <c r="K282" s="21" t="s">
        <v>167</v>
      </c>
      <c r="L282" s="22">
        <v>2.471</v>
      </c>
      <c r="M282" s="22">
        <v>2.343</v>
      </c>
      <c r="N282" s="25" t="s">
        <v>19</v>
      </c>
    </row>
    <row r="283" spans="1:14">
      <c r="A283" s="23">
        <v>42691</v>
      </c>
      <c r="B283" s="22" t="s">
        <v>1317</v>
      </c>
      <c r="C283" s="22" t="s">
        <v>1320</v>
      </c>
      <c r="D283" s="22" t="s">
        <v>1020</v>
      </c>
      <c r="E283" s="22">
        <v>3003</v>
      </c>
      <c r="F283" s="22" t="s">
        <v>123</v>
      </c>
      <c r="G283" s="22">
        <v>0.48</v>
      </c>
      <c r="H283" s="22">
        <v>2514.6</v>
      </c>
      <c r="I283" s="22" t="s">
        <v>166</v>
      </c>
      <c r="J283" s="22">
        <v>1</v>
      </c>
      <c r="K283" s="21" t="s">
        <v>167</v>
      </c>
      <c r="L283" s="22">
        <v>2.511</v>
      </c>
      <c r="M283" s="22">
        <v>2.376</v>
      </c>
      <c r="N283" s="25" t="s">
        <v>19</v>
      </c>
    </row>
    <row r="284" spans="1:14">
      <c r="A284" s="23">
        <v>42691</v>
      </c>
      <c r="B284" s="22" t="s">
        <v>1317</v>
      </c>
      <c r="C284" s="22" t="s">
        <v>1321</v>
      </c>
      <c r="D284" s="22" t="s">
        <v>1020</v>
      </c>
      <c r="E284" s="22">
        <v>3003</v>
      </c>
      <c r="F284" s="22" t="s">
        <v>123</v>
      </c>
      <c r="G284" s="22">
        <v>0.48</v>
      </c>
      <c r="H284" s="22">
        <v>2514.6</v>
      </c>
      <c r="I284" s="22" t="s">
        <v>166</v>
      </c>
      <c r="J284" s="22">
        <v>1</v>
      </c>
      <c r="K284" s="21" t="s">
        <v>167</v>
      </c>
      <c r="L284" s="22">
        <v>2.51</v>
      </c>
      <c r="M284" s="22">
        <v>2.375</v>
      </c>
      <c r="N284" s="25" t="s">
        <v>19</v>
      </c>
    </row>
    <row r="285" spans="1:14">
      <c r="A285" s="23">
        <v>42691</v>
      </c>
      <c r="B285" s="22" t="s">
        <v>1317</v>
      </c>
      <c r="C285" s="22" t="s">
        <v>1322</v>
      </c>
      <c r="D285" s="22" t="s">
        <v>1020</v>
      </c>
      <c r="E285" s="22">
        <v>3003</v>
      </c>
      <c r="F285" s="22" t="s">
        <v>123</v>
      </c>
      <c r="G285" s="22">
        <v>0.48</v>
      </c>
      <c r="H285" s="22">
        <v>2514.6</v>
      </c>
      <c r="I285" s="22" t="s">
        <v>166</v>
      </c>
      <c r="J285" s="22">
        <v>1</v>
      </c>
      <c r="K285" s="21" t="s">
        <v>167</v>
      </c>
      <c r="L285" s="22">
        <v>2.462</v>
      </c>
      <c r="M285" s="22">
        <v>2.324</v>
      </c>
      <c r="N285" s="25" t="s">
        <v>19</v>
      </c>
    </row>
    <row r="286" spans="1:14">
      <c r="A286" s="23">
        <v>42691</v>
      </c>
      <c r="B286" s="22" t="s">
        <v>1317</v>
      </c>
      <c r="C286" s="22" t="s">
        <v>1323</v>
      </c>
      <c r="D286" s="22" t="s">
        <v>1020</v>
      </c>
      <c r="E286" s="22">
        <v>3003</v>
      </c>
      <c r="F286" s="22" t="s">
        <v>123</v>
      </c>
      <c r="G286" s="22">
        <v>0.48</v>
      </c>
      <c r="H286" s="22">
        <v>2514.6</v>
      </c>
      <c r="I286" s="22" t="s">
        <v>166</v>
      </c>
      <c r="J286" s="22">
        <v>1</v>
      </c>
      <c r="K286" s="21" t="s">
        <v>167</v>
      </c>
      <c r="L286" s="22">
        <v>2.478</v>
      </c>
      <c r="M286" s="22">
        <v>2.343</v>
      </c>
      <c r="N286" s="25" t="s">
        <v>19</v>
      </c>
    </row>
    <row r="287" spans="1:14">
      <c r="A287" s="23">
        <v>42691</v>
      </c>
      <c r="B287" s="22" t="s">
        <v>1317</v>
      </c>
      <c r="C287" s="22" t="s">
        <v>1324</v>
      </c>
      <c r="D287" s="22" t="s">
        <v>1020</v>
      </c>
      <c r="E287" s="22">
        <v>3003</v>
      </c>
      <c r="F287" s="22" t="s">
        <v>123</v>
      </c>
      <c r="G287" s="22">
        <v>0.48</v>
      </c>
      <c r="H287" s="22">
        <v>2514.6</v>
      </c>
      <c r="I287" s="22" t="s">
        <v>166</v>
      </c>
      <c r="J287" s="22">
        <v>1</v>
      </c>
      <c r="K287" s="21" t="s">
        <v>167</v>
      </c>
      <c r="L287" s="22">
        <v>2.476</v>
      </c>
      <c r="M287" s="22">
        <v>2.341</v>
      </c>
      <c r="N287" s="25" t="s">
        <v>19</v>
      </c>
    </row>
    <row r="288" spans="1:14">
      <c r="A288" s="23">
        <v>42691</v>
      </c>
      <c r="B288" s="22" t="s">
        <v>1325</v>
      </c>
      <c r="C288" s="22" t="s">
        <v>1326</v>
      </c>
      <c r="D288" s="22" t="s">
        <v>1020</v>
      </c>
      <c r="E288" s="22">
        <v>3003</v>
      </c>
      <c r="F288" s="22" t="s">
        <v>123</v>
      </c>
      <c r="G288" s="22">
        <v>0.48</v>
      </c>
      <c r="H288" s="22">
        <v>2515</v>
      </c>
      <c r="I288" s="22" t="s">
        <v>166</v>
      </c>
      <c r="J288" s="22">
        <v>1</v>
      </c>
      <c r="K288" s="21" t="s">
        <v>167</v>
      </c>
      <c r="L288" s="22">
        <v>2.055</v>
      </c>
      <c r="M288" s="22">
        <v>1.93</v>
      </c>
      <c r="N288" s="25" t="s">
        <v>19</v>
      </c>
    </row>
    <row r="289" spans="1:14">
      <c r="A289" s="23">
        <v>42692</v>
      </c>
      <c r="B289" s="22" t="s">
        <v>1317</v>
      </c>
      <c r="C289" s="22" t="s">
        <v>1327</v>
      </c>
      <c r="D289" s="22" t="s">
        <v>1020</v>
      </c>
      <c r="E289" s="22">
        <v>3003</v>
      </c>
      <c r="F289" s="22" t="s">
        <v>123</v>
      </c>
      <c r="G289" s="22">
        <v>0.48</v>
      </c>
      <c r="H289" s="22">
        <v>2514.6</v>
      </c>
      <c r="I289" s="22" t="s">
        <v>166</v>
      </c>
      <c r="J289" s="22">
        <v>1</v>
      </c>
      <c r="K289" s="21" t="s">
        <v>167</v>
      </c>
      <c r="L289" s="22">
        <v>2.491</v>
      </c>
      <c r="M289" s="22">
        <v>2.356</v>
      </c>
      <c r="N289" s="25" t="s">
        <v>19</v>
      </c>
    </row>
    <row r="290" spans="1:14">
      <c r="A290" s="23">
        <v>42692</v>
      </c>
      <c r="B290" s="22" t="s">
        <v>1317</v>
      </c>
      <c r="C290" s="22" t="s">
        <v>1328</v>
      </c>
      <c r="D290" s="22" t="s">
        <v>1020</v>
      </c>
      <c r="E290" s="22">
        <v>3003</v>
      </c>
      <c r="F290" s="22" t="s">
        <v>123</v>
      </c>
      <c r="G290" s="22">
        <v>0.48</v>
      </c>
      <c r="H290" s="22">
        <v>2514.6</v>
      </c>
      <c r="I290" s="22" t="s">
        <v>166</v>
      </c>
      <c r="J290" s="22">
        <v>1</v>
      </c>
      <c r="K290" s="21" t="s">
        <v>167</v>
      </c>
      <c r="L290" s="22">
        <v>2.493</v>
      </c>
      <c r="M290" s="22">
        <v>2.358</v>
      </c>
      <c r="N290" s="25" t="s">
        <v>19</v>
      </c>
    </row>
    <row r="291" spans="1:14">
      <c r="A291" s="23">
        <v>42692</v>
      </c>
      <c r="B291" s="22" t="s">
        <v>1317</v>
      </c>
      <c r="C291" s="22" t="s">
        <v>1329</v>
      </c>
      <c r="D291" s="22" t="s">
        <v>1020</v>
      </c>
      <c r="E291" s="22">
        <v>3003</v>
      </c>
      <c r="F291" s="22" t="s">
        <v>123</v>
      </c>
      <c r="G291" s="22">
        <v>0.48</v>
      </c>
      <c r="H291" s="22">
        <v>2514.6</v>
      </c>
      <c r="I291" s="22" t="s">
        <v>166</v>
      </c>
      <c r="J291" s="22">
        <v>1</v>
      </c>
      <c r="K291" s="21" t="s">
        <v>167</v>
      </c>
      <c r="L291" s="22">
        <v>2.486</v>
      </c>
      <c r="M291" s="22">
        <v>2.351</v>
      </c>
      <c r="N291" s="25" t="s">
        <v>19</v>
      </c>
    </row>
    <row r="292" spans="1:14">
      <c r="A292" s="23">
        <v>42692</v>
      </c>
      <c r="B292" s="22" t="s">
        <v>1317</v>
      </c>
      <c r="C292" s="22" t="s">
        <v>1330</v>
      </c>
      <c r="D292" s="22" t="s">
        <v>1020</v>
      </c>
      <c r="E292" s="22">
        <v>3003</v>
      </c>
      <c r="F292" s="22" t="s">
        <v>123</v>
      </c>
      <c r="G292" s="22">
        <v>0.48</v>
      </c>
      <c r="H292" s="22">
        <v>2514.6</v>
      </c>
      <c r="I292" s="22" t="s">
        <v>166</v>
      </c>
      <c r="J292" s="22">
        <v>1</v>
      </c>
      <c r="K292" s="21" t="s">
        <v>167</v>
      </c>
      <c r="L292" s="22">
        <v>1.892</v>
      </c>
      <c r="M292" s="22">
        <v>1.757</v>
      </c>
      <c r="N292" s="25" t="s">
        <v>19</v>
      </c>
    </row>
    <row r="293" spans="1:14">
      <c r="A293" s="23">
        <v>42707</v>
      </c>
      <c r="B293" s="22" t="s">
        <v>1331</v>
      </c>
      <c r="C293" s="22" t="s">
        <v>1332</v>
      </c>
      <c r="D293" s="22" t="s">
        <v>1035</v>
      </c>
      <c r="E293" s="22">
        <v>1060</v>
      </c>
      <c r="F293" s="22" t="s">
        <v>1300</v>
      </c>
      <c r="G293" s="22">
        <v>0.48</v>
      </c>
      <c r="H293" s="22">
        <v>1220</v>
      </c>
      <c r="I293" s="22" t="s">
        <v>166</v>
      </c>
      <c r="J293" s="22">
        <v>1</v>
      </c>
      <c r="K293" s="22" t="s">
        <v>167</v>
      </c>
      <c r="L293" s="22">
        <v>2.801</v>
      </c>
      <c r="M293" s="22">
        <v>2.719</v>
      </c>
      <c r="N293" s="25" t="s">
        <v>19</v>
      </c>
    </row>
    <row r="294" spans="1:14">
      <c r="A294" s="23">
        <v>42707</v>
      </c>
      <c r="B294" s="22" t="s">
        <v>1331</v>
      </c>
      <c r="C294" s="22" t="s">
        <v>1333</v>
      </c>
      <c r="D294" s="22" t="s">
        <v>1035</v>
      </c>
      <c r="E294" s="22">
        <v>1060</v>
      </c>
      <c r="F294" s="22" t="s">
        <v>1300</v>
      </c>
      <c r="G294" s="22">
        <v>0.48</v>
      </c>
      <c r="H294" s="22">
        <v>1220</v>
      </c>
      <c r="I294" s="22" t="s">
        <v>166</v>
      </c>
      <c r="J294" s="22">
        <v>1</v>
      </c>
      <c r="K294" s="22" t="s">
        <v>167</v>
      </c>
      <c r="L294" s="22">
        <v>2.793</v>
      </c>
      <c r="M294" s="22">
        <v>2.711</v>
      </c>
      <c r="N294" s="25" t="s">
        <v>19</v>
      </c>
    </row>
    <row r="295" spans="1:14">
      <c r="A295" s="23">
        <v>42707</v>
      </c>
      <c r="B295" s="22" t="s">
        <v>1331</v>
      </c>
      <c r="C295" s="22" t="s">
        <v>1334</v>
      </c>
      <c r="D295" s="22" t="s">
        <v>1035</v>
      </c>
      <c r="E295" s="22">
        <v>1060</v>
      </c>
      <c r="F295" s="22" t="s">
        <v>1300</v>
      </c>
      <c r="G295" s="22">
        <v>0.48</v>
      </c>
      <c r="H295" s="22">
        <v>1220</v>
      </c>
      <c r="I295" s="22" t="s">
        <v>166</v>
      </c>
      <c r="J295" s="22">
        <v>1</v>
      </c>
      <c r="K295" s="22" t="s">
        <v>167</v>
      </c>
      <c r="L295" s="22">
        <v>2.889</v>
      </c>
      <c r="M295" s="22">
        <v>2.807</v>
      </c>
      <c r="N295" s="25" t="s">
        <v>19</v>
      </c>
    </row>
    <row r="296" spans="1:14">
      <c r="A296" s="23">
        <v>42717</v>
      </c>
      <c r="B296" s="22" t="s">
        <v>1335</v>
      </c>
      <c r="C296" s="22" t="s">
        <v>1336</v>
      </c>
      <c r="D296" s="22" t="s">
        <v>1020</v>
      </c>
      <c r="E296" s="22">
        <v>3003</v>
      </c>
      <c r="F296" s="22" t="s">
        <v>123</v>
      </c>
      <c r="G296" s="22">
        <v>0.48</v>
      </c>
      <c r="H296" s="31">
        <v>2133.6</v>
      </c>
      <c r="I296" s="22" t="s">
        <v>166</v>
      </c>
      <c r="J296" s="22">
        <v>1</v>
      </c>
      <c r="K296" s="22" t="s">
        <v>167</v>
      </c>
      <c r="L296" s="22">
        <v>2.505</v>
      </c>
      <c r="M296" s="22">
        <v>2.39</v>
      </c>
      <c r="N296" s="25" t="s">
        <v>19</v>
      </c>
    </row>
    <row r="297" spans="1:14">
      <c r="A297" s="23">
        <v>42718</v>
      </c>
      <c r="B297" s="22" t="s">
        <v>1337</v>
      </c>
      <c r="C297" s="22" t="s">
        <v>1338</v>
      </c>
      <c r="D297" s="22" t="s">
        <v>1020</v>
      </c>
      <c r="E297" s="22">
        <v>3003</v>
      </c>
      <c r="F297" s="22" t="s">
        <v>123</v>
      </c>
      <c r="G297" s="22">
        <v>0.48</v>
      </c>
      <c r="H297" s="22">
        <v>1829</v>
      </c>
      <c r="I297" s="22" t="s">
        <v>166</v>
      </c>
      <c r="J297" s="22">
        <v>1</v>
      </c>
      <c r="K297" s="22" t="s">
        <v>167</v>
      </c>
      <c r="L297" s="22">
        <v>2.052</v>
      </c>
      <c r="M297" s="22">
        <v>1.919</v>
      </c>
      <c r="N297" s="25" t="s">
        <v>19</v>
      </c>
    </row>
    <row r="298" spans="1:14">
      <c r="A298" s="23">
        <v>42718</v>
      </c>
      <c r="B298" s="22" t="s">
        <v>1337</v>
      </c>
      <c r="C298" s="22" t="s">
        <v>1339</v>
      </c>
      <c r="D298" s="22" t="s">
        <v>1020</v>
      </c>
      <c r="E298" s="22">
        <v>3003</v>
      </c>
      <c r="F298" s="22" t="s">
        <v>123</v>
      </c>
      <c r="G298" s="22">
        <v>0.48</v>
      </c>
      <c r="H298" s="22">
        <v>1829</v>
      </c>
      <c r="I298" s="22" t="s">
        <v>166</v>
      </c>
      <c r="J298" s="22">
        <v>1</v>
      </c>
      <c r="K298" s="22" t="s">
        <v>167</v>
      </c>
      <c r="L298" s="22">
        <v>1.946</v>
      </c>
      <c r="M298" s="22">
        <v>1.813</v>
      </c>
      <c r="N298" s="25" t="s">
        <v>19</v>
      </c>
    </row>
    <row r="299" spans="1:14">
      <c r="A299" s="23">
        <v>42718</v>
      </c>
      <c r="B299" s="22" t="s">
        <v>1335</v>
      </c>
      <c r="C299" s="22" t="s">
        <v>1340</v>
      </c>
      <c r="D299" s="22" t="s">
        <v>1020</v>
      </c>
      <c r="E299" s="22">
        <v>3003</v>
      </c>
      <c r="F299" s="22" t="s">
        <v>123</v>
      </c>
      <c r="G299" s="22">
        <v>0.48</v>
      </c>
      <c r="H299" s="22">
        <v>2133.6</v>
      </c>
      <c r="I299" s="22" t="s">
        <v>166</v>
      </c>
      <c r="J299" s="22">
        <v>1</v>
      </c>
      <c r="K299" s="22" t="s">
        <v>167</v>
      </c>
      <c r="L299" s="22">
        <v>2.538</v>
      </c>
      <c r="M299" s="22">
        <v>2.393</v>
      </c>
      <c r="N299" s="25" t="s">
        <v>19</v>
      </c>
    </row>
    <row r="300" spans="1:14">
      <c r="A300" s="23">
        <v>42718</v>
      </c>
      <c r="B300" s="22" t="s">
        <v>1335</v>
      </c>
      <c r="C300" s="22" t="s">
        <v>1341</v>
      </c>
      <c r="D300" s="22" t="s">
        <v>1020</v>
      </c>
      <c r="E300" s="22">
        <v>3003</v>
      </c>
      <c r="F300" s="22" t="s">
        <v>123</v>
      </c>
      <c r="G300" s="22">
        <v>0.48</v>
      </c>
      <c r="H300" s="22">
        <v>2133.6</v>
      </c>
      <c r="I300" s="22" t="s">
        <v>166</v>
      </c>
      <c r="J300" s="22">
        <v>1</v>
      </c>
      <c r="K300" s="22" t="s">
        <v>167</v>
      </c>
      <c r="L300" s="22">
        <v>2.54</v>
      </c>
      <c r="M300" s="22">
        <v>2.395</v>
      </c>
      <c r="N300" s="25" t="s">
        <v>19</v>
      </c>
    </row>
    <row r="301" spans="1:14">
      <c r="A301" s="23">
        <v>42523</v>
      </c>
      <c r="B301" s="22">
        <v>201603502</v>
      </c>
      <c r="C301" s="22" t="s">
        <v>1342</v>
      </c>
      <c r="D301" s="22" t="s">
        <v>1020</v>
      </c>
      <c r="E301" s="22">
        <v>1100</v>
      </c>
      <c r="F301" s="22"/>
      <c r="G301" s="22">
        <v>0.49</v>
      </c>
      <c r="H301" s="22">
        <v>1340</v>
      </c>
      <c r="I301" s="22" t="s">
        <v>166</v>
      </c>
      <c r="J301" s="22">
        <v>1</v>
      </c>
      <c r="K301" s="22" t="s">
        <v>167</v>
      </c>
      <c r="L301" s="22">
        <v>1.725</v>
      </c>
      <c r="M301" s="22">
        <v>1.642</v>
      </c>
      <c r="N301" s="25" t="s">
        <v>19</v>
      </c>
    </row>
    <row r="302" spans="1:14">
      <c r="A302" s="23">
        <v>42536</v>
      </c>
      <c r="B302" s="22">
        <v>201603502</v>
      </c>
      <c r="C302" s="22" t="s">
        <v>1343</v>
      </c>
      <c r="D302" s="22" t="s">
        <v>1035</v>
      </c>
      <c r="E302" s="22">
        <v>1100</v>
      </c>
      <c r="F302" s="22"/>
      <c r="G302" s="22">
        <v>0.49</v>
      </c>
      <c r="H302" s="22">
        <v>1260</v>
      </c>
      <c r="I302" s="22" t="s">
        <v>166</v>
      </c>
      <c r="J302" s="22">
        <v>1</v>
      </c>
      <c r="K302" s="22" t="s">
        <v>167</v>
      </c>
      <c r="L302" s="22">
        <v>4.231</v>
      </c>
      <c r="M302" s="22">
        <v>4.127</v>
      </c>
      <c r="N302" s="25" t="s">
        <v>19</v>
      </c>
    </row>
    <row r="303" spans="1:14">
      <c r="A303" s="23">
        <v>42548</v>
      </c>
      <c r="B303" s="22">
        <v>201603502</v>
      </c>
      <c r="C303" s="22" t="s">
        <v>1344</v>
      </c>
      <c r="D303" s="22" t="s">
        <v>1035</v>
      </c>
      <c r="E303" s="22">
        <v>1100</v>
      </c>
      <c r="F303" s="22"/>
      <c r="G303" s="22">
        <v>0.49</v>
      </c>
      <c r="H303" s="22">
        <v>1258</v>
      </c>
      <c r="I303" s="22" t="s">
        <v>166</v>
      </c>
      <c r="J303" s="22">
        <v>1</v>
      </c>
      <c r="K303" s="22" t="s">
        <v>167</v>
      </c>
      <c r="L303" s="22">
        <v>4.007</v>
      </c>
      <c r="M303" s="22">
        <v>3.911</v>
      </c>
      <c r="N303" s="25" t="s">
        <v>19</v>
      </c>
    </row>
    <row r="304" spans="1:14">
      <c r="A304" s="23">
        <v>42548</v>
      </c>
      <c r="B304" s="22">
        <v>201603502</v>
      </c>
      <c r="C304" s="22" t="s">
        <v>1345</v>
      </c>
      <c r="D304" s="22" t="s">
        <v>1035</v>
      </c>
      <c r="E304" s="22">
        <v>1100</v>
      </c>
      <c r="F304" s="22"/>
      <c r="G304" s="22">
        <v>0.49</v>
      </c>
      <c r="H304" s="22">
        <v>1258</v>
      </c>
      <c r="I304" s="22" t="s">
        <v>166</v>
      </c>
      <c r="J304" s="22">
        <v>1</v>
      </c>
      <c r="K304" s="22" t="s">
        <v>167</v>
      </c>
      <c r="L304" s="22">
        <v>3.869</v>
      </c>
      <c r="M304" s="22">
        <v>3.776</v>
      </c>
      <c r="N304" s="25" t="s">
        <v>19</v>
      </c>
    </row>
    <row r="305" spans="1:14">
      <c r="A305" s="23">
        <v>42548</v>
      </c>
      <c r="B305" s="22">
        <v>201603502</v>
      </c>
      <c r="C305" s="22" t="s">
        <v>1346</v>
      </c>
      <c r="D305" s="22" t="s">
        <v>1035</v>
      </c>
      <c r="E305" s="22">
        <v>1100</v>
      </c>
      <c r="F305" s="22"/>
      <c r="G305" s="22">
        <v>0.49</v>
      </c>
      <c r="H305" s="22">
        <v>1257</v>
      </c>
      <c r="I305" s="22" t="s">
        <v>166</v>
      </c>
      <c r="J305" s="22">
        <v>1</v>
      </c>
      <c r="K305" s="22" t="s">
        <v>167</v>
      </c>
      <c r="L305" s="22">
        <v>4.225</v>
      </c>
      <c r="M305" s="22">
        <v>4.129</v>
      </c>
      <c r="N305" s="25" t="s">
        <v>19</v>
      </c>
    </row>
    <row r="306" spans="1:14">
      <c r="A306" s="23">
        <v>42548</v>
      </c>
      <c r="B306" s="22">
        <v>201603502</v>
      </c>
      <c r="C306" s="22" t="s">
        <v>1347</v>
      </c>
      <c r="D306" s="22" t="s">
        <v>1035</v>
      </c>
      <c r="E306" s="22">
        <v>1100</v>
      </c>
      <c r="F306" s="22"/>
      <c r="G306" s="22">
        <v>0.49</v>
      </c>
      <c r="H306" s="22">
        <v>1257</v>
      </c>
      <c r="I306" s="22" t="s">
        <v>166</v>
      </c>
      <c r="J306" s="22">
        <v>1</v>
      </c>
      <c r="K306" s="22" t="s">
        <v>167</v>
      </c>
      <c r="L306" s="22">
        <v>4.296</v>
      </c>
      <c r="M306" s="22">
        <v>4.2</v>
      </c>
      <c r="N306" s="25" t="s">
        <v>19</v>
      </c>
    </row>
    <row r="307" spans="1:14">
      <c r="A307" s="23">
        <v>42089</v>
      </c>
      <c r="B307" s="22" t="s">
        <v>1348</v>
      </c>
      <c r="C307" s="22" t="s">
        <v>1349</v>
      </c>
      <c r="D307" s="22" t="s">
        <v>1020</v>
      </c>
      <c r="E307" s="22">
        <v>5754</v>
      </c>
      <c r="F307" s="22" t="s">
        <v>1350</v>
      </c>
      <c r="G307" s="22">
        <v>0.5</v>
      </c>
      <c r="H307" s="22">
        <v>1120</v>
      </c>
      <c r="I307" s="22" t="s">
        <v>166</v>
      </c>
      <c r="J307" s="22">
        <v>1</v>
      </c>
      <c r="K307" s="22" t="s">
        <v>167</v>
      </c>
      <c r="L307" s="22">
        <v>3.792</v>
      </c>
      <c r="M307" s="22">
        <v>3.682</v>
      </c>
      <c r="N307" s="25" t="s">
        <v>19</v>
      </c>
    </row>
    <row r="308" spans="1:14">
      <c r="A308" s="23">
        <v>42208</v>
      </c>
      <c r="B308" s="22" t="s">
        <v>1351</v>
      </c>
      <c r="C308" s="22" t="s">
        <v>1352</v>
      </c>
      <c r="D308" s="22" t="s">
        <v>1020</v>
      </c>
      <c r="E308" s="22">
        <v>3004</v>
      </c>
      <c r="F308" s="22" t="s">
        <v>78</v>
      </c>
      <c r="G308" s="22">
        <v>0.5</v>
      </c>
      <c r="H308" s="22">
        <v>1212</v>
      </c>
      <c r="I308" s="22" t="s">
        <v>166</v>
      </c>
      <c r="J308" s="22">
        <v>1</v>
      </c>
      <c r="K308" s="22" t="s">
        <v>167</v>
      </c>
      <c r="L308" s="22">
        <v>4.115</v>
      </c>
      <c r="M308" s="22">
        <v>4.015</v>
      </c>
      <c r="N308" s="25" t="s">
        <v>19</v>
      </c>
    </row>
    <row r="309" spans="1:14">
      <c r="A309" s="23">
        <v>42208</v>
      </c>
      <c r="B309" s="22" t="s">
        <v>1351</v>
      </c>
      <c r="C309" s="22" t="s">
        <v>1353</v>
      </c>
      <c r="D309" s="22" t="s">
        <v>1020</v>
      </c>
      <c r="E309" s="22">
        <v>3004</v>
      </c>
      <c r="F309" s="22" t="s">
        <v>78</v>
      </c>
      <c r="G309" s="22">
        <v>0.5</v>
      </c>
      <c r="H309" s="22">
        <v>1212</v>
      </c>
      <c r="I309" s="22" t="s">
        <v>166</v>
      </c>
      <c r="J309" s="22">
        <v>1</v>
      </c>
      <c r="K309" s="22" t="s">
        <v>167</v>
      </c>
      <c r="L309" s="22">
        <v>3.997</v>
      </c>
      <c r="M309" s="22">
        <v>3.894</v>
      </c>
      <c r="N309" s="25" t="s">
        <v>19</v>
      </c>
    </row>
    <row r="310" spans="1:14">
      <c r="A310" s="23">
        <v>42429</v>
      </c>
      <c r="B310" s="22">
        <v>201601109</v>
      </c>
      <c r="C310" s="22" t="s">
        <v>1354</v>
      </c>
      <c r="D310" s="22" t="s">
        <v>1020</v>
      </c>
      <c r="E310" s="22">
        <v>5052</v>
      </c>
      <c r="F310" s="22" t="s">
        <v>78</v>
      </c>
      <c r="G310" s="22">
        <v>0.5</v>
      </c>
      <c r="H310" s="22">
        <v>916</v>
      </c>
      <c r="I310" s="22" t="s">
        <v>166</v>
      </c>
      <c r="J310" s="22">
        <v>1</v>
      </c>
      <c r="K310" s="22" t="s">
        <v>167</v>
      </c>
      <c r="L310" s="22">
        <v>4.024</v>
      </c>
      <c r="M310" s="22">
        <v>3.928</v>
      </c>
      <c r="N310" s="25" t="s">
        <v>19</v>
      </c>
    </row>
    <row r="311" spans="1:14">
      <c r="A311" s="23">
        <v>42492</v>
      </c>
      <c r="B311" s="22">
        <v>201603502</v>
      </c>
      <c r="C311" s="22" t="s">
        <v>1355</v>
      </c>
      <c r="D311" s="22" t="s">
        <v>1020</v>
      </c>
      <c r="E311" s="22">
        <v>5754</v>
      </c>
      <c r="F311" s="22"/>
      <c r="G311" s="22">
        <v>0.5</v>
      </c>
      <c r="H311" s="22">
        <v>1000</v>
      </c>
      <c r="I311" s="22" t="s">
        <v>166</v>
      </c>
      <c r="J311" s="22">
        <v>1</v>
      </c>
      <c r="K311" s="22" t="s">
        <v>167</v>
      </c>
      <c r="L311" s="22">
        <v>0.95</v>
      </c>
      <c r="M311" s="22">
        <v>0.868</v>
      </c>
      <c r="N311" s="25" t="s">
        <v>19</v>
      </c>
    </row>
    <row r="312" spans="1:14">
      <c r="A312" s="23">
        <v>42496</v>
      </c>
      <c r="B312" s="22">
        <v>201603126</v>
      </c>
      <c r="C312" s="22" t="s">
        <v>1356</v>
      </c>
      <c r="D312" s="22" t="s">
        <v>1020</v>
      </c>
      <c r="E312" s="22">
        <v>5052</v>
      </c>
      <c r="F312" s="22" t="s">
        <v>78</v>
      </c>
      <c r="G312" s="22">
        <v>0.5</v>
      </c>
      <c r="H312" s="22">
        <v>830</v>
      </c>
      <c r="I312" s="22" t="s">
        <v>166</v>
      </c>
      <c r="J312" s="22">
        <v>1</v>
      </c>
      <c r="K312" s="22" t="s">
        <v>167</v>
      </c>
      <c r="L312" s="22">
        <v>3.309</v>
      </c>
      <c r="M312" s="22">
        <v>3.232</v>
      </c>
      <c r="N312" s="25" t="s">
        <v>19</v>
      </c>
    </row>
    <row r="313" spans="1:14">
      <c r="A313" s="23">
        <v>42498</v>
      </c>
      <c r="B313" s="22">
        <v>201603126</v>
      </c>
      <c r="C313" s="22" t="s">
        <v>1357</v>
      </c>
      <c r="D313" s="22" t="s">
        <v>1020</v>
      </c>
      <c r="E313" s="22">
        <v>5052</v>
      </c>
      <c r="F313" s="22" t="s">
        <v>78</v>
      </c>
      <c r="G313" s="22">
        <v>0.5</v>
      </c>
      <c r="H313" s="22">
        <v>830</v>
      </c>
      <c r="I313" s="22" t="s">
        <v>166</v>
      </c>
      <c r="J313" s="22">
        <v>1</v>
      </c>
      <c r="K313" s="22" t="s">
        <v>167</v>
      </c>
      <c r="L313" s="22">
        <v>3.071</v>
      </c>
      <c r="M313" s="22">
        <v>2.989</v>
      </c>
      <c r="N313" s="25" t="s">
        <v>19</v>
      </c>
    </row>
    <row r="314" spans="1:14">
      <c r="A314" s="23">
        <v>42498</v>
      </c>
      <c r="B314" s="22">
        <v>201603126</v>
      </c>
      <c r="C314" s="22" t="s">
        <v>1358</v>
      </c>
      <c r="D314" s="22" t="s">
        <v>1020</v>
      </c>
      <c r="E314" s="22">
        <v>5052</v>
      </c>
      <c r="F314" s="22" t="s">
        <v>78</v>
      </c>
      <c r="G314" s="22">
        <v>0.5</v>
      </c>
      <c r="H314" s="22">
        <v>830</v>
      </c>
      <c r="I314" s="22" t="s">
        <v>166</v>
      </c>
      <c r="J314" s="22">
        <v>1</v>
      </c>
      <c r="K314" s="22" t="s">
        <v>167</v>
      </c>
      <c r="L314" s="22">
        <v>3.103</v>
      </c>
      <c r="M314" s="22">
        <v>3.021</v>
      </c>
      <c r="N314" s="25" t="s">
        <v>19</v>
      </c>
    </row>
    <row r="315" spans="1:14">
      <c r="A315" s="23">
        <v>42498</v>
      </c>
      <c r="B315" s="22">
        <v>201603126</v>
      </c>
      <c r="C315" s="22" t="s">
        <v>1359</v>
      </c>
      <c r="D315" s="22" t="s">
        <v>1020</v>
      </c>
      <c r="E315" s="22">
        <v>5052</v>
      </c>
      <c r="F315" s="22" t="s">
        <v>78</v>
      </c>
      <c r="G315" s="22">
        <v>0.5</v>
      </c>
      <c r="H315" s="22">
        <v>830</v>
      </c>
      <c r="I315" s="22" t="s">
        <v>166</v>
      </c>
      <c r="J315" s="22">
        <v>1</v>
      </c>
      <c r="K315" s="22" t="s">
        <v>167</v>
      </c>
      <c r="L315" s="22">
        <v>3.078</v>
      </c>
      <c r="M315" s="22">
        <v>2.996</v>
      </c>
      <c r="N315" s="25" t="s">
        <v>19</v>
      </c>
    </row>
    <row r="316" spans="1:14">
      <c r="A316" s="23">
        <v>42499</v>
      </c>
      <c r="B316" s="22">
        <v>201603126</v>
      </c>
      <c r="C316" s="22" t="s">
        <v>1360</v>
      </c>
      <c r="D316" s="22" t="s">
        <v>1020</v>
      </c>
      <c r="E316" s="22">
        <v>5052</v>
      </c>
      <c r="F316" s="22" t="s">
        <v>78</v>
      </c>
      <c r="G316" s="22">
        <v>0.5</v>
      </c>
      <c r="H316" s="22">
        <v>845</v>
      </c>
      <c r="I316" s="22" t="s">
        <v>166</v>
      </c>
      <c r="J316" s="22">
        <v>1</v>
      </c>
      <c r="K316" s="22" t="s">
        <v>167</v>
      </c>
      <c r="L316" s="22">
        <v>3.176</v>
      </c>
      <c r="M316" s="22">
        <v>3.093</v>
      </c>
      <c r="N316" s="25" t="s">
        <v>19</v>
      </c>
    </row>
    <row r="317" spans="1:14">
      <c r="A317" s="23">
        <v>42502</v>
      </c>
      <c r="B317" s="22">
        <v>201603126</v>
      </c>
      <c r="C317" s="22" t="s">
        <v>1361</v>
      </c>
      <c r="D317" s="22" t="s">
        <v>1020</v>
      </c>
      <c r="E317" s="22">
        <v>5052</v>
      </c>
      <c r="F317" s="22" t="s">
        <v>78</v>
      </c>
      <c r="G317" s="22">
        <v>0.5</v>
      </c>
      <c r="H317" s="22">
        <v>830</v>
      </c>
      <c r="I317" s="22" t="s">
        <v>166</v>
      </c>
      <c r="J317" s="22">
        <v>1</v>
      </c>
      <c r="K317" s="22" t="s">
        <v>167</v>
      </c>
      <c r="L317" s="22">
        <v>3.245</v>
      </c>
      <c r="M317" s="22">
        <v>3.168</v>
      </c>
      <c r="N317" s="25" t="s">
        <v>19</v>
      </c>
    </row>
    <row r="318" spans="1:14">
      <c r="A318" s="23">
        <v>42524</v>
      </c>
      <c r="B318" s="22">
        <v>201603502</v>
      </c>
      <c r="C318" s="22" t="s">
        <v>1362</v>
      </c>
      <c r="D318" s="22" t="s">
        <v>1035</v>
      </c>
      <c r="E318" s="22">
        <v>1060</v>
      </c>
      <c r="F318" s="22"/>
      <c r="G318" s="22">
        <v>0.5</v>
      </c>
      <c r="H318" s="22">
        <v>1220</v>
      </c>
      <c r="I318" s="22" t="s">
        <v>166</v>
      </c>
      <c r="J318" s="22">
        <v>1</v>
      </c>
      <c r="K318" s="22" t="s">
        <v>167</v>
      </c>
      <c r="L318" s="22">
        <v>0.961</v>
      </c>
      <c r="M318" s="22">
        <v>0.879</v>
      </c>
      <c r="N318" s="25" t="s">
        <v>19</v>
      </c>
    </row>
    <row r="319" spans="1:14">
      <c r="A319" s="23">
        <v>42549</v>
      </c>
      <c r="B319" s="22">
        <v>201605309</v>
      </c>
      <c r="C319" s="22" t="s">
        <v>1363</v>
      </c>
      <c r="D319" s="22" t="s">
        <v>1020</v>
      </c>
      <c r="E319" s="22">
        <v>5052</v>
      </c>
      <c r="F319" s="22" t="s">
        <v>78</v>
      </c>
      <c r="G319" s="22">
        <v>0.5</v>
      </c>
      <c r="H319" s="22">
        <v>643</v>
      </c>
      <c r="I319" s="22" t="s">
        <v>166</v>
      </c>
      <c r="J319" s="22">
        <v>1</v>
      </c>
      <c r="K319" s="22" t="s">
        <v>167</v>
      </c>
      <c r="L319" s="22">
        <v>2.727</v>
      </c>
      <c r="M319" s="22">
        <v>2.66</v>
      </c>
      <c r="N319" s="25" t="s">
        <v>19</v>
      </c>
    </row>
    <row r="320" spans="1:14">
      <c r="A320" s="23">
        <v>42587</v>
      </c>
      <c r="B320" s="22" t="s">
        <v>385</v>
      </c>
      <c r="C320" s="22" t="s">
        <v>1364</v>
      </c>
      <c r="D320" s="22" t="s">
        <v>1020</v>
      </c>
      <c r="E320" s="22">
        <v>5754</v>
      </c>
      <c r="F320" s="22" t="s">
        <v>78</v>
      </c>
      <c r="G320" s="22">
        <v>0.5</v>
      </c>
      <c r="H320" s="22">
        <v>925</v>
      </c>
      <c r="I320" s="22" t="s">
        <v>166</v>
      </c>
      <c r="J320" s="22">
        <v>1</v>
      </c>
      <c r="K320" s="22" t="s">
        <v>167</v>
      </c>
      <c r="L320" s="22">
        <v>2.649</v>
      </c>
      <c r="M320" s="22">
        <v>2.58</v>
      </c>
      <c r="N320" s="25" t="s">
        <v>19</v>
      </c>
    </row>
    <row r="321" spans="1:14">
      <c r="A321" s="23">
        <v>42587</v>
      </c>
      <c r="B321" s="22" t="s">
        <v>385</v>
      </c>
      <c r="C321" s="22" t="s">
        <v>1365</v>
      </c>
      <c r="D321" s="22" t="s">
        <v>1020</v>
      </c>
      <c r="E321" s="22">
        <v>5754</v>
      </c>
      <c r="F321" s="22" t="s">
        <v>78</v>
      </c>
      <c r="G321" s="22">
        <v>0.5</v>
      </c>
      <c r="H321" s="22">
        <v>925</v>
      </c>
      <c r="I321" s="22" t="s">
        <v>166</v>
      </c>
      <c r="J321" s="22">
        <v>1</v>
      </c>
      <c r="K321" s="22" t="s">
        <v>167</v>
      </c>
      <c r="L321" s="22">
        <v>2.699</v>
      </c>
      <c r="M321" s="22">
        <v>2.63</v>
      </c>
      <c r="N321" s="25" t="s">
        <v>19</v>
      </c>
    </row>
    <row r="322" spans="1:14">
      <c r="A322" s="23">
        <v>42587</v>
      </c>
      <c r="B322" s="22" t="s">
        <v>385</v>
      </c>
      <c r="C322" s="22" t="s">
        <v>1366</v>
      </c>
      <c r="D322" s="22" t="s">
        <v>1020</v>
      </c>
      <c r="E322" s="22">
        <v>5754</v>
      </c>
      <c r="F322" s="22" t="s">
        <v>78</v>
      </c>
      <c r="G322" s="22">
        <v>0.5</v>
      </c>
      <c r="H322" s="22">
        <v>925</v>
      </c>
      <c r="I322" s="22" t="s">
        <v>166</v>
      </c>
      <c r="J322" s="22">
        <v>1</v>
      </c>
      <c r="K322" s="22" t="s">
        <v>167</v>
      </c>
      <c r="L322" s="22">
        <v>2.667</v>
      </c>
      <c r="M322" s="22">
        <v>2.598</v>
      </c>
      <c r="N322" s="25" t="s">
        <v>19</v>
      </c>
    </row>
    <row r="323" spans="1:14">
      <c r="A323" s="23">
        <v>42716</v>
      </c>
      <c r="B323" s="22" t="s">
        <v>1367</v>
      </c>
      <c r="C323" s="22" t="s">
        <v>1368</v>
      </c>
      <c r="D323" s="22" t="s">
        <v>1020</v>
      </c>
      <c r="E323" s="22">
        <v>1070</v>
      </c>
      <c r="F323" s="22" t="s">
        <v>78</v>
      </c>
      <c r="G323" s="22">
        <v>0.5</v>
      </c>
      <c r="H323" s="22">
        <v>1085</v>
      </c>
      <c r="I323" s="22" t="s">
        <v>166</v>
      </c>
      <c r="J323" s="22">
        <v>1</v>
      </c>
      <c r="K323" s="22" t="s">
        <v>167</v>
      </c>
      <c r="L323" s="22">
        <v>3.725</v>
      </c>
      <c r="M323" s="22">
        <v>3.662</v>
      </c>
      <c r="N323" s="25" t="s">
        <v>19</v>
      </c>
    </row>
    <row r="324" spans="1:14">
      <c r="A324" s="23">
        <v>42718</v>
      </c>
      <c r="B324" s="22" t="s">
        <v>1367</v>
      </c>
      <c r="C324" s="22" t="s">
        <v>1369</v>
      </c>
      <c r="D324" s="22" t="s">
        <v>1020</v>
      </c>
      <c r="E324" s="22">
        <v>1070</v>
      </c>
      <c r="F324" s="22" t="s">
        <v>78</v>
      </c>
      <c r="G324" s="22">
        <v>0.5</v>
      </c>
      <c r="H324" s="22">
        <v>1085</v>
      </c>
      <c r="I324" s="22" t="s">
        <v>166</v>
      </c>
      <c r="J324" s="22">
        <v>1</v>
      </c>
      <c r="K324" s="22" t="s">
        <v>167</v>
      </c>
      <c r="L324" s="22">
        <v>3.458</v>
      </c>
      <c r="M324" s="22">
        <v>3.39</v>
      </c>
      <c r="N324" s="25" t="s">
        <v>19</v>
      </c>
    </row>
    <row r="325" spans="1:14">
      <c r="A325" s="23">
        <v>42443</v>
      </c>
      <c r="B325" s="22">
        <v>201602111</v>
      </c>
      <c r="C325" s="22" t="s">
        <v>1370</v>
      </c>
      <c r="D325" s="22" t="s">
        <v>1035</v>
      </c>
      <c r="E325" s="22">
        <v>1060</v>
      </c>
      <c r="F325" s="22" t="s">
        <v>1371</v>
      </c>
      <c r="G325" s="22">
        <v>0.51</v>
      </c>
      <c r="H325" s="22">
        <v>1263</v>
      </c>
      <c r="I325" s="22" t="s">
        <v>166</v>
      </c>
      <c r="J325" s="22">
        <v>1</v>
      </c>
      <c r="K325" s="22" t="s">
        <v>167</v>
      </c>
      <c r="L325" s="22">
        <v>6.455</v>
      </c>
      <c r="M325" s="22">
        <v>6.346</v>
      </c>
      <c r="N325" s="25" t="s">
        <v>19</v>
      </c>
    </row>
    <row r="326" spans="1:14">
      <c r="A326" s="23">
        <v>42443</v>
      </c>
      <c r="B326" s="22">
        <v>201602111</v>
      </c>
      <c r="C326" s="22" t="s">
        <v>1372</v>
      </c>
      <c r="D326" s="22" t="s">
        <v>1035</v>
      </c>
      <c r="E326" s="22">
        <v>1060</v>
      </c>
      <c r="F326" s="22" t="s">
        <v>1371</v>
      </c>
      <c r="G326" s="22">
        <v>0.51</v>
      </c>
      <c r="H326" s="22">
        <v>1263</v>
      </c>
      <c r="I326" s="22" t="s">
        <v>166</v>
      </c>
      <c r="J326" s="22">
        <v>1</v>
      </c>
      <c r="K326" s="22" t="s">
        <v>167</v>
      </c>
      <c r="L326" s="22">
        <v>6.818</v>
      </c>
      <c r="M326" s="22">
        <v>6.709</v>
      </c>
      <c r="N326" s="25" t="s">
        <v>19</v>
      </c>
    </row>
    <row r="327" spans="1:14">
      <c r="A327" s="23">
        <v>42563</v>
      </c>
      <c r="B327" s="22">
        <v>201605903</v>
      </c>
      <c r="C327" s="22" t="s">
        <v>1373</v>
      </c>
      <c r="D327" s="22" t="s">
        <v>1020</v>
      </c>
      <c r="E327" s="22">
        <v>3003</v>
      </c>
      <c r="F327" s="22" t="s">
        <v>123</v>
      </c>
      <c r="G327" s="22">
        <v>0.51</v>
      </c>
      <c r="H327" s="22">
        <v>1829</v>
      </c>
      <c r="I327" s="22" t="s">
        <v>166</v>
      </c>
      <c r="J327" s="22">
        <v>1</v>
      </c>
      <c r="K327" s="22" t="s">
        <v>167</v>
      </c>
      <c r="L327" s="22">
        <v>2.113</v>
      </c>
      <c r="M327" s="22">
        <v>1.992</v>
      </c>
      <c r="N327" s="25" t="s">
        <v>19</v>
      </c>
    </row>
    <row r="328" spans="1:14">
      <c r="A328" s="23">
        <v>42563</v>
      </c>
      <c r="B328" s="22">
        <v>201605903</v>
      </c>
      <c r="C328" s="22" t="s">
        <v>1374</v>
      </c>
      <c r="D328" s="22" t="s">
        <v>1020</v>
      </c>
      <c r="E328" s="22">
        <v>3003</v>
      </c>
      <c r="F328" s="22" t="s">
        <v>123</v>
      </c>
      <c r="G328" s="22">
        <v>0.51</v>
      </c>
      <c r="H328" s="22">
        <v>1829</v>
      </c>
      <c r="I328" s="22" t="s">
        <v>166</v>
      </c>
      <c r="J328" s="22">
        <v>1</v>
      </c>
      <c r="K328" s="22" t="s">
        <v>167</v>
      </c>
      <c r="L328" s="22">
        <v>1.891</v>
      </c>
      <c r="M328" s="22">
        <v>1.77</v>
      </c>
      <c r="N328" s="25" t="s">
        <v>19</v>
      </c>
    </row>
    <row r="329" spans="1:14">
      <c r="A329" s="23">
        <v>42563</v>
      </c>
      <c r="B329" s="22">
        <v>201605903</v>
      </c>
      <c r="C329" s="22" t="s">
        <v>1375</v>
      </c>
      <c r="D329" s="22" t="s">
        <v>1020</v>
      </c>
      <c r="E329" s="22">
        <v>3003</v>
      </c>
      <c r="F329" s="22" t="s">
        <v>123</v>
      </c>
      <c r="G329" s="22">
        <v>0.51</v>
      </c>
      <c r="H329" s="22">
        <v>1829</v>
      </c>
      <c r="I329" s="22" t="s">
        <v>166</v>
      </c>
      <c r="J329" s="22">
        <v>1</v>
      </c>
      <c r="K329" s="22" t="s">
        <v>167</v>
      </c>
      <c r="L329" s="22">
        <v>1.879</v>
      </c>
      <c r="M329" s="22">
        <v>1.758</v>
      </c>
      <c r="N329" s="25" t="s">
        <v>19</v>
      </c>
    </row>
    <row r="330" spans="1:14">
      <c r="A330" s="23">
        <v>42495</v>
      </c>
      <c r="B330" s="22">
        <v>201603322</v>
      </c>
      <c r="C330" s="22" t="s">
        <v>1376</v>
      </c>
      <c r="D330" s="22" t="s">
        <v>1020</v>
      </c>
      <c r="E330" s="22">
        <v>5754</v>
      </c>
      <c r="F330" s="22" t="s">
        <v>78</v>
      </c>
      <c r="G330" s="22">
        <v>0.52</v>
      </c>
      <c r="H330" s="22">
        <v>1042</v>
      </c>
      <c r="I330" s="22" t="s">
        <v>166</v>
      </c>
      <c r="J330" s="22">
        <v>1</v>
      </c>
      <c r="K330" s="22" t="s">
        <v>167</v>
      </c>
      <c r="L330" s="22">
        <v>3.353</v>
      </c>
      <c r="M330" s="22">
        <v>3.266</v>
      </c>
      <c r="N330" s="25" t="s">
        <v>19</v>
      </c>
    </row>
    <row r="331" spans="1:14">
      <c r="A331" s="23">
        <v>42495</v>
      </c>
      <c r="B331" s="22">
        <v>201603322</v>
      </c>
      <c r="C331" s="22" t="s">
        <v>1377</v>
      </c>
      <c r="D331" s="22" t="s">
        <v>1020</v>
      </c>
      <c r="E331" s="22">
        <v>5754</v>
      </c>
      <c r="F331" s="22" t="s">
        <v>78</v>
      </c>
      <c r="G331" s="22">
        <v>0.52</v>
      </c>
      <c r="H331" s="22">
        <v>1042</v>
      </c>
      <c r="I331" s="22" t="s">
        <v>166</v>
      </c>
      <c r="J331" s="22">
        <v>1</v>
      </c>
      <c r="K331" s="22" t="s">
        <v>167</v>
      </c>
      <c r="L331" s="22">
        <v>3.519</v>
      </c>
      <c r="M331" s="22">
        <v>3.432</v>
      </c>
      <c r="N331" s="25" t="s">
        <v>19</v>
      </c>
    </row>
    <row r="332" spans="1:14">
      <c r="A332" s="23">
        <v>42440</v>
      </c>
      <c r="B332" s="22">
        <v>201601245</v>
      </c>
      <c r="C332" s="22" t="s">
        <v>1378</v>
      </c>
      <c r="D332" s="22" t="s">
        <v>1020</v>
      </c>
      <c r="E332" s="22">
        <v>5182</v>
      </c>
      <c r="F332" s="22" t="s">
        <v>78</v>
      </c>
      <c r="G332" s="22">
        <v>0.53</v>
      </c>
      <c r="H332" s="22">
        <v>1000</v>
      </c>
      <c r="I332" s="22" t="s">
        <v>166</v>
      </c>
      <c r="J332" s="22">
        <v>1</v>
      </c>
      <c r="K332" s="22" t="s">
        <v>167</v>
      </c>
      <c r="L332" s="22">
        <v>3.952</v>
      </c>
      <c r="M332" s="22">
        <v>3.871</v>
      </c>
      <c r="N332" s="25" t="s">
        <v>19</v>
      </c>
    </row>
    <row r="333" spans="1:14">
      <c r="A333" s="23">
        <v>42450</v>
      </c>
      <c r="B333" s="22">
        <v>201601247</v>
      </c>
      <c r="C333" s="22" t="s">
        <v>1379</v>
      </c>
      <c r="D333" s="22" t="s">
        <v>1020</v>
      </c>
      <c r="E333" s="22">
        <v>5182</v>
      </c>
      <c r="F333" s="22" t="s">
        <v>78</v>
      </c>
      <c r="G333" s="22">
        <v>0.53</v>
      </c>
      <c r="H333" s="22">
        <v>916</v>
      </c>
      <c r="I333" s="22" t="s">
        <v>166</v>
      </c>
      <c r="J333" s="22">
        <v>1</v>
      </c>
      <c r="K333" s="22" t="s">
        <v>167</v>
      </c>
      <c r="L333" s="22">
        <v>4.622</v>
      </c>
      <c r="M333" s="22">
        <v>4.537</v>
      </c>
      <c r="N333" s="25" t="s">
        <v>19</v>
      </c>
    </row>
    <row r="334" spans="1:14">
      <c r="A334" s="23">
        <v>42451</v>
      </c>
      <c r="B334" s="22">
        <v>201601247</v>
      </c>
      <c r="C334" s="22" t="s">
        <v>1380</v>
      </c>
      <c r="D334" s="22" t="s">
        <v>1020</v>
      </c>
      <c r="E334" s="22">
        <v>5182</v>
      </c>
      <c r="F334" s="22" t="s">
        <v>78</v>
      </c>
      <c r="G334" s="22">
        <v>0.53</v>
      </c>
      <c r="H334" s="22">
        <v>830</v>
      </c>
      <c r="I334" s="22" t="s">
        <v>166</v>
      </c>
      <c r="J334" s="22">
        <v>1</v>
      </c>
      <c r="K334" s="22" t="s">
        <v>167</v>
      </c>
      <c r="L334" s="22">
        <v>2.866</v>
      </c>
      <c r="M334" s="22">
        <v>2.795</v>
      </c>
      <c r="N334" s="25" t="s">
        <v>19</v>
      </c>
    </row>
    <row r="335" spans="1:14">
      <c r="A335" s="23">
        <v>42455</v>
      </c>
      <c r="B335" s="22">
        <v>201601245</v>
      </c>
      <c r="C335" s="22" t="s">
        <v>1381</v>
      </c>
      <c r="D335" s="22" t="s">
        <v>1020</v>
      </c>
      <c r="E335" s="22">
        <v>5182</v>
      </c>
      <c r="F335" s="22" t="s">
        <v>78</v>
      </c>
      <c r="G335" s="22">
        <v>0.53</v>
      </c>
      <c r="H335" s="22">
        <v>1000</v>
      </c>
      <c r="I335" s="22" t="s">
        <v>166</v>
      </c>
      <c r="J335" s="22">
        <v>1</v>
      </c>
      <c r="K335" s="22" t="s">
        <v>167</v>
      </c>
      <c r="L335" s="22">
        <v>2.809</v>
      </c>
      <c r="M335" s="22">
        <v>2.728</v>
      </c>
      <c r="N335" s="25" t="s">
        <v>19</v>
      </c>
    </row>
    <row r="336" spans="1:14">
      <c r="A336" s="23">
        <v>42457</v>
      </c>
      <c r="B336" s="22">
        <v>201601245</v>
      </c>
      <c r="C336" s="22" t="s">
        <v>1382</v>
      </c>
      <c r="D336" s="22" t="s">
        <v>1020</v>
      </c>
      <c r="E336" s="22">
        <v>5182</v>
      </c>
      <c r="F336" s="22" t="s">
        <v>78</v>
      </c>
      <c r="G336" s="22">
        <v>0.53</v>
      </c>
      <c r="H336" s="22">
        <v>916</v>
      </c>
      <c r="I336" s="22" t="s">
        <v>166</v>
      </c>
      <c r="J336" s="22">
        <v>1</v>
      </c>
      <c r="K336" s="22" t="s">
        <v>167</v>
      </c>
      <c r="L336" s="22">
        <v>4.717</v>
      </c>
      <c r="M336" s="22">
        <v>4.637</v>
      </c>
      <c r="N336" s="25" t="s">
        <v>19</v>
      </c>
    </row>
    <row r="337" spans="1:14">
      <c r="A337" s="23">
        <v>42457</v>
      </c>
      <c r="B337" s="22">
        <v>201601245</v>
      </c>
      <c r="C337" s="22" t="s">
        <v>1383</v>
      </c>
      <c r="D337" s="22" t="s">
        <v>1020</v>
      </c>
      <c r="E337" s="22">
        <v>5182</v>
      </c>
      <c r="F337" s="22" t="s">
        <v>78</v>
      </c>
      <c r="G337" s="22">
        <v>0.53</v>
      </c>
      <c r="H337" s="22">
        <v>830</v>
      </c>
      <c r="I337" s="22" t="s">
        <v>166</v>
      </c>
      <c r="J337" s="22">
        <v>1</v>
      </c>
      <c r="K337" s="22" t="s">
        <v>167</v>
      </c>
      <c r="L337" s="22">
        <v>4.014</v>
      </c>
      <c r="M337" s="22">
        <v>3.928</v>
      </c>
      <c r="N337" s="25" t="s">
        <v>19</v>
      </c>
    </row>
    <row r="338" spans="1:14">
      <c r="A338" s="23">
        <v>42721</v>
      </c>
      <c r="B338" s="22" t="s">
        <v>1384</v>
      </c>
      <c r="C338" s="22" t="s">
        <v>1385</v>
      </c>
      <c r="D338" s="22" t="s">
        <v>1020</v>
      </c>
      <c r="E338" s="22">
        <v>5052</v>
      </c>
      <c r="F338" s="22" t="s">
        <v>78</v>
      </c>
      <c r="G338" s="22">
        <v>0.53</v>
      </c>
      <c r="H338" s="22">
        <v>920</v>
      </c>
      <c r="I338" s="22" t="s">
        <v>166</v>
      </c>
      <c r="J338" s="22">
        <v>1</v>
      </c>
      <c r="K338" s="22" t="s">
        <v>167</v>
      </c>
      <c r="L338" s="22">
        <v>3.902</v>
      </c>
      <c r="M338" s="22">
        <v>3.836</v>
      </c>
      <c r="N338" s="25" t="s">
        <v>19</v>
      </c>
    </row>
    <row r="339" spans="1:14">
      <c r="A339" s="23">
        <v>42722</v>
      </c>
      <c r="B339" s="22" t="s">
        <v>1384</v>
      </c>
      <c r="C339" s="22" t="s">
        <v>1386</v>
      </c>
      <c r="D339" s="22" t="s">
        <v>1020</v>
      </c>
      <c r="E339" s="22">
        <v>5052</v>
      </c>
      <c r="F339" s="22" t="s">
        <v>78</v>
      </c>
      <c r="G339" s="22">
        <v>0.53</v>
      </c>
      <c r="H339" s="22">
        <v>920</v>
      </c>
      <c r="I339" s="22" t="s">
        <v>166</v>
      </c>
      <c r="J339" s="22">
        <v>1</v>
      </c>
      <c r="K339" s="22" t="s">
        <v>167</v>
      </c>
      <c r="L339" s="22">
        <v>3.992</v>
      </c>
      <c r="M339" s="22">
        <v>3.934</v>
      </c>
      <c r="N339" s="25" t="s">
        <v>19</v>
      </c>
    </row>
    <row r="340" spans="1:14">
      <c r="A340" s="23">
        <v>42440</v>
      </c>
      <c r="B340" s="22">
        <v>201601247</v>
      </c>
      <c r="C340" s="22" t="s">
        <v>1387</v>
      </c>
      <c r="D340" s="22" t="s">
        <v>1020</v>
      </c>
      <c r="E340" s="22">
        <v>5182</v>
      </c>
      <c r="F340" s="22" t="s">
        <v>78</v>
      </c>
      <c r="G340" s="22">
        <v>0.55</v>
      </c>
      <c r="H340" s="22">
        <v>1000</v>
      </c>
      <c r="I340" s="22" t="s">
        <v>166</v>
      </c>
      <c r="J340" s="22">
        <v>1</v>
      </c>
      <c r="K340" s="22" t="s">
        <v>167</v>
      </c>
      <c r="L340" s="22">
        <v>4.008</v>
      </c>
      <c r="M340" s="22">
        <v>3.927</v>
      </c>
      <c r="N340" s="25" t="s">
        <v>19</v>
      </c>
    </row>
    <row r="341" spans="1:14">
      <c r="A341" s="23">
        <v>42444</v>
      </c>
      <c r="B341" s="22">
        <v>201601245</v>
      </c>
      <c r="C341" s="22" t="s">
        <v>1388</v>
      </c>
      <c r="D341" s="22" t="s">
        <v>1020</v>
      </c>
      <c r="E341" s="22">
        <v>5182</v>
      </c>
      <c r="F341" s="22" t="s">
        <v>78</v>
      </c>
      <c r="G341" s="22">
        <v>0.55</v>
      </c>
      <c r="H341" s="22">
        <v>1000</v>
      </c>
      <c r="I341" s="22" t="s">
        <v>166</v>
      </c>
      <c r="J341" s="22">
        <v>1</v>
      </c>
      <c r="K341" s="22" t="s">
        <v>167</v>
      </c>
      <c r="L341" s="22">
        <v>1.732</v>
      </c>
      <c r="M341" s="22">
        <v>1.648</v>
      </c>
      <c r="N341" s="25" t="s">
        <v>19</v>
      </c>
    </row>
    <row r="342" spans="1:14">
      <c r="A342" s="23">
        <v>42444</v>
      </c>
      <c r="B342" s="22">
        <v>201601247</v>
      </c>
      <c r="C342" s="22" t="s">
        <v>1389</v>
      </c>
      <c r="D342" s="22" t="s">
        <v>1020</v>
      </c>
      <c r="E342" s="22">
        <v>5182</v>
      </c>
      <c r="F342" s="22" t="s">
        <v>78</v>
      </c>
      <c r="G342" s="22">
        <v>0.55</v>
      </c>
      <c r="H342" s="22">
        <v>1000</v>
      </c>
      <c r="I342" s="22" t="s">
        <v>166</v>
      </c>
      <c r="J342" s="22">
        <v>1</v>
      </c>
      <c r="K342" s="22" t="s">
        <v>167</v>
      </c>
      <c r="L342" s="22">
        <v>2.658</v>
      </c>
      <c r="M342" s="22">
        <v>2.569</v>
      </c>
      <c r="N342" s="25" t="s">
        <v>19</v>
      </c>
    </row>
    <row r="343" spans="1:14">
      <c r="A343" s="23">
        <v>42454</v>
      </c>
      <c r="B343" s="22">
        <v>201601247</v>
      </c>
      <c r="C343" s="22" t="s">
        <v>1390</v>
      </c>
      <c r="D343" s="22" t="s">
        <v>1020</v>
      </c>
      <c r="E343" s="22">
        <v>5182</v>
      </c>
      <c r="F343" s="22" t="s">
        <v>78</v>
      </c>
      <c r="G343" s="22">
        <v>0.55</v>
      </c>
      <c r="H343" s="22">
        <v>860</v>
      </c>
      <c r="I343" s="22" t="s">
        <v>166</v>
      </c>
      <c r="J343" s="22">
        <v>1</v>
      </c>
      <c r="K343" s="22" t="s">
        <v>167</v>
      </c>
      <c r="L343" s="22">
        <v>3.762</v>
      </c>
      <c r="M343" s="22">
        <v>3.684</v>
      </c>
      <c r="N343" s="25" t="s">
        <v>19</v>
      </c>
    </row>
    <row r="344" spans="1:14">
      <c r="A344" s="23">
        <v>42454</v>
      </c>
      <c r="B344" s="22">
        <v>201601247</v>
      </c>
      <c r="C344" s="22" t="s">
        <v>1391</v>
      </c>
      <c r="D344" s="22" t="s">
        <v>1020</v>
      </c>
      <c r="E344" s="22">
        <v>5182</v>
      </c>
      <c r="F344" s="22" t="s">
        <v>78</v>
      </c>
      <c r="G344" s="22">
        <v>0.55</v>
      </c>
      <c r="H344" s="22">
        <v>845</v>
      </c>
      <c r="I344" s="22" t="s">
        <v>166</v>
      </c>
      <c r="J344" s="22">
        <v>1</v>
      </c>
      <c r="K344" s="22" t="s">
        <v>167</v>
      </c>
      <c r="L344" s="22">
        <v>3.79</v>
      </c>
      <c r="M344" s="22">
        <v>3.712</v>
      </c>
      <c r="N344" s="25" t="s">
        <v>19</v>
      </c>
    </row>
    <row r="345" spans="1:14">
      <c r="A345" s="23">
        <v>42457</v>
      </c>
      <c r="B345" s="22">
        <v>201601245</v>
      </c>
      <c r="C345" s="22" t="s">
        <v>1392</v>
      </c>
      <c r="D345" s="22" t="s">
        <v>1020</v>
      </c>
      <c r="E345" s="22">
        <v>5182</v>
      </c>
      <c r="F345" s="22" t="s">
        <v>78</v>
      </c>
      <c r="G345" s="22">
        <v>0.55</v>
      </c>
      <c r="H345" s="22">
        <v>860</v>
      </c>
      <c r="I345" s="22" t="s">
        <v>166</v>
      </c>
      <c r="J345" s="22">
        <v>1</v>
      </c>
      <c r="K345" s="22" t="s">
        <v>167</v>
      </c>
      <c r="L345" s="22">
        <v>3.744</v>
      </c>
      <c r="M345" s="22">
        <v>3.661</v>
      </c>
      <c r="N345" s="25" t="s">
        <v>19</v>
      </c>
    </row>
    <row r="346" spans="1:14">
      <c r="A346" s="23">
        <v>42457</v>
      </c>
      <c r="B346" s="22">
        <v>201601245</v>
      </c>
      <c r="C346" s="22" t="s">
        <v>1393</v>
      </c>
      <c r="D346" s="22" t="s">
        <v>1020</v>
      </c>
      <c r="E346" s="22">
        <v>5182</v>
      </c>
      <c r="F346" s="22" t="s">
        <v>78</v>
      </c>
      <c r="G346" s="22">
        <v>0.55</v>
      </c>
      <c r="H346" s="22">
        <v>860</v>
      </c>
      <c r="I346" s="22" t="s">
        <v>166</v>
      </c>
      <c r="J346" s="22">
        <v>1</v>
      </c>
      <c r="K346" s="22" t="s">
        <v>167</v>
      </c>
      <c r="L346" s="22">
        <v>3.785</v>
      </c>
      <c r="M346" s="22">
        <v>3.702</v>
      </c>
      <c r="N346" s="25" t="s">
        <v>19</v>
      </c>
    </row>
    <row r="347" spans="1:14">
      <c r="A347" s="23">
        <v>42457</v>
      </c>
      <c r="B347" s="22">
        <v>201601245</v>
      </c>
      <c r="C347" s="22" t="s">
        <v>1394</v>
      </c>
      <c r="D347" s="22" t="s">
        <v>1020</v>
      </c>
      <c r="E347" s="22">
        <v>5182</v>
      </c>
      <c r="F347" s="22" t="s">
        <v>78</v>
      </c>
      <c r="G347" s="22">
        <v>0.55</v>
      </c>
      <c r="H347" s="22">
        <v>845</v>
      </c>
      <c r="I347" s="22" t="s">
        <v>166</v>
      </c>
      <c r="J347" s="22">
        <v>1</v>
      </c>
      <c r="K347" s="22" t="s">
        <v>167</v>
      </c>
      <c r="L347" s="22">
        <v>3.675</v>
      </c>
      <c r="M347" s="22">
        <v>3.592</v>
      </c>
      <c r="N347" s="25" t="s">
        <v>19</v>
      </c>
    </row>
    <row r="348" spans="1:14">
      <c r="A348" s="23">
        <v>42457</v>
      </c>
      <c r="B348" s="22">
        <v>201601245</v>
      </c>
      <c r="C348" s="22" t="s">
        <v>1395</v>
      </c>
      <c r="D348" s="22" t="s">
        <v>1020</v>
      </c>
      <c r="E348" s="22">
        <v>5182</v>
      </c>
      <c r="F348" s="22" t="s">
        <v>78</v>
      </c>
      <c r="G348" s="22">
        <v>0.55</v>
      </c>
      <c r="H348" s="22">
        <v>845</v>
      </c>
      <c r="I348" s="22" t="s">
        <v>166</v>
      </c>
      <c r="J348" s="22">
        <v>1</v>
      </c>
      <c r="K348" s="22" t="s">
        <v>167</v>
      </c>
      <c r="L348" s="22">
        <v>3.795</v>
      </c>
      <c r="M348" s="22">
        <v>3.712</v>
      </c>
      <c r="N348" s="25" t="s">
        <v>19</v>
      </c>
    </row>
    <row r="349" spans="1:14">
      <c r="A349" s="23">
        <v>42457</v>
      </c>
      <c r="B349" s="22">
        <v>201601247</v>
      </c>
      <c r="C349" s="22" t="s">
        <v>1396</v>
      </c>
      <c r="D349" s="22" t="s">
        <v>1020</v>
      </c>
      <c r="E349" s="22">
        <v>5182</v>
      </c>
      <c r="F349" s="22" t="s">
        <v>78</v>
      </c>
      <c r="G349" s="22">
        <v>0.55</v>
      </c>
      <c r="H349" s="22">
        <v>860</v>
      </c>
      <c r="I349" s="22" t="s">
        <v>166</v>
      </c>
      <c r="J349" s="22">
        <v>1</v>
      </c>
      <c r="K349" s="22" t="s">
        <v>167</v>
      </c>
      <c r="L349" s="22">
        <v>3.691</v>
      </c>
      <c r="M349" s="22">
        <v>3.608</v>
      </c>
      <c r="N349" s="25" t="s">
        <v>19</v>
      </c>
    </row>
    <row r="350" spans="1:14">
      <c r="A350" s="23">
        <v>42523</v>
      </c>
      <c r="B350" s="22">
        <v>201601122</v>
      </c>
      <c r="C350" s="22" t="s">
        <v>1397</v>
      </c>
      <c r="D350" s="22" t="s">
        <v>1020</v>
      </c>
      <c r="E350" s="22">
        <v>5052</v>
      </c>
      <c r="F350" s="22" t="s">
        <v>78</v>
      </c>
      <c r="G350" s="22">
        <v>0.55</v>
      </c>
      <c r="H350" s="22">
        <v>1710</v>
      </c>
      <c r="I350" s="22" t="s">
        <v>166</v>
      </c>
      <c r="J350" s="22">
        <v>1</v>
      </c>
      <c r="K350" s="22" t="s">
        <v>167</v>
      </c>
      <c r="L350" s="22">
        <v>6.43</v>
      </c>
      <c r="M350" s="22">
        <v>6.306</v>
      </c>
      <c r="N350" s="25" t="s">
        <v>19</v>
      </c>
    </row>
    <row r="351" spans="1:14">
      <c r="A351" s="23">
        <v>42523</v>
      </c>
      <c r="B351" s="22">
        <v>201601224</v>
      </c>
      <c r="C351" s="22" t="s">
        <v>1398</v>
      </c>
      <c r="D351" s="22" t="s">
        <v>1020</v>
      </c>
      <c r="E351" s="22">
        <v>5052</v>
      </c>
      <c r="F351" s="22" t="s">
        <v>78</v>
      </c>
      <c r="G351" s="22">
        <v>0.55</v>
      </c>
      <c r="H351" s="22">
        <v>1700</v>
      </c>
      <c r="I351" s="22" t="s">
        <v>166</v>
      </c>
      <c r="J351" s="22">
        <v>1</v>
      </c>
      <c r="K351" s="22" t="s">
        <v>167</v>
      </c>
      <c r="L351" s="22">
        <v>3.929</v>
      </c>
      <c r="M351" s="22">
        <v>3.822</v>
      </c>
      <c r="N351" s="25" t="s">
        <v>19</v>
      </c>
    </row>
    <row r="352" spans="1:14">
      <c r="A352" s="23">
        <v>42565</v>
      </c>
      <c r="B352" s="22">
        <v>201601247</v>
      </c>
      <c r="C352" s="22" t="s">
        <v>1399</v>
      </c>
      <c r="D352" s="22" t="s">
        <v>1020</v>
      </c>
      <c r="E352" s="22">
        <v>5182</v>
      </c>
      <c r="F352" s="22" t="s">
        <v>78</v>
      </c>
      <c r="G352" s="22">
        <v>0.55</v>
      </c>
      <c r="H352" s="22">
        <v>845</v>
      </c>
      <c r="I352" s="22" t="s">
        <v>166</v>
      </c>
      <c r="J352" s="22">
        <v>1</v>
      </c>
      <c r="K352" s="22" t="s">
        <v>167</v>
      </c>
      <c r="L352" s="22">
        <v>3.106</v>
      </c>
      <c r="M352" s="22">
        <v>3.056</v>
      </c>
      <c r="N352" s="25" t="s">
        <v>19</v>
      </c>
    </row>
    <row r="353" spans="1:14">
      <c r="A353" s="23">
        <v>42720</v>
      </c>
      <c r="B353" s="22" t="s">
        <v>1400</v>
      </c>
      <c r="C353" s="22" t="s">
        <v>1401</v>
      </c>
      <c r="D353" s="22" t="s">
        <v>1020</v>
      </c>
      <c r="E353" s="22">
        <v>5052</v>
      </c>
      <c r="F353" s="22" t="s">
        <v>78</v>
      </c>
      <c r="G353" s="22">
        <v>0.55</v>
      </c>
      <c r="H353" s="22">
        <v>645</v>
      </c>
      <c r="I353" s="22" t="s">
        <v>166</v>
      </c>
      <c r="J353" s="22">
        <v>1</v>
      </c>
      <c r="K353" s="22" t="s">
        <v>167</v>
      </c>
      <c r="L353" s="22">
        <v>2.832</v>
      </c>
      <c r="M353" s="22">
        <v>2.776</v>
      </c>
      <c r="N353" s="25" t="s">
        <v>19</v>
      </c>
    </row>
    <row r="354" spans="1:14">
      <c r="A354" s="23">
        <v>42722</v>
      </c>
      <c r="B354" s="22" t="s">
        <v>1402</v>
      </c>
      <c r="C354" s="22" t="s">
        <v>1403</v>
      </c>
      <c r="D354" s="22" t="s">
        <v>1020</v>
      </c>
      <c r="E354" s="22">
        <v>5182</v>
      </c>
      <c r="F354" s="22" t="s">
        <v>78</v>
      </c>
      <c r="G354" s="22">
        <v>0.55</v>
      </c>
      <c r="H354" s="22">
        <v>860</v>
      </c>
      <c r="I354" s="22" t="s">
        <v>166</v>
      </c>
      <c r="J354" s="22">
        <v>1</v>
      </c>
      <c r="K354" s="22" t="s">
        <v>167</v>
      </c>
      <c r="L354" s="22">
        <v>1.762</v>
      </c>
      <c r="M354" s="22">
        <v>1.71</v>
      </c>
      <c r="N354" s="25" t="s">
        <v>19</v>
      </c>
    </row>
    <row r="355" spans="1:14">
      <c r="A355" s="23">
        <v>42722</v>
      </c>
      <c r="B355" s="22" t="s">
        <v>1402</v>
      </c>
      <c r="C355" s="22" t="s">
        <v>1404</v>
      </c>
      <c r="D355" s="22" t="s">
        <v>1020</v>
      </c>
      <c r="E355" s="22">
        <v>5182</v>
      </c>
      <c r="F355" s="22" t="s">
        <v>78</v>
      </c>
      <c r="G355" s="22">
        <v>0.55</v>
      </c>
      <c r="H355" s="22">
        <v>860</v>
      </c>
      <c r="I355" s="22" t="s">
        <v>166</v>
      </c>
      <c r="J355" s="22">
        <v>1</v>
      </c>
      <c r="K355" s="22" t="s">
        <v>167</v>
      </c>
      <c r="L355" s="22">
        <v>1.629</v>
      </c>
      <c r="M355" s="22">
        <v>1.577</v>
      </c>
      <c r="N355" s="25" t="s">
        <v>19</v>
      </c>
    </row>
    <row r="356" spans="1:14">
      <c r="A356" s="23">
        <v>42722</v>
      </c>
      <c r="B356" s="22" t="s">
        <v>1402</v>
      </c>
      <c r="C356" s="22" t="s">
        <v>1405</v>
      </c>
      <c r="D356" s="22" t="s">
        <v>1020</v>
      </c>
      <c r="E356" s="22">
        <v>5182</v>
      </c>
      <c r="F356" s="22" t="s">
        <v>78</v>
      </c>
      <c r="G356" s="22">
        <v>0.55</v>
      </c>
      <c r="H356" s="22">
        <v>880</v>
      </c>
      <c r="I356" s="22" t="s">
        <v>166</v>
      </c>
      <c r="J356" s="22">
        <v>1</v>
      </c>
      <c r="K356" s="22" t="s">
        <v>167</v>
      </c>
      <c r="L356" s="22">
        <v>3.762</v>
      </c>
      <c r="M356" s="22">
        <v>3.705</v>
      </c>
      <c r="N356" s="25" t="s">
        <v>19</v>
      </c>
    </row>
    <row r="357" spans="1:14">
      <c r="A357" s="23">
        <v>42562</v>
      </c>
      <c r="B357" s="22">
        <v>201603502</v>
      </c>
      <c r="C357" s="22" t="s">
        <v>1406</v>
      </c>
      <c r="D357" s="22" t="s">
        <v>1020</v>
      </c>
      <c r="E357" s="22">
        <v>5182</v>
      </c>
      <c r="F357" s="22"/>
      <c r="G357" s="22">
        <v>0.56</v>
      </c>
      <c r="H357" s="22">
        <v>820</v>
      </c>
      <c r="I357" s="22" t="s">
        <v>166</v>
      </c>
      <c r="J357" s="22">
        <v>1</v>
      </c>
      <c r="K357" s="22" t="s">
        <v>167</v>
      </c>
      <c r="L357" s="22">
        <v>1.906</v>
      </c>
      <c r="M357" s="22">
        <v>1.848</v>
      </c>
      <c r="N357" s="25" t="s">
        <v>19</v>
      </c>
    </row>
    <row r="358" spans="1:14">
      <c r="A358" s="23">
        <v>42562</v>
      </c>
      <c r="B358" s="22">
        <v>201603502</v>
      </c>
      <c r="C358" s="22" t="s">
        <v>1407</v>
      </c>
      <c r="D358" s="22" t="s">
        <v>1020</v>
      </c>
      <c r="E358" s="22">
        <v>5182</v>
      </c>
      <c r="F358" s="22"/>
      <c r="G358" s="22">
        <v>0.56</v>
      </c>
      <c r="H358" s="22">
        <v>820</v>
      </c>
      <c r="I358" s="22" t="s">
        <v>166</v>
      </c>
      <c r="J358" s="22">
        <v>1</v>
      </c>
      <c r="K358" s="22" t="s">
        <v>167</v>
      </c>
      <c r="L358" s="22">
        <v>1.904</v>
      </c>
      <c r="M358" s="22">
        <v>1.846</v>
      </c>
      <c r="N358" s="25" t="s">
        <v>19</v>
      </c>
    </row>
    <row r="359" spans="1:14">
      <c r="A359" s="23">
        <v>42572</v>
      </c>
      <c r="B359" s="22">
        <v>201605907</v>
      </c>
      <c r="C359" s="22" t="s">
        <v>1408</v>
      </c>
      <c r="D359" s="22" t="s">
        <v>1020</v>
      </c>
      <c r="E359" s="22">
        <v>3003</v>
      </c>
      <c r="F359" s="22" t="s">
        <v>123</v>
      </c>
      <c r="G359" s="22">
        <v>0.56</v>
      </c>
      <c r="H359" s="22">
        <v>2032</v>
      </c>
      <c r="I359" s="22" t="s">
        <v>166</v>
      </c>
      <c r="J359" s="22">
        <v>1</v>
      </c>
      <c r="K359" s="22" t="s">
        <v>167</v>
      </c>
      <c r="L359" s="22">
        <v>2.088</v>
      </c>
      <c r="M359" s="21">
        <v>1.993</v>
      </c>
      <c r="N359" s="25" t="s">
        <v>19</v>
      </c>
    </row>
    <row r="360" spans="1:14">
      <c r="A360" s="23">
        <v>42572</v>
      </c>
      <c r="B360" s="22">
        <v>201605907</v>
      </c>
      <c r="C360" s="22" t="s">
        <v>1409</v>
      </c>
      <c r="D360" s="22" t="s">
        <v>1020</v>
      </c>
      <c r="E360" s="22">
        <v>3003</v>
      </c>
      <c r="F360" s="22" t="s">
        <v>123</v>
      </c>
      <c r="G360" s="22">
        <v>0.56</v>
      </c>
      <c r="H360" s="22">
        <v>2032</v>
      </c>
      <c r="I360" s="22" t="s">
        <v>166</v>
      </c>
      <c r="J360" s="22">
        <v>1</v>
      </c>
      <c r="K360" s="22" t="s">
        <v>167</v>
      </c>
      <c r="L360" s="22">
        <v>2.069</v>
      </c>
      <c r="M360" s="22">
        <v>1.974</v>
      </c>
      <c r="N360" s="25" t="s">
        <v>19</v>
      </c>
    </row>
    <row r="361" spans="1:14">
      <c r="A361" s="23">
        <v>42572</v>
      </c>
      <c r="B361" s="22">
        <v>201605907</v>
      </c>
      <c r="C361" s="22" t="s">
        <v>1410</v>
      </c>
      <c r="D361" s="22" t="s">
        <v>1020</v>
      </c>
      <c r="E361" s="22">
        <v>3003</v>
      </c>
      <c r="F361" s="22" t="s">
        <v>123</v>
      </c>
      <c r="G361" s="22">
        <v>0.56</v>
      </c>
      <c r="H361" s="22">
        <v>2032</v>
      </c>
      <c r="I361" s="22" t="s">
        <v>166</v>
      </c>
      <c r="J361" s="22">
        <v>1</v>
      </c>
      <c r="K361" s="22" t="s">
        <v>167</v>
      </c>
      <c r="L361" s="22">
        <v>2.039</v>
      </c>
      <c r="M361" s="22">
        <v>1.944</v>
      </c>
      <c r="N361" s="25" t="s">
        <v>19</v>
      </c>
    </row>
    <row r="362" spans="1:14">
      <c r="A362" s="23">
        <v>42549</v>
      </c>
      <c r="B362" s="22">
        <v>201603502</v>
      </c>
      <c r="C362" s="22" t="s">
        <v>1411</v>
      </c>
      <c r="D362" s="22" t="s">
        <v>1020</v>
      </c>
      <c r="E362" s="22">
        <v>5182</v>
      </c>
      <c r="F362" s="22"/>
      <c r="G362" s="22">
        <v>0.566</v>
      </c>
      <c r="H362" s="22">
        <v>1500</v>
      </c>
      <c r="I362" s="22" t="s">
        <v>166</v>
      </c>
      <c r="J362" s="22">
        <v>1</v>
      </c>
      <c r="K362" s="22" t="s">
        <v>167</v>
      </c>
      <c r="L362" s="22">
        <v>1.344</v>
      </c>
      <c r="M362" s="22">
        <v>1.287</v>
      </c>
      <c r="N362" s="25" t="s">
        <v>19</v>
      </c>
    </row>
    <row r="363" spans="1:14">
      <c r="A363" s="23">
        <v>42706</v>
      </c>
      <c r="B363" s="22" t="s">
        <v>1412</v>
      </c>
      <c r="C363" s="22" t="s">
        <v>1413</v>
      </c>
      <c r="D363" s="22" t="s">
        <v>1020</v>
      </c>
      <c r="E363" s="22">
        <v>5754</v>
      </c>
      <c r="F363" s="22" t="s">
        <v>18</v>
      </c>
      <c r="G363" s="22">
        <v>0.57</v>
      </c>
      <c r="H363" s="22">
        <v>1050</v>
      </c>
      <c r="I363" s="22" t="s">
        <v>166</v>
      </c>
      <c r="J363" s="22">
        <v>1</v>
      </c>
      <c r="K363" s="22" t="s">
        <v>167</v>
      </c>
      <c r="L363" s="22">
        <v>2.688</v>
      </c>
      <c r="M363" s="22">
        <v>2.616</v>
      </c>
      <c r="N363" s="25" t="s">
        <v>19</v>
      </c>
    </row>
    <row r="364" spans="1:14">
      <c r="A364" s="23">
        <v>42706</v>
      </c>
      <c r="B364" s="22" t="s">
        <v>1412</v>
      </c>
      <c r="C364" s="22" t="s">
        <v>1414</v>
      </c>
      <c r="D364" s="22" t="s">
        <v>1020</v>
      </c>
      <c r="E364" s="22">
        <v>5754</v>
      </c>
      <c r="F364" s="22" t="s">
        <v>18</v>
      </c>
      <c r="G364" s="22">
        <v>0.57</v>
      </c>
      <c r="H364" s="22">
        <v>1050</v>
      </c>
      <c r="I364" s="22" t="s">
        <v>166</v>
      </c>
      <c r="J364" s="22">
        <v>1</v>
      </c>
      <c r="K364" s="22" t="s">
        <v>167</v>
      </c>
      <c r="L364" s="22">
        <v>2.629</v>
      </c>
      <c r="M364" s="22">
        <v>2.557</v>
      </c>
      <c r="N364" s="25" t="s">
        <v>19</v>
      </c>
    </row>
    <row r="365" spans="1:14">
      <c r="A365" s="23">
        <v>42706</v>
      </c>
      <c r="B365" s="31" t="s">
        <v>1415</v>
      </c>
      <c r="C365" s="22" t="s">
        <v>1416</v>
      </c>
      <c r="D365" s="22" t="s">
        <v>1020</v>
      </c>
      <c r="E365" s="22">
        <v>5754</v>
      </c>
      <c r="F365" s="31" t="s">
        <v>1350</v>
      </c>
      <c r="G365" s="22">
        <v>0.57</v>
      </c>
      <c r="H365" s="22">
        <v>1050</v>
      </c>
      <c r="I365" s="22" t="s">
        <v>166</v>
      </c>
      <c r="J365" s="22">
        <v>1</v>
      </c>
      <c r="K365" s="22" t="s">
        <v>167</v>
      </c>
      <c r="L365" s="22">
        <v>2.757</v>
      </c>
      <c r="M365" s="22">
        <v>2.685</v>
      </c>
      <c r="N365" s="25" t="s">
        <v>19</v>
      </c>
    </row>
    <row r="366" spans="1:14">
      <c r="A366" s="23">
        <v>42706</v>
      </c>
      <c r="B366" s="22" t="s">
        <v>1415</v>
      </c>
      <c r="C366" s="22" t="s">
        <v>1417</v>
      </c>
      <c r="D366" s="22" t="s">
        <v>1020</v>
      </c>
      <c r="E366" s="22">
        <v>5754</v>
      </c>
      <c r="F366" s="22" t="s">
        <v>1350</v>
      </c>
      <c r="G366" s="22">
        <v>0.57</v>
      </c>
      <c r="H366" s="22">
        <v>1050</v>
      </c>
      <c r="I366" s="22" t="s">
        <v>166</v>
      </c>
      <c r="J366" s="22">
        <v>1</v>
      </c>
      <c r="K366" s="22" t="s">
        <v>167</v>
      </c>
      <c r="L366" s="22">
        <v>2.947</v>
      </c>
      <c r="M366" s="31">
        <v>2.875</v>
      </c>
      <c r="N366" s="25" t="s">
        <v>19</v>
      </c>
    </row>
    <row r="367" spans="1:14">
      <c r="A367" s="23">
        <v>42707</v>
      </c>
      <c r="B367" s="22" t="s">
        <v>1412</v>
      </c>
      <c r="C367" s="22" t="s">
        <v>1418</v>
      </c>
      <c r="D367" s="22" t="s">
        <v>1020</v>
      </c>
      <c r="E367" s="22">
        <v>5754</v>
      </c>
      <c r="F367" s="22" t="s">
        <v>18</v>
      </c>
      <c r="G367" s="22">
        <v>0.57</v>
      </c>
      <c r="H367" s="22">
        <v>1050</v>
      </c>
      <c r="I367" s="22" t="s">
        <v>166</v>
      </c>
      <c r="J367" s="22">
        <v>1</v>
      </c>
      <c r="K367" s="22" t="s">
        <v>167</v>
      </c>
      <c r="L367" s="22">
        <v>2.638</v>
      </c>
      <c r="M367" s="22">
        <v>2.566</v>
      </c>
      <c r="N367" s="25" t="s">
        <v>19</v>
      </c>
    </row>
    <row r="368" spans="1:14">
      <c r="A368" s="23">
        <v>42715</v>
      </c>
      <c r="B368" s="22" t="s">
        <v>1419</v>
      </c>
      <c r="C368" s="22" t="s">
        <v>1420</v>
      </c>
      <c r="D368" s="22" t="s">
        <v>1020</v>
      </c>
      <c r="E368" s="22" t="s">
        <v>1421</v>
      </c>
      <c r="F368" s="22" t="s">
        <v>25</v>
      </c>
      <c r="G368" s="22">
        <v>0.57</v>
      </c>
      <c r="H368" s="22">
        <v>1110</v>
      </c>
      <c r="I368" s="22" t="s">
        <v>166</v>
      </c>
      <c r="J368" s="22">
        <v>1</v>
      </c>
      <c r="K368" s="22" t="s">
        <v>167</v>
      </c>
      <c r="L368" s="22">
        <v>3.746</v>
      </c>
      <c r="M368" s="22">
        <v>3.681</v>
      </c>
      <c r="N368" s="25" t="s">
        <v>19</v>
      </c>
    </row>
    <row r="369" spans="1:14">
      <c r="A369" s="23">
        <v>42733</v>
      </c>
      <c r="B369" s="22" t="s">
        <v>1422</v>
      </c>
      <c r="C369" s="22" t="s">
        <v>1423</v>
      </c>
      <c r="D369" s="22" t="s">
        <v>1020</v>
      </c>
      <c r="E369" s="40" t="s">
        <v>1421</v>
      </c>
      <c r="F369" s="22" t="s">
        <v>25</v>
      </c>
      <c r="G369" s="22">
        <v>0.57</v>
      </c>
      <c r="H369" s="22">
        <v>1195</v>
      </c>
      <c r="I369" s="22" t="s">
        <v>166</v>
      </c>
      <c r="J369" s="22">
        <v>1</v>
      </c>
      <c r="K369" s="22" t="s">
        <v>167</v>
      </c>
      <c r="L369" s="22">
        <v>3.278</v>
      </c>
      <c r="M369" s="22">
        <v>3.204</v>
      </c>
      <c r="N369" s="25" t="s">
        <v>19</v>
      </c>
    </row>
    <row r="370" spans="1:14">
      <c r="A370" s="20">
        <v>42734</v>
      </c>
      <c r="B370" s="21" t="s">
        <v>1424</v>
      </c>
      <c r="C370" s="22" t="s">
        <v>1425</v>
      </c>
      <c r="D370" s="21" t="s">
        <v>1020</v>
      </c>
      <c r="E370" s="21" t="s">
        <v>1421</v>
      </c>
      <c r="F370" s="21" t="s">
        <v>25</v>
      </c>
      <c r="G370" s="21">
        <v>0.57</v>
      </c>
      <c r="H370" s="21">
        <v>1145</v>
      </c>
      <c r="I370" s="21" t="s">
        <v>166</v>
      </c>
      <c r="J370" s="21">
        <v>1</v>
      </c>
      <c r="K370" s="21" t="s">
        <v>167</v>
      </c>
      <c r="L370" s="21">
        <v>3.558</v>
      </c>
      <c r="M370" s="21">
        <v>3.485</v>
      </c>
      <c r="N370" s="24" t="s">
        <v>19</v>
      </c>
    </row>
    <row r="371" spans="1:14">
      <c r="A371" s="20">
        <v>42734</v>
      </c>
      <c r="B371" s="21" t="s">
        <v>1424</v>
      </c>
      <c r="C371" s="22" t="s">
        <v>1426</v>
      </c>
      <c r="D371" s="21" t="s">
        <v>1020</v>
      </c>
      <c r="E371" s="21" t="s">
        <v>1421</v>
      </c>
      <c r="F371" s="21" t="s">
        <v>25</v>
      </c>
      <c r="G371" s="21">
        <v>0.57</v>
      </c>
      <c r="H371" s="21">
        <v>1145</v>
      </c>
      <c r="I371" s="21" t="s">
        <v>166</v>
      </c>
      <c r="J371" s="21">
        <v>1</v>
      </c>
      <c r="K371" s="21" t="s">
        <v>167</v>
      </c>
      <c r="L371" s="21">
        <v>2.644</v>
      </c>
      <c r="M371" s="21">
        <v>2.572</v>
      </c>
      <c r="N371" s="24" t="s">
        <v>19</v>
      </c>
    </row>
    <row r="372" spans="1:14">
      <c r="A372" s="23">
        <v>42455</v>
      </c>
      <c r="B372" s="22">
        <v>201601245</v>
      </c>
      <c r="C372" s="22" t="s">
        <v>1427</v>
      </c>
      <c r="D372" s="22" t="s">
        <v>1020</v>
      </c>
      <c r="E372" s="22">
        <v>5182</v>
      </c>
      <c r="F372" s="22" t="s">
        <v>78</v>
      </c>
      <c r="G372" s="22">
        <v>0.58</v>
      </c>
      <c r="H372" s="22">
        <v>860</v>
      </c>
      <c r="I372" s="22" t="s">
        <v>166</v>
      </c>
      <c r="J372" s="22">
        <v>1</v>
      </c>
      <c r="K372" s="22" t="s">
        <v>167</v>
      </c>
      <c r="L372" s="22">
        <v>4.349</v>
      </c>
      <c r="M372" s="22">
        <v>4.271</v>
      </c>
      <c r="N372" s="25" t="s">
        <v>19</v>
      </c>
    </row>
    <row r="373" spans="1:14">
      <c r="A373" s="23">
        <v>42457</v>
      </c>
      <c r="B373" s="22">
        <v>201601245</v>
      </c>
      <c r="C373" s="22" t="s">
        <v>1428</v>
      </c>
      <c r="D373" s="22" t="s">
        <v>1020</v>
      </c>
      <c r="E373" s="22">
        <v>5182</v>
      </c>
      <c r="F373" s="22" t="s">
        <v>78</v>
      </c>
      <c r="G373" s="22">
        <v>0.58</v>
      </c>
      <c r="H373" s="22">
        <v>860</v>
      </c>
      <c r="I373" s="22" t="s">
        <v>166</v>
      </c>
      <c r="J373" s="22">
        <v>1</v>
      </c>
      <c r="K373" s="22" t="s">
        <v>167</v>
      </c>
      <c r="L373" s="22">
        <v>4.283</v>
      </c>
      <c r="M373" s="22">
        <v>4.2</v>
      </c>
      <c r="N373" s="25" t="s">
        <v>19</v>
      </c>
    </row>
    <row r="374" spans="1:14">
      <c r="A374" s="23">
        <v>42457</v>
      </c>
      <c r="B374" s="22">
        <v>201601245</v>
      </c>
      <c r="C374" s="22" t="s">
        <v>1429</v>
      </c>
      <c r="D374" s="22" t="s">
        <v>1020</v>
      </c>
      <c r="E374" s="22">
        <v>5182</v>
      </c>
      <c r="F374" s="22" t="s">
        <v>78</v>
      </c>
      <c r="G374" s="22">
        <v>0.58</v>
      </c>
      <c r="H374" s="22">
        <v>860</v>
      </c>
      <c r="I374" s="22" t="s">
        <v>166</v>
      </c>
      <c r="J374" s="22">
        <v>1</v>
      </c>
      <c r="K374" s="22" t="s">
        <v>167</v>
      </c>
      <c r="L374" s="22">
        <v>4.421</v>
      </c>
      <c r="M374" s="22">
        <v>4.338</v>
      </c>
      <c r="N374" s="25" t="s">
        <v>19</v>
      </c>
    </row>
    <row r="375" spans="1:14">
      <c r="A375" s="23">
        <v>42569</v>
      </c>
      <c r="B375" s="22">
        <v>201603115</v>
      </c>
      <c r="C375" s="22" t="s">
        <v>1430</v>
      </c>
      <c r="D375" s="22" t="s">
        <v>1020</v>
      </c>
      <c r="E375" s="22">
        <v>1100</v>
      </c>
      <c r="F375" s="22" t="s">
        <v>22</v>
      </c>
      <c r="G375" s="22">
        <v>0.58</v>
      </c>
      <c r="H375" s="22">
        <v>1110</v>
      </c>
      <c r="I375" s="22" t="s">
        <v>166</v>
      </c>
      <c r="J375" s="22">
        <v>1</v>
      </c>
      <c r="K375" s="22" t="s">
        <v>167</v>
      </c>
      <c r="L375" s="22">
        <v>3.152</v>
      </c>
      <c r="M375" s="22">
        <v>3.06</v>
      </c>
      <c r="N375" s="25" t="s">
        <v>19</v>
      </c>
    </row>
    <row r="376" spans="1:14">
      <c r="A376" s="23">
        <v>42579</v>
      </c>
      <c r="B376" s="22">
        <v>201603502</v>
      </c>
      <c r="C376" s="22" t="s">
        <v>1431</v>
      </c>
      <c r="D376" s="22" t="s">
        <v>1020</v>
      </c>
      <c r="E376" s="22">
        <v>5052</v>
      </c>
      <c r="F376" s="22"/>
      <c r="G376" s="22">
        <v>0.58</v>
      </c>
      <c r="H376" s="22">
        <v>860</v>
      </c>
      <c r="I376" s="22" t="s">
        <v>166</v>
      </c>
      <c r="J376" s="22">
        <v>1</v>
      </c>
      <c r="K376" s="22" t="s">
        <v>167</v>
      </c>
      <c r="L376" s="22">
        <v>3.513</v>
      </c>
      <c r="M376" s="22">
        <v>3.441</v>
      </c>
      <c r="N376" s="25" t="s">
        <v>19</v>
      </c>
    </row>
    <row r="377" spans="1:14">
      <c r="A377" s="23">
        <v>42579</v>
      </c>
      <c r="B377" s="22">
        <v>201603502</v>
      </c>
      <c r="C377" s="22" t="s">
        <v>1432</v>
      </c>
      <c r="D377" s="22" t="s">
        <v>1020</v>
      </c>
      <c r="E377" s="22">
        <v>5052</v>
      </c>
      <c r="F377" s="22" t="s">
        <v>78</v>
      </c>
      <c r="G377" s="22">
        <v>0.58</v>
      </c>
      <c r="H377" s="22">
        <v>860</v>
      </c>
      <c r="I377" s="22" t="s">
        <v>166</v>
      </c>
      <c r="J377" s="22">
        <v>1</v>
      </c>
      <c r="K377" s="22" t="s">
        <v>167</v>
      </c>
      <c r="L377" s="22">
        <v>2.602</v>
      </c>
      <c r="M377" s="22">
        <v>2.535</v>
      </c>
      <c r="N377" s="25" t="s">
        <v>19</v>
      </c>
    </row>
    <row r="378" spans="1:14">
      <c r="A378" s="23">
        <v>42599</v>
      </c>
      <c r="B378" s="22" t="s">
        <v>1025</v>
      </c>
      <c r="C378" s="22" t="s">
        <v>1433</v>
      </c>
      <c r="D378" s="22" t="s">
        <v>1020</v>
      </c>
      <c r="E378" s="22">
        <v>5052</v>
      </c>
      <c r="F378" s="22" t="s">
        <v>78</v>
      </c>
      <c r="G378" s="22">
        <v>0.58</v>
      </c>
      <c r="H378" s="22">
        <v>839</v>
      </c>
      <c r="I378" s="22" t="s">
        <v>166</v>
      </c>
      <c r="J378" s="22">
        <v>1</v>
      </c>
      <c r="K378" s="22" t="s">
        <v>167</v>
      </c>
      <c r="L378" s="22">
        <v>2.504</v>
      </c>
      <c r="M378" s="22">
        <v>2.454</v>
      </c>
      <c r="N378" s="25" t="s">
        <v>19</v>
      </c>
    </row>
    <row r="379" spans="1:14">
      <c r="A379" s="23">
        <v>42599</v>
      </c>
      <c r="B379" s="22" t="s">
        <v>1025</v>
      </c>
      <c r="C379" s="22" t="s">
        <v>1434</v>
      </c>
      <c r="D379" s="22" t="s">
        <v>1020</v>
      </c>
      <c r="E379" s="22">
        <v>5052</v>
      </c>
      <c r="F379" s="22" t="s">
        <v>78</v>
      </c>
      <c r="G379" s="22">
        <v>0.58</v>
      </c>
      <c r="H379" s="22">
        <v>843</v>
      </c>
      <c r="I379" s="22" t="s">
        <v>166</v>
      </c>
      <c r="J379" s="22">
        <v>1</v>
      </c>
      <c r="K379" s="22" t="s">
        <v>167</v>
      </c>
      <c r="L379" s="22">
        <v>4.219</v>
      </c>
      <c r="M379" s="22">
        <v>4.169</v>
      </c>
      <c r="N379" s="25" t="s">
        <v>19</v>
      </c>
    </row>
    <row r="380" spans="1:14">
      <c r="A380" s="23">
        <v>42599</v>
      </c>
      <c r="B380" s="22" t="s">
        <v>1025</v>
      </c>
      <c r="C380" s="22" t="s">
        <v>1435</v>
      </c>
      <c r="D380" s="22" t="s">
        <v>1020</v>
      </c>
      <c r="E380" s="22">
        <v>5052</v>
      </c>
      <c r="F380" s="22" t="s">
        <v>78</v>
      </c>
      <c r="G380" s="22">
        <v>0.58</v>
      </c>
      <c r="H380" s="22">
        <v>888</v>
      </c>
      <c r="I380" s="22" t="s">
        <v>166</v>
      </c>
      <c r="J380" s="22">
        <v>1</v>
      </c>
      <c r="K380" s="22" t="s">
        <v>167</v>
      </c>
      <c r="L380" s="22">
        <v>3.74</v>
      </c>
      <c r="M380" s="22">
        <v>3.69</v>
      </c>
      <c r="N380" s="25" t="s">
        <v>19</v>
      </c>
    </row>
    <row r="381" spans="1:14">
      <c r="A381" s="23">
        <v>42673</v>
      </c>
      <c r="B381" s="22" t="s">
        <v>1436</v>
      </c>
      <c r="C381" s="22" t="s">
        <v>1437</v>
      </c>
      <c r="D381" s="22" t="s">
        <v>1020</v>
      </c>
      <c r="E381" s="22">
        <v>1100</v>
      </c>
      <c r="F381" s="22" t="s">
        <v>78</v>
      </c>
      <c r="G381" s="22">
        <v>0.58</v>
      </c>
      <c r="H381" s="22">
        <v>1047.75</v>
      </c>
      <c r="I381" s="22" t="s">
        <v>166</v>
      </c>
      <c r="J381" s="22">
        <v>1</v>
      </c>
      <c r="K381" s="22" t="s">
        <v>167</v>
      </c>
      <c r="L381" s="22">
        <v>2.717</v>
      </c>
      <c r="M381" s="22">
        <v>2.63</v>
      </c>
      <c r="N381" s="25" t="s">
        <v>19</v>
      </c>
    </row>
    <row r="382" spans="1:14">
      <c r="A382" s="23">
        <v>42673</v>
      </c>
      <c r="B382" s="22" t="s">
        <v>1436</v>
      </c>
      <c r="C382" s="22" t="s">
        <v>1438</v>
      </c>
      <c r="D382" s="22" t="s">
        <v>1020</v>
      </c>
      <c r="E382" s="22">
        <v>1100</v>
      </c>
      <c r="F382" s="22" t="s">
        <v>78</v>
      </c>
      <c r="G382" s="22">
        <v>0.58</v>
      </c>
      <c r="H382" s="22">
        <v>1047.75</v>
      </c>
      <c r="I382" s="22" t="s">
        <v>166</v>
      </c>
      <c r="J382" s="22">
        <v>1</v>
      </c>
      <c r="K382" s="22" t="s">
        <v>167</v>
      </c>
      <c r="L382" s="22">
        <v>2.508</v>
      </c>
      <c r="M382" s="22">
        <v>2.42</v>
      </c>
      <c r="N382" s="25" t="s">
        <v>19</v>
      </c>
    </row>
    <row r="383" spans="1:14">
      <c r="A383" s="23">
        <v>42674</v>
      </c>
      <c r="B383" s="22" t="s">
        <v>1436</v>
      </c>
      <c r="C383" s="22" t="s">
        <v>1439</v>
      </c>
      <c r="D383" s="22" t="s">
        <v>1020</v>
      </c>
      <c r="E383" s="22">
        <v>1100</v>
      </c>
      <c r="F383" s="22" t="s">
        <v>78</v>
      </c>
      <c r="G383" s="22">
        <v>0.58</v>
      </c>
      <c r="H383" s="22">
        <v>1047.75</v>
      </c>
      <c r="I383" s="22" t="s">
        <v>166</v>
      </c>
      <c r="J383" s="22">
        <v>1</v>
      </c>
      <c r="K383" s="22" t="s">
        <v>167</v>
      </c>
      <c r="L383" s="22">
        <v>2.761</v>
      </c>
      <c r="M383" s="22">
        <v>2.673</v>
      </c>
      <c r="N383" s="25" t="s">
        <v>19</v>
      </c>
    </row>
    <row r="384" spans="1:14">
      <c r="A384" s="23">
        <v>42535</v>
      </c>
      <c r="B384" s="22">
        <v>201603502</v>
      </c>
      <c r="C384" s="22" t="s">
        <v>1440</v>
      </c>
      <c r="D384" s="22" t="s">
        <v>1020</v>
      </c>
      <c r="E384" s="22">
        <v>1100</v>
      </c>
      <c r="F384" s="22"/>
      <c r="G384" s="22">
        <v>0.584</v>
      </c>
      <c r="H384" s="22">
        <v>1048.75</v>
      </c>
      <c r="I384" s="22" t="s">
        <v>166</v>
      </c>
      <c r="J384" s="22">
        <v>1</v>
      </c>
      <c r="K384" s="22" t="s">
        <v>167</v>
      </c>
      <c r="L384" s="22">
        <v>3.984</v>
      </c>
      <c r="M384" s="22">
        <v>3.897</v>
      </c>
      <c r="N384" s="25" t="s">
        <v>19</v>
      </c>
    </row>
    <row r="385" spans="1:14">
      <c r="A385" s="23">
        <v>42535</v>
      </c>
      <c r="B385" s="22">
        <v>201603502</v>
      </c>
      <c r="C385" s="22" t="s">
        <v>1441</v>
      </c>
      <c r="D385" s="22" t="s">
        <v>1020</v>
      </c>
      <c r="E385" s="22">
        <v>1100</v>
      </c>
      <c r="F385" s="22"/>
      <c r="G385" s="22">
        <v>0.584</v>
      </c>
      <c r="H385" s="22">
        <v>1048.75</v>
      </c>
      <c r="I385" s="22" t="s">
        <v>166</v>
      </c>
      <c r="J385" s="22">
        <v>1</v>
      </c>
      <c r="K385" s="22" t="s">
        <v>167</v>
      </c>
      <c r="L385" s="22">
        <v>3.723</v>
      </c>
      <c r="M385" s="22">
        <v>3.636</v>
      </c>
      <c r="N385" s="25" t="s">
        <v>19</v>
      </c>
    </row>
    <row r="386" spans="1:14">
      <c r="A386" s="23">
        <v>42490</v>
      </c>
      <c r="B386" s="22">
        <v>201603903</v>
      </c>
      <c r="C386" s="22" t="s">
        <v>1442</v>
      </c>
      <c r="D386" s="22" t="s">
        <v>1020</v>
      </c>
      <c r="E386" s="22">
        <v>3003</v>
      </c>
      <c r="F386" s="22" t="s">
        <v>123</v>
      </c>
      <c r="G386" s="22">
        <v>0.5842</v>
      </c>
      <c r="H386" s="22">
        <v>2209.8</v>
      </c>
      <c r="I386" s="22" t="s">
        <v>166</v>
      </c>
      <c r="J386" s="22">
        <v>1</v>
      </c>
      <c r="K386" s="22" t="s">
        <v>167</v>
      </c>
      <c r="L386" s="22">
        <v>2.182</v>
      </c>
      <c r="M386" s="22">
        <v>2.048</v>
      </c>
      <c r="N386" s="25" t="s">
        <v>19</v>
      </c>
    </row>
    <row r="387" spans="1:14">
      <c r="A387" s="23">
        <v>42490</v>
      </c>
      <c r="B387" s="22">
        <v>201603903</v>
      </c>
      <c r="C387" s="22" t="s">
        <v>1443</v>
      </c>
      <c r="D387" s="22" t="s">
        <v>1020</v>
      </c>
      <c r="E387" s="22">
        <v>3003</v>
      </c>
      <c r="F387" s="22" t="s">
        <v>123</v>
      </c>
      <c r="G387" s="22">
        <v>0.5842</v>
      </c>
      <c r="H387" s="22">
        <v>2209.8</v>
      </c>
      <c r="I387" s="22" t="s">
        <v>166</v>
      </c>
      <c r="J387" s="22">
        <v>1</v>
      </c>
      <c r="K387" s="22" t="s">
        <v>167</v>
      </c>
      <c r="L387" s="22">
        <v>2.179</v>
      </c>
      <c r="M387" s="22">
        <v>2.045</v>
      </c>
      <c r="N387" s="25" t="s">
        <v>19</v>
      </c>
    </row>
    <row r="388" spans="1:14">
      <c r="A388" s="23">
        <v>42514</v>
      </c>
      <c r="B388" s="22">
        <v>201603903</v>
      </c>
      <c r="C388" s="22" t="s">
        <v>1444</v>
      </c>
      <c r="D388" s="22" t="s">
        <v>1020</v>
      </c>
      <c r="E388" s="22">
        <v>3003</v>
      </c>
      <c r="F388" s="22" t="s">
        <v>123</v>
      </c>
      <c r="G388" s="22">
        <v>0.5842</v>
      </c>
      <c r="H388" s="22">
        <v>2032</v>
      </c>
      <c r="I388" s="22" t="s">
        <v>166</v>
      </c>
      <c r="J388" s="22">
        <v>1</v>
      </c>
      <c r="K388" s="22" t="s">
        <v>167</v>
      </c>
      <c r="L388" s="22">
        <v>1.977</v>
      </c>
      <c r="M388" s="22">
        <v>1.853</v>
      </c>
      <c r="N388" s="25" t="s">
        <v>19</v>
      </c>
    </row>
    <row r="389" spans="1:14">
      <c r="A389" s="23">
        <v>42514</v>
      </c>
      <c r="B389" s="22">
        <v>201603903</v>
      </c>
      <c r="C389" s="22" t="s">
        <v>1445</v>
      </c>
      <c r="D389" s="22" t="s">
        <v>1020</v>
      </c>
      <c r="E389" s="22">
        <v>3003</v>
      </c>
      <c r="F389" s="22" t="s">
        <v>123</v>
      </c>
      <c r="G389" s="22">
        <v>0.5842</v>
      </c>
      <c r="H389" s="22">
        <v>2032</v>
      </c>
      <c r="I389" s="22" t="s">
        <v>166</v>
      </c>
      <c r="J389" s="22">
        <v>1</v>
      </c>
      <c r="K389" s="22" t="s">
        <v>167</v>
      </c>
      <c r="L389" s="22">
        <v>1.894</v>
      </c>
      <c r="M389" s="22">
        <v>1.772</v>
      </c>
      <c r="N389" s="25" t="s">
        <v>19</v>
      </c>
    </row>
    <row r="390" spans="1:14">
      <c r="A390" s="23">
        <v>42514</v>
      </c>
      <c r="B390" s="22">
        <v>201603903</v>
      </c>
      <c r="C390" s="22" t="s">
        <v>1446</v>
      </c>
      <c r="D390" s="22" t="s">
        <v>1020</v>
      </c>
      <c r="E390" s="22">
        <v>3003</v>
      </c>
      <c r="F390" s="22" t="s">
        <v>123</v>
      </c>
      <c r="G390" s="22">
        <v>0.5842</v>
      </c>
      <c r="H390" s="22">
        <v>2032</v>
      </c>
      <c r="I390" s="22" t="s">
        <v>166</v>
      </c>
      <c r="J390" s="22">
        <v>1</v>
      </c>
      <c r="K390" s="22" t="s">
        <v>167</v>
      </c>
      <c r="L390" s="22">
        <v>1.899</v>
      </c>
      <c r="M390" s="22">
        <v>1.777</v>
      </c>
      <c r="N390" s="25" t="s">
        <v>19</v>
      </c>
    </row>
    <row r="391" spans="1:14">
      <c r="A391" s="23">
        <v>42514</v>
      </c>
      <c r="B391" s="22">
        <v>201603903</v>
      </c>
      <c r="C391" s="22" t="s">
        <v>1447</v>
      </c>
      <c r="D391" s="22" t="s">
        <v>1020</v>
      </c>
      <c r="E391" s="22">
        <v>3003</v>
      </c>
      <c r="F391" s="22" t="s">
        <v>123</v>
      </c>
      <c r="G391" s="22">
        <v>0.5842</v>
      </c>
      <c r="H391" s="22">
        <v>2032</v>
      </c>
      <c r="I391" s="22" t="s">
        <v>166</v>
      </c>
      <c r="J391" s="22">
        <v>1</v>
      </c>
      <c r="K391" s="22" t="s">
        <v>167</v>
      </c>
      <c r="L391" s="22">
        <v>1.911</v>
      </c>
      <c r="M391" s="22">
        <v>1.789</v>
      </c>
      <c r="N391" s="25" t="s">
        <v>19</v>
      </c>
    </row>
    <row r="392" spans="1:14">
      <c r="A392" s="23">
        <v>42031</v>
      </c>
      <c r="B392" s="22" t="s">
        <v>1448</v>
      </c>
      <c r="C392" s="22" t="s">
        <v>1449</v>
      </c>
      <c r="D392" s="22" t="s">
        <v>1035</v>
      </c>
      <c r="E392" s="22">
        <v>3003</v>
      </c>
      <c r="F392" s="22" t="s">
        <v>1037</v>
      </c>
      <c r="G392" s="22">
        <v>0.6</v>
      </c>
      <c r="H392" s="22">
        <v>1220</v>
      </c>
      <c r="I392" s="22" t="s">
        <v>166</v>
      </c>
      <c r="J392" s="22">
        <v>1</v>
      </c>
      <c r="K392" s="22" t="s">
        <v>167</v>
      </c>
      <c r="L392" s="22">
        <v>6.87</v>
      </c>
      <c r="M392" s="22">
        <v>6.75</v>
      </c>
      <c r="N392" s="25" t="s">
        <v>19</v>
      </c>
    </row>
    <row r="393" spans="1:14">
      <c r="A393" s="23">
        <v>42398</v>
      </c>
      <c r="B393" s="22" t="s">
        <v>1450</v>
      </c>
      <c r="C393" s="22" t="s">
        <v>1451</v>
      </c>
      <c r="D393" s="22" t="s">
        <v>1020</v>
      </c>
      <c r="E393" s="22">
        <v>5052</v>
      </c>
      <c r="F393" s="22" t="s">
        <v>78</v>
      </c>
      <c r="G393" s="22">
        <v>0.6</v>
      </c>
      <c r="H393" s="22">
        <v>830</v>
      </c>
      <c r="I393" s="22" t="s">
        <v>166</v>
      </c>
      <c r="J393" s="22">
        <v>1</v>
      </c>
      <c r="K393" s="22" t="s">
        <v>167</v>
      </c>
      <c r="L393" s="22">
        <v>3.487</v>
      </c>
      <c r="M393" s="22">
        <v>3.395</v>
      </c>
      <c r="N393" s="25" t="s">
        <v>19</v>
      </c>
    </row>
    <row r="394" spans="1:14">
      <c r="A394" s="23">
        <v>42398</v>
      </c>
      <c r="B394" s="22" t="s">
        <v>1450</v>
      </c>
      <c r="C394" s="22" t="s">
        <v>1452</v>
      </c>
      <c r="D394" s="22" t="s">
        <v>1020</v>
      </c>
      <c r="E394" s="22">
        <v>5052</v>
      </c>
      <c r="F394" s="22" t="s">
        <v>78</v>
      </c>
      <c r="G394" s="22">
        <v>0.6</v>
      </c>
      <c r="H394" s="22">
        <v>830</v>
      </c>
      <c r="I394" s="22" t="s">
        <v>166</v>
      </c>
      <c r="J394" s="22">
        <v>1</v>
      </c>
      <c r="K394" s="22" t="s">
        <v>167</v>
      </c>
      <c r="L394" s="22">
        <v>3.585</v>
      </c>
      <c r="M394" s="22">
        <v>3.493</v>
      </c>
      <c r="N394" s="25" t="s">
        <v>19</v>
      </c>
    </row>
    <row r="395" spans="1:14">
      <c r="A395" s="23">
        <v>42398</v>
      </c>
      <c r="B395" s="22" t="s">
        <v>1453</v>
      </c>
      <c r="C395" s="22" t="s">
        <v>1454</v>
      </c>
      <c r="D395" s="22" t="s">
        <v>1020</v>
      </c>
      <c r="E395" s="22">
        <v>5052</v>
      </c>
      <c r="F395" s="22" t="s">
        <v>78</v>
      </c>
      <c r="G395" s="22">
        <v>0.6</v>
      </c>
      <c r="H395" s="22">
        <v>830</v>
      </c>
      <c r="I395" s="22" t="s">
        <v>166</v>
      </c>
      <c r="J395" s="22">
        <v>1</v>
      </c>
      <c r="K395" s="22" t="s">
        <v>167</v>
      </c>
      <c r="L395" s="22">
        <v>3.674</v>
      </c>
      <c r="M395" s="22">
        <v>3.581</v>
      </c>
      <c r="N395" s="25" t="s">
        <v>19</v>
      </c>
    </row>
    <row r="396" spans="1:14">
      <c r="A396" s="23">
        <v>42398</v>
      </c>
      <c r="B396" s="22" t="s">
        <v>1453</v>
      </c>
      <c r="C396" s="22" t="s">
        <v>1455</v>
      </c>
      <c r="D396" s="22" t="s">
        <v>1020</v>
      </c>
      <c r="E396" s="22">
        <v>5052</v>
      </c>
      <c r="F396" s="22" t="s">
        <v>78</v>
      </c>
      <c r="G396" s="22">
        <v>0.6</v>
      </c>
      <c r="H396" s="22">
        <v>830</v>
      </c>
      <c r="I396" s="22" t="s">
        <v>166</v>
      </c>
      <c r="J396" s="22">
        <v>1</v>
      </c>
      <c r="K396" s="22" t="s">
        <v>167</v>
      </c>
      <c r="L396" s="22">
        <v>3.327</v>
      </c>
      <c r="M396" s="22">
        <v>3.235</v>
      </c>
      <c r="N396" s="25" t="s">
        <v>19</v>
      </c>
    </row>
    <row r="397" spans="1:14">
      <c r="A397" s="23">
        <v>42398</v>
      </c>
      <c r="B397" s="22" t="s">
        <v>1453</v>
      </c>
      <c r="C397" s="22" t="s">
        <v>1456</v>
      </c>
      <c r="D397" s="22" t="s">
        <v>1020</v>
      </c>
      <c r="E397" s="22">
        <v>5052</v>
      </c>
      <c r="F397" s="22" t="s">
        <v>78</v>
      </c>
      <c r="G397" s="22">
        <v>0.6</v>
      </c>
      <c r="H397" s="22">
        <v>830</v>
      </c>
      <c r="I397" s="22" t="s">
        <v>166</v>
      </c>
      <c r="J397" s="22">
        <v>1</v>
      </c>
      <c r="K397" s="22" t="s">
        <v>167</v>
      </c>
      <c r="L397" s="22">
        <v>3.84</v>
      </c>
      <c r="M397" s="22">
        <v>3.746</v>
      </c>
      <c r="N397" s="25" t="s">
        <v>19</v>
      </c>
    </row>
    <row r="398" spans="1:14">
      <c r="A398" s="23">
        <v>42430</v>
      </c>
      <c r="B398" s="22">
        <v>201601109</v>
      </c>
      <c r="C398" s="22" t="s">
        <v>1457</v>
      </c>
      <c r="D398" s="22" t="s">
        <v>1020</v>
      </c>
      <c r="E398" s="22">
        <v>5052</v>
      </c>
      <c r="F398" s="22" t="s">
        <v>78</v>
      </c>
      <c r="G398" s="22">
        <v>0.6</v>
      </c>
      <c r="H398" s="22">
        <v>930</v>
      </c>
      <c r="I398" s="22" t="s">
        <v>166</v>
      </c>
      <c r="J398" s="22">
        <v>1</v>
      </c>
      <c r="K398" s="22" t="s">
        <v>167</v>
      </c>
      <c r="L398" s="22">
        <v>4.548</v>
      </c>
      <c r="M398" s="22">
        <v>4.458</v>
      </c>
      <c r="N398" s="25" t="s">
        <v>19</v>
      </c>
    </row>
    <row r="399" spans="1:14">
      <c r="A399" s="23">
        <v>42430</v>
      </c>
      <c r="B399" s="22">
        <v>201601109</v>
      </c>
      <c r="C399" s="22" t="s">
        <v>1458</v>
      </c>
      <c r="D399" s="22" t="s">
        <v>1020</v>
      </c>
      <c r="E399" s="22">
        <v>5052</v>
      </c>
      <c r="F399" s="22" t="s">
        <v>78</v>
      </c>
      <c r="G399" s="22">
        <v>0.6</v>
      </c>
      <c r="H399" s="22">
        <v>915</v>
      </c>
      <c r="I399" s="22" t="s">
        <v>166</v>
      </c>
      <c r="J399" s="22">
        <v>1</v>
      </c>
      <c r="K399" s="22" t="s">
        <v>167</v>
      </c>
      <c r="L399" s="22">
        <v>4.596</v>
      </c>
      <c r="M399" s="22">
        <v>4.502</v>
      </c>
      <c r="N399" s="25" t="s">
        <v>19</v>
      </c>
    </row>
    <row r="400" spans="1:14">
      <c r="A400" s="23">
        <v>42432</v>
      </c>
      <c r="B400" s="22">
        <v>201601109</v>
      </c>
      <c r="C400" s="22" t="s">
        <v>1459</v>
      </c>
      <c r="D400" s="22" t="s">
        <v>1020</v>
      </c>
      <c r="E400" s="22">
        <v>5052</v>
      </c>
      <c r="F400" s="22" t="s">
        <v>78</v>
      </c>
      <c r="G400" s="22">
        <v>0.6</v>
      </c>
      <c r="H400" s="22">
        <v>930</v>
      </c>
      <c r="I400" s="22" t="s">
        <v>166</v>
      </c>
      <c r="J400" s="22">
        <v>1</v>
      </c>
      <c r="K400" s="22" t="s">
        <v>167</v>
      </c>
      <c r="L400" s="22">
        <v>2.878</v>
      </c>
      <c r="M400" s="22">
        <v>2.784</v>
      </c>
      <c r="N400" s="25" t="s">
        <v>19</v>
      </c>
    </row>
    <row r="401" spans="1:14">
      <c r="A401" s="23">
        <v>42469</v>
      </c>
      <c r="B401" s="22">
        <v>201603126</v>
      </c>
      <c r="C401" s="22" t="s">
        <v>1460</v>
      </c>
      <c r="D401" s="22" t="s">
        <v>1020</v>
      </c>
      <c r="E401" s="22">
        <v>5083</v>
      </c>
      <c r="F401" s="22" t="s">
        <v>78</v>
      </c>
      <c r="G401" s="22">
        <v>0.6</v>
      </c>
      <c r="H401" s="22">
        <v>1000</v>
      </c>
      <c r="I401" s="22" t="s">
        <v>166</v>
      </c>
      <c r="J401" s="22">
        <v>1</v>
      </c>
      <c r="K401" s="22" t="s">
        <v>167</v>
      </c>
      <c r="L401" s="22">
        <v>4.181</v>
      </c>
      <c r="M401" s="22">
        <v>4.093</v>
      </c>
      <c r="N401" s="25" t="s">
        <v>19</v>
      </c>
    </row>
    <row r="402" spans="1:14">
      <c r="A402" s="23">
        <v>42469</v>
      </c>
      <c r="B402" s="22">
        <v>201603126</v>
      </c>
      <c r="C402" s="22" t="s">
        <v>1461</v>
      </c>
      <c r="D402" s="22" t="s">
        <v>1020</v>
      </c>
      <c r="E402" s="22">
        <v>5083</v>
      </c>
      <c r="F402" s="22" t="s">
        <v>78</v>
      </c>
      <c r="G402" s="22">
        <v>0.6</v>
      </c>
      <c r="H402" s="22">
        <v>1000</v>
      </c>
      <c r="I402" s="22" t="s">
        <v>166</v>
      </c>
      <c r="J402" s="22">
        <v>1</v>
      </c>
      <c r="K402" s="22" t="s">
        <v>167</v>
      </c>
      <c r="L402" s="22">
        <v>5.03</v>
      </c>
      <c r="M402" s="22">
        <v>4.938</v>
      </c>
      <c r="N402" s="25" t="s">
        <v>19</v>
      </c>
    </row>
    <row r="403" spans="1:14">
      <c r="A403" s="23">
        <v>42471</v>
      </c>
      <c r="B403" s="22">
        <v>201603126</v>
      </c>
      <c r="C403" s="22" t="s">
        <v>1462</v>
      </c>
      <c r="D403" s="22" t="s">
        <v>1020</v>
      </c>
      <c r="E403" s="22">
        <v>5052</v>
      </c>
      <c r="F403" s="22" t="s">
        <v>78</v>
      </c>
      <c r="G403" s="22">
        <v>0.6</v>
      </c>
      <c r="H403" s="22">
        <v>1020</v>
      </c>
      <c r="I403" s="22" t="s">
        <v>166</v>
      </c>
      <c r="J403" s="22">
        <v>1</v>
      </c>
      <c r="K403" s="22" t="s">
        <v>167</v>
      </c>
      <c r="L403" s="22">
        <v>3.031</v>
      </c>
      <c r="M403" s="22">
        <v>2.944</v>
      </c>
      <c r="N403" s="25" t="s">
        <v>19</v>
      </c>
    </row>
    <row r="404" spans="1:14">
      <c r="A404" s="23">
        <v>42471</v>
      </c>
      <c r="B404" s="22">
        <v>201603126</v>
      </c>
      <c r="C404" s="22" t="s">
        <v>1463</v>
      </c>
      <c r="D404" s="22" t="s">
        <v>1020</v>
      </c>
      <c r="E404" s="22">
        <v>5052</v>
      </c>
      <c r="F404" s="22" t="s">
        <v>78</v>
      </c>
      <c r="G404" s="22">
        <v>0.6</v>
      </c>
      <c r="H404" s="22">
        <v>845</v>
      </c>
      <c r="I404" s="22" t="s">
        <v>166</v>
      </c>
      <c r="J404" s="22">
        <v>1</v>
      </c>
      <c r="K404" s="22" t="s">
        <v>167</v>
      </c>
      <c r="L404" s="22">
        <v>2.025</v>
      </c>
      <c r="M404" s="22">
        <v>1.952</v>
      </c>
      <c r="N404" s="25" t="s">
        <v>19</v>
      </c>
    </row>
    <row r="405" spans="1:14">
      <c r="A405" s="23">
        <v>42484</v>
      </c>
      <c r="B405" s="22">
        <v>201603502</v>
      </c>
      <c r="C405" s="22" t="s">
        <v>1464</v>
      </c>
      <c r="D405" s="22" t="s">
        <v>1020</v>
      </c>
      <c r="E405" s="22">
        <v>1235</v>
      </c>
      <c r="F405" s="22"/>
      <c r="G405" s="22">
        <v>0.6</v>
      </c>
      <c r="H405" s="22">
        <v>1000</v>
      </c>
      <c r="I405" s="22" t="s">
        <v>166</v>
      </c>
      <c r="J405" s="22">
        <v>1</v>
      </c>
      <c r="K405" s="22" t="s">
        <v>167</v>
      </c>
      <c r="L405" s="22">
        <v>0.854</v>
      </c>
      <c r="M405" s="22">
        <v>0.773</v>
      </c>
      <c r="N405" s="25" t="s">
        <v>19</v>
      </c>
    </row>
    <row r="406" spans="1:14">
      <c r="A406" s="23">
        <v>42495</v>
      </c>
      <c r="B406" s="22">
        <v>201604177</v>
      </c>
      <c r="C406" s="22" t="s">
        <v>1465</v>
      </c>
      <c r="D406" s="22" t="s">
        <v>1020</v>
      </c>
      <c r="E406" s="22">
        <v>3003</v>
      </c>
      <c r="F406" s="22" t="s">
        <v>22</v>
      </c>
      <c r="G406" s="22">
        <v>0.6</v>
      </c>
      <c r="H406" s="22">
        <v>1045</v>
      </c>
      <c r="I406" s="22" t="s">
        <v>166</v>
      </c>
      <c r="J406" s="22">
        <v>1</v>
      </c>
      <c r="K406" s="22" t="s">
        <v>167</v>
      </c>
      <c r="L406" s="22">
        <v>3.79</v>
      </c>
      <c r="M406" s="22">
        <v>3.704</v>
      </c>
      <c r="N406" s="25" t="s">
        <v>19</v>
      </c>
    </row>
    <row r="407" spans="1:14">
      <c r="A407" s="23">
        <v>42498</v>
      </c>
      <c r="B407" s="22">
        <v>201604177</v>
      </c>
      <c r="C407" s="22" t="s">
        <v>1466</v>
      </c>
      <c r="D407" s="22" t="s">
        <v>1020</v>
      </c>
      <c r="E407" s="22">
        <v>3003</v>
      </c>
      <c r="F407" s="22" t="s">
        <v>22</v>
      </c>
      <c r="G407" s="22">
        <v>0.6</v>
      </c>
      <c r="H407" s="22">
        <v>1050</v>
      </c>
      <c r="I407" s="22" t="s">
        <v>166</v>
      </c>
      <c r="J407" s="22">
        <v>1</v>
      </c>
      <c r="K407" s="22" t="s">
        <v>167</v>
      </c>
      <c r="L407" s="22">
        <v>4.037</v>
      </c>
      <c r="M407" s="22">
        <v>3.95</v>
      </c>
      <c r="N407" s="25" t="s">
        <v>19</v>
      </c>
    </row>
    <row r="408" spans="1:14">
      <c r="A408" s="23">
        <v>42498</v>
      </c>
      <c r="B408" s="22">
        <v>201604177</v>
      </c>
      <c r="C408" s="22" t="s">
        <v>1467</v>
      </c>
      <c r="D408" s="22" t="s">
        <v>1020</v>
      </c>
      <c r="E408" s="22">
        <v>3003</v>
      </c>
      <c r="F408" s="22" t="s">
        <v>22</v>
      </c>
      <c r="G408" s="22">
        <v>0.6</v>
      </c>
      <c r="H408" s="22">
        <v>1050</v>
      </c>
      <c r="I408" s="22" t="s">
        <v>166</v>
      </c>
      <c r="J408" s="22">
        <v>1</v>
      </c>
      <c r="K408" s="22" t="s">
        <v>167</v>
      </c>
      <c r="L408" s="22">
        <v>4.229</v>
      </c>
      <c r="M408" s="22">
        <v>4.142</v>
      </c>
      <c r="N408" s="25" t="s">
        <v>19</v>
      </c>
    </row>
    <row r="409" spans="1:14">
      <c r="A409" s="23">
        <v>42499</v>
      </c>
      <c r="B409" s="22">
        <v>201604177</v>
      </c>
      <c r="C409" s="22" t="s">
        <v>1468</v>
      </c>
      <c r="D409" s="22" t="s">
        <v>1020</v>
      </c>
      <c r="E409" s="22">
        <v>3003</v>
      </c>
      <c r="F409" s="22" t="s">
        <v>22</v>
      </c>
      <c r="G409" s="22">
        <v>0.6</v>
      </c>
      <c r="H409" s="22">
        <v>1050</v>
      </c>
      <c r="I409" s="22" t="s">
        <v>166</v>
      </c>
      <c r="J409" s="22">
        <v>1</v>
      </c>
      <c r="K409" s="22" t="s">
        <v>167</v>
      </c>
      <c r="L409" s="22">
        <v>3.8</v>
      </c>
      <c r="M409" s="22">
        <v>3.713</v>
      </c>
      <c r="N409" s="25" t="s">
        <v>19</v>
      </c>
    </row>
    <row r="410" spans="1:14">
      <c r="A410" s="23">
        <v>42499</v>
      </c>
      <c r="B410" s="22">
        <v>201604177</v>
      </c>
      <c r="C410" s="22" t="s">
        <v>1469</v>
      </c>
      <c r="D410" s="22" t="s">
        <v>1020</v>
      </c>
      <c r="E410" s="22">
        <v>3003</v>
      </c>
      <c r="F410" s="22" t="s">
        <v>22</v>
      </c>
      <c r="G410" s="22">
        <v>0.6</v>
      </c>
      <c r="H410" s="22">
        <v>1050</v>
      </c>
      <c r="I410" s="22" t="s">
        <v>166</v>
      </c>
      <c r="J410" s="22">
        <v>1</v>
      </c>
      <c r="K410" s="22" t="s">
        <v>167</v>
      </c>
      <c r="L410" s="22">
        <v>3.822</v>
      </c>
      <c r="M410" s="22">
        <v>3.735</v>
      </c>
      <c r="N410" s="25" t="s">
        <v>19</v>
      </c>
    </row>
    <row r="411" spans="1:14">
      <c r="A411" s="23">
        <v>42502</v>
      </c>
      <c r="B411" s="22">
        <v>201603502</v>
      </c>
      <c r="C411" s="22">
        <v>43252</v>
      </c>
      <c r="D411" s="22" t="s">
        <v>1020</v>
      </c>
      <c r="E411" s="22" t="s">
        <v>1470</v>
      </c>
      <c r="F411" s="22"/>
      <c r="G411" s="22">
        <v>0.6</v>
      </c>
      <c r="H411" s="22">
        <v>1145</v>
      </c>
      <c r="I411" s="22" t="s">
        <v>166</v>
      </c>
      <c r="J411" s="22">
        <v>1</v>
      </c>
      <c r="K411" s="22" t="s">
        <v>167</v>
      </c>
      <c r="L411" s="22">
        <v>3.393</v>
      </c>
      <c r="M411" s="22">
        <v>3.292</v>
      </c>
      <c r="N411" s="25" t="s">
        <v>19</v>
      </c>
    </row>
    <row r="412" spans="1:14">
      <c r="A412" s="23">
        <v>42502</v>
      </c>
      <c r="B412" s="22">
        <v>201603502</v>
      </c>
      <c r="C412" s="22">
        <v>43254</v>
      </c>
      <c r="D412" s="22" t="s">
        <v>1020</v>
      </c>
      <c r="E412" s="22" t="s">
        <v>1470</v>
      </c>
      <c r="F412" s="22"/>
      <c r="G412" s="22">
        <v>0.6</v>
      </c>
      <c r="H412" s="22">
        <v>1145</v>
      </c>
      <c r="I412" s="22" t="s">
        <v>166</v>
      </c>
      <c r="J412" s="22">
        <v>1</v>
      </c>
      <c r="K412" s="22" t="s">
        <v>167</v>
      </c>
      <c r="L412" s="22">
        <v>3.485</v>
      </c>
      <c r="M412" s="22">
        <v>3.384</v>
      </c>
      <c r="N412" s="25" t="s">
        <v>19</v>
      </c>
    </row>
    <row r="413" spans="1:14">
      <c r="A413" s="23">
        <v>42502</v>
      </c>
      <c r="B413" s="22">
        <v>201603502</v>
      </c>
      <c r="C413" s="22">
        <v>43255</v>
      </c>
      <c r="D413" s="22" t="s">
        <v>1020</v>
      </c>
      <c r="E413" s="22" t="s">
        <v>1470</v>
      </c>
      <c r="F413" s="22"/>
      <c r="G413" s="22">
        <v>0.6</v>
      </c>
      <c r="H413" s="22">
        <v>1145</v>
      </c>
      <c r="I413" s="22" t="s">
        <v>166</v>
      </c>
      <c r="J413" s="22">
        <v>1</v>
      </c>
      <c r="K413" s="22" t="s">
        <v>167</v>
      </c>
      <c r="L413" s="22">
        <v>3.414</v>
      </c>
      <c r="M413" s="22">
        <v>3.313</v>
      </c>
      <c r="N413" s="25" t="s">
        <v>19</v>
      </c>
    </row>
    <row r="414" spans="1:14">
      <c r="A414" s="23">
        <v>42506</v>
      </c>
      <c r="B414" s="22">
        <v>201603126</v>
      </c>
      <c r="C414" s="22" t="s">
        <v>1471</v>
      </c>
      <c r="D414" s="22" t="s">
        <v>1020</v>
      </c>
      <c r="E414" s="22">
        <v>5052</v>
      </c>
      <c r="F414" s="22" t="s">
        <v>78</v>
      </c>
      <c r="G414" s="22">
        <v>0.6</v>
      </c>
      <c r="H414" s="22">
        <v>845</v>
      </c>
      <c r="I414" s="22" t="s">
        <v>166</v>
      </c>
      <c r="J414" s="22">
        <v>1</v>
      </c>
      <c r="K414" s="22" t="s">
        <v>167</v>
      </c>
      <c r="L414" s="22">
        <v>3.161</v>
      </c>
      <c r="M414" s="22">
        <v>3.079</v>
      </c>
      <c r="N414" s="25" t="s">
        <v>19</v>
      </c>
    </row>
    <row r="415" spans="1:14">
      <c r="A415" s="23">
        <v>42508</v>
      </c>
      <c r="B415" s="22">
        <v>201603126</v>
      </c>
      <c r="C415" s="22" t="s">
        <v>1472</v>
      </c>
      <c r="D415" s="22" t="s">
        <v>1020</v>
      </c>
      <c r="E415" s="22">
        <v>5052</v>
      </c>
      <c r="F415" s="22" t="s">
        <v>78</v>
      </c>
      <c r="G415" s="22">
        <v>0.6</v>
      </c>
      <c r="H415" s="22">
        <v>845</v>
      </c>
      <c r="I415" s="22" t="s">
        <v>166</v>
      </c>
      <c r="J415" s="22">
        <v>1</v>
      </c>
      <c r="K415" s="22" t="s">
        <v>167</v>
      </c>
      <c r="L415" s="22">
        <v>3.499</v>
      </c>
      <c r="M415" s="22">
        <v>3.416</v>
      </c>
      <c r="N415" s="25" t="s">
        <v>19</v>
      </c>
    </row>
    <row r="416" spans="1:14">
      <c r="A416" s="23">
        <v>42508</v>
      </c>
      <c r="B416" s="22">
        <v>201603126</v>
      </c>
      <c r="C416" s="22" t="s">
        <v>1473</v>
      </c>
      <c r="D416" s="22" t="s">
        <v>1020</v>
      </c>
      <c r="E416" s="22">
        <v>5052</v>
      </c>
      <c r="F416" s="22" t="s">
        <v>78</v>
      </c>
      <c r="G416" s="22">
        <v>0.6</v>
      </c>
      <c r="H416" s="22">
        <v>845</v>
      </c>
      <c r="I416" s="22" t="s">
        <v>166</v>
      </c>
      <c r="J416" s="22">
        <v>1</v>
      </c>
      <c r="K416" s="22" t="s">
        <v>167</v>
      </c>
      <c r="L416" s="22">
        <v>3.682</v>
      </c>
      <c r="M416" s="22">
        <v>3.599</v>
      </c>
      <c r="N416" s="25" t="s">
        <v>19</v>
      </c>
    </row>
    <row r="417" spans="1:14">
      <c r="A417" s="23">
        <v>42508</v>
      </c>
      <c r="B417" s="22">
        <v>201603126</v>
      </c>
      <c r="C417" s="22" t="s">
        <v>1474</v>
      </c>
      <c r="D417" s="22" t="s">
        <v>1020</v>
      </c>
      <c r="E417" s="22">
        <v>5052</v>
      </c>
      <c r="F417" s="22" t="s">
        <v>78</v>
      </c>
      <c r="G417" s="22">
        <v>0.6</v>
      </c>
      <c r="H417" s="22">
        <v>845</v>
      </c>
      <c r="I417" s="22" t="s">
        <v>166</v>
      </c>
      <c r="J417" s="22">
        <v>1</v>
      </c>
      <c r="K417" s="22" t="s">
        <v>167</v>
      </c>
      <c r="L417" s="22">
        <v>3.599</v>
      </c>
      <c r="M417" s="22">
        <v>3.516</v>
      </c>
      <c r="N417" s="25" t="s">
        <v>19</v>
      </c>
    </row>
    <row r="418" spans="1:14">
      <c r="A418" s="23">
        <v>42546</v>
      </c>
      <c r="B418" s="22">
        <v>201605309</v>
      </c>
      <c r="C418" s="22" t="s">
        <v>1475</v>
      </c>
      <c r="D418" s="22" t="s">
        <v>1020</v>
      </c>
      <c r="E418" s="22">
        <v>5052</v>
      </c>
      <c r="F418" s="22" t="s">
        <v>78</v>
      </c>
      <c r="G418" s="22">
        <v>0.6</v>
      </c>
      <c r="H418" s="22">
        <v>820</v>
      </c>
      <c r="I418" s="22" t="s">
        <v>166</v>
      </c>
      <c r="J418" s="22">
        <v>1</v>
      </c>
      <c r="K418" s="22" t="s">
        <v>167</v>
      </c>
      <c r="L418" s="22">
        <v>2.836</v>
      </c>
      <c r="M418" s="22">
        <v>2.769</v>
      </c>
      <c r="N418" s="25" t="s">
        <v>19</v>
      </c>
    </row>
    <row r="419" spans="1:14">
      <c r="A419" s="23">
        <v>42546</v>
      </c>
      <c r="B419" s="22">
        <v>201605309</v>
      </c>
      <c r="C419" s="22" t="s">
        <v>1476</v>
      </c>
      <c r="D419" s="22" t="s">
        <v>1020</v>
      </c>
      <c r="E419" s="22">
        <v>5052</v>
      </c>
      <c r="F419" s="22" t="s">
        <v>78</v>
      </c>
      <c r="G419" s="22">
        <v>0.6</v>
      </c>
      <c r="H419" s="22">
        <v>820</v>
      </c>
      <c r="I419" s="22" t="s">
        <v>166</v>
      </c>
      <c r="J419" s="22">
        <v>1</v>
      </c>
      <c r="K419" s="22" t="s">
        <v>167</v>
      </c>
      <c r="L419" s="22">
        <v>2.929</v>
      </c>
      <c r="M419" s="22">
        <v>2.862</v>
      </c>
      <c r="N419" s="25" t="s">
        <v>19</v>
      </c>
    </row>
    <row r="420" spans="1:14">
      <c r="A420" s="23">
        <v>42571</v>
      </c>
      <c r="B420" s="22">
        <v>201603502</v>
      </c>
      <c r="C420" s="22" t="s">
        <v>1477</v>
      </c>
      <c r="D420" s="22" t="s">
        <v>1020</v>
      </c>
      <c r="E420" s="22" t="s">
        <v>1470</v>
      </c>
      <c r="F420" s="22"/>
      <c r="G420" s="22">
        <v>0.6</v>
      </c>
      <c r="H420" s="22">
        <v>1270</v>
      </c>
      <c r="I420" s="22" t="s">
        <v>166</v>
      </c>
      <c r="J420" s="22">
        <v>1</v>
      </c>
      <c r="K420" s="22" t="s">
        <v>167</v>
      </c>
      <c r="L420" s="22">
        <v>4.007</v>
      </c>
      <c r="M420" s="22">
        <v>3.915</v>
      </c>
      <c r="N420" s="25" t="s">
        <v>19</v>
      </c>
    </row>
    <row r="421" spans="1:14">
      <c r="A421" s="23">
        <v>42585</v>
      </c>
      <c r="B421" s="22" t="s">
        <v>1025</v>
      </c>
      <c r="C421" s="22" t="s">
        <v>1478</v>
      </c>
      <c r="D421" s="22" t="s">
        <v>1020</v>
      </c>
      <c r="E421" s="22">
        <v>5052</v>
      </c>
      <c r="F421" s="22" t="s">
        <v>78</v>
      </c>
      <c r="G421" s="22">
        <v>0.6</v>
      </c>
      <c r="H421" s="22">
        <v>930</v>
      </c>
      <c r="I421" s="22" t="s">
        <v>166</v>
      </c>
      <c r="J421" s="22">
        <v>1</v>
      </c>
      <c r="K421" s="22" t="s">
        <v>167</v>
      </c>
      <c r="L421" s="22">
        <v>2.994</v>
      </c>
      <c r="M421" s="22">
        <v>2.909</v>
      </c>
      <c r="N421" s="25" t="s">
        <v>19</v>
      </c>
    </row>
    <row r="422" spans="1:14">
      <c r="A422" s="23">
        <v>42576</v>
      </c>
      <c r="B422" s="22">
        <v>201603502</v>
      </c>
      <c r="C422" s="22" t="s">
        <v>1479</v>
      </c>
      <c r="D422" s="22" t="s">
        <v>1020</v>
      </c>
      <c r="E422" s="22">
        <v>5182</v>
      </c>
      <c r="F422" s="22"/>
      <c r="G422" s="22">
        <v>0.615</v>
      </c>
      <c r="H422" s="22">
        <v>815</v>
      </c>
      <c r="I422" s="22" t="s">
        <v>166</v>
      </c>
      <c r="J422" s="22">
        <v>1</v>
      </c>
      <c r="K422" s="22" t="s">
        <v>167</v>
      </c>
      <c r="L422" s="22">
        <v>2.658</v>
      </c>
      <c r="M422" s="22">
        <v>2.591</v>
      </c>
      <c r="N422" s="25" t="s">
        <v>19</v>
      </c>
    </row>
    <row r="423" spans="1:14">
      <c r="A423" s="23">
        <v>42576</v>
      </c>
      <c r="B423" s="22">
        <v>201603502</v>
      </c>
      <c r="C423" s="22" t="s">
        <v>1480</v>
      </c>
      <c r="D423" s="22" t="s">
        <v>1020</v>
      </c>
      <c r="E423" s="22">
        <v>5182</v>
      </c>
      <c r="F423" s="22"/>
      <c r="G423" s="22">
        <v>0.615</v>
      </c>
      <c r="H423" s="22">
        <v>815</v>
      </c>
      <c r="I423" s="22" t="s">
        <v>166</v>
      </c>
      <c r="J423" s="22">
        <v>1</v>
      </c>
      <c r="K423" s="22" t="s">
        <v>167</v>
      </c>
      <c r="L423" s="22">
        <v>2.655</v>
      </c>
      <c r="M423" s="22">
        <v>2.588</v>
      </c>
      <c r="N423" s="25" t="s">
        <v>19</v>
      </c>
    </row>
    <row r="424" spans="1:14">
      <c r="A424" s="23">
        <v>42513</v>
      </c>
      <c r="B424" s="22">
        <v>201603912</v>
      </c>
      <c r="C424" s="22" t="s">
        <v>1481</v>
      </c>
      <c r="D424" s="22" t="s">
        <v>1020</v>
      </c>
      <c r="E424" s="22">
        <v>3003</v>
      </c>
      <c r="F424" s="22" t="s">
        <v>123</v>
      </c>
      <c r="G424" s="22">
        <v>0.635</v>
      </c>
      <c r="H424" s="22">
        <v>1822</v>
      </c>
      <c r="I424" s="22" t="s">
        <v>166</v>
      </c>
      <c r="J424" s="22">
        <v>1</v>
      </c>
      <c r="K424" s="22" t="s">
        <v>167</v>
      </c>
      <c r="L424" s="22">
        <v>2.001</v>
      </c>
      <c r="M424" s="22">
        <v>1.833</v>
      </c>
      <c r="N424" s="25" t="s">
        <v>19</v>
      </c>
    </row>
    <row r="425" spans="1:14">
      <c r="A425" s="23">
        <v>42513</v>
      </c>
      <c r="B425" s="22">
        <v>201603912</v>
      </c>
      <c r="C425" s="22" t="s">
        <v>1482</v>
      </c>
      <c r="D425" s="22" t="s">
        <v>1020</v>
      </c>
      <c r="E425" s="22">
        <v>3003</v>
      </c>
      <c r="F425" s="22" t="s">
        <v>123</v>
      </c>
      <c r="G425" s="22">
        <v>0.635</v>
      </c>
      <c r="H425" s="22">
        <v>1822</v>
      </c>
      <c r="I425" s="22" t="s">
        <v>166</v>
      </c>
      <c r="J425" s="22">
        <v>1</v>
      </c>
      <c r="K425" s="22" t="s">
        <v>167</v>
      </c>
      <c r="L425" s="22">
        <v>2.001</v>
      </c>
      <c r="M425" s="22">
        <v>1.833</v>
      </c>
      <c r="N425" s="25" t="s">
        <v>19</v>
      </c>
    </row>
    <row r="426" spans="1:14">
      <c r="A426" s="23">
        <v>42549</v>
      </c>
      <c r="B426" s="22">
        <v>201604905</v>
      </c>
      <c r="C426" s="22" t="s">
        <v>1483</v>
      </c>
      <c r="D426" s="22" t="s">
        <v>1020</v>
      </c>
      <c r="E426" s="22">
        <v>3003</v>
      </c>
      <c r="F426" s="22" t="s">
        <v>123</v>
      </c>
      <c r="G426" s="22">
        <v>0.635</v>
      </c>
      <c r="H426" s="22">
        <v>2616.2</v>
      </c>
      <c r="I426" s="22" t="s">
        <v>166</v>
      </c>
      <c r="J426" s="22">
        <v>1</v>
      </c>
      <c r="K426" s="22" t="s">
        <v>167</v>
      </c>
      <c r="L426" s="22">
        <v>2.264</v>
      </c>
      <c r="M426" s="22">
        <v>2.054</v>
      </c>
      <c r="N426" s="25" t="s">
        <v>19</v>
      </c>
    </row>
    <row r="427" spans="1:14">
      <c r="A427" s="23">
        <v>42549</v>
      </c>
      <c r="B427" s="22">
        <v>201604905</v>
      </c>
      <c r="C427" s="22" t="s">
        <v>1484</v>
      </c>
      <c r="D427" s="22" t="s">
        <v>1020</v>
      </c>
      <c r="E427" s="22">
        <v>3003</v>
      </c>
      <c r="F427" s="22" t="s">
        <v>123</v>
      </c>
      <c r="G427" s="22">
        <v>0.635</v>
      </c>
      <c r="H427" s="22">
        <v>2616.2</v>
      </c>
      <c r="I427" s="22" t="s">
        <v>166</v>
      </c>
      <c r="J427" s="22">
        <v>1</v>
      </c>
      <c r="K427" s="22" t="s">
        <v>167</v>
      </c>
      <c r="L427" s="22">
        <v>2.4</v>
      </c>
      <c r="M427" s="22">
        <v>2.19</v>
      </c>
      <c r="N427" s="25" t="s">
        <v>19</v>
      </c>
    </row>
    <row r="428" spans="1:14">
      <c r="A428" s="23">
        <v>42553</v>
      </c>
      <c r="B428" s="22">
        <v>201604905</v>
      </c>
      <c r="C428" s="22" t="s">
        <v>1485</v>
      </c>
      <c r="D428" s="22" t="s">
        <v>1020</v>
      </c>
      <c r="E428" s="22">
        <v>3003</v>
      </c>
      <c r="F428" s="22" t="s">
        <v>123</v>
      </c>
      <c r="G428" s="22">
        <v>0.635</v>
      </c>
      <c r="H428" s="22">
        <v>2438.4</v>
      </c>
      <c r="I428" s="22" t="s">
        <v>166</v>
      </c>
      <c r="J428" s="22">
        <v>1</v>
      </c>
      <c r="K428" s="22" t="s">
        <v>167</v>
      </c>
      <c r="L428" s="22">
        <v>1.949</v>
      </c>
      <c r="M428" s="22">
        <v>1.764</v>
      </c>
      <c r="N428" s="25" t="s">
        <v>19</v>
      </c>
    </row>
    <row r="429" spans="1:14">
      <c r="A429" s="23">
        <v>42554</v>
      </c>
      <c r="B429" s="22">
        <v>201604905</v>
      </c>
      <c r="C429" s="22" t="s">
        <v>1486</v>
      </c>
      <c r="D429" s="22" t="s">
        <v>1020</v>
      </c>
      <c r="E429" s="22">
        <v>3003</v>
      </c>
      <c r="F429" s="22" t="s">
        <v>123</v>
      </c>
      <c r="G429" s="22">
        <v>0.635</v>
      </c>
      <c r="H429" s="22">
        <v>2438.4</v>
      </c>
      <c r="I429" s="22" t="s">
        <v>166</v>
      </c>
      <c r="J429" s="22">
        <v>1</v>
      </c>
      <c r="K429" s="22" t="s">
        <v>167</v>
      </c>
      <c r="L429" s="22">
        <v>2</v>
      </c>
      <c r="M429" s="22">
        <v>1.815</v>
      </c>
      <c r="N429" s="25" t="s">
        <v>19</v>
      </c>
    </row>
    <row r="430" spans="1:14">
      <c r="A430" s="23">
        <v>42559</v>
      </c>
      <c r="B430" s="22">
        <v>201604905</v>
      </c>
      <c r="C430" s="22" t="s">
        <v>1487</v>
      </c>
      <c r="D430" s="22" t="s">
        <v>1020</v>
      </c>
      <c r="E430" s="22">
        <v>3003</v>
      </c>
      <c r="F430" s="22" t="s">
        <v>123</v>
      </c>
      <c r="G430" s="22">
        <v>0.635</v>
      </c>
      <c r="H430" s="22">
        <v>2032</v>
      </c>
      <c r="I430" s="22" t="s">
        <v>166</v>
      </c>
      <c r="J430" s="22">
        <v>1</v>
      </c>
      <c r="K430" s="22" t="s">
        <v>167</v>
      </c>
      <c r="L430" s="22">
        <v>1.955</v>
      </c>
      <c r="M430" s="22">
        <v>1.781</v>
      </c>
      <c r="N430" s="25" t="s">
        <v>19</v>
      </c>
    </row>
    <row r="431" spans="1:14">
      <c r="A431" s="23">
        <v>42559</v>
      </c>
      <c r="B431" s="22">
        <v>201604905</v>
      </c>
      <c r="C431" s="22" t="s">
        <v>1488</v>
      </c>
      <c r="D431" s="22" t="s">
        <v>1020</v>
      </c>
      <c r="E431" s="22">
        <v>3003</v>
      </c>
      <c r="F431" s="22" t="s">
        <v>123</v>
      </c>
      <c r="G431" s="22">
        <v>0.635</v>
      </c>
      <c r="H431" s="22">
        <v>2032</v>
      </c>
      <c r="I431" s="22" t="s">
        <v>166</v>
      </c>
      <c r="J431" s="22">
        <v>1</v>
      </c>
      <c r="K431" s="22" t="s">
        <v>167</v>
      </c>
      <c r="L431" s="22">
        <v>1.964</v>
      </c>
      <c r="M431" s="22">
        <v>1.79</v>
      </c>
      <c r="N431" s="25" t="s">
        <v>19</v>
      </c>
    </row>
    <row r="432" spans="1:14">
      <c r="A432" s="23">
        <v>42559</v>
      </c>
      <c r="B432" s="22">
        <v>201604905</v>
      </c>
      <c r="C432" s="22" t="s">
        <v>1489</v>
      </c>
      <c r="D432" s="22" t="s">
        <v>1020</v>
      </c>
      <c r="E432" s="22">
        <v>3003</v>
      </c>
      <c r="F432" s="22" t="s">
        <v>123</v>
      </c>
      <c r="G432" s="22">
        <v>0.635</v>
      </c>
      <c r="H432" s="22">
        <v>2438.4</v>
      </c>
      <c r="I432" s="22" t="s">
        <v>166</v>
      </c>
      <c r="J432" s="22">
        <v>1</v>
      </c>
      <c r="K432" s="22" t="s">
        <v>167</v>
      </c>
      <c r="L432" s="22">
        <v>2</v>
      </c>
      <c r="M432" s="22">
        <v>1.815</v>
      </c>
      <c r="N432" s="25" t="s">
        <v>19</v>
      </c>
    </row>
    <row r="433" spans="1:14">
      <c r="A433" s="23">
        <v>42585</v>
      </c>
      <c r="B433" s="22" t="s">
        <v>1490</v>
      </c>
      <c r="C433" s="22" t="s">
        <v>1491</v>
      </c>
      <c r="D433" s="22" t="s">
        <v>1020</v>
      </c>
      <c r="E433" s="22">
        <v>3003</v>
      </c>
      <c r="F433" s="22" t="s">
        <v>123</v>
      </c>
      <c r="G433" s="22">
        <v>0.635</v>
      </c>
      <c r="H433" s="22">
        <v>2438.4</v>
      </c>
      <c r="I433" s="22" t="s">
        <v>166</v>
      </c>
      <c r="J433" s="22">
        <v>1</v>
      </c>
      <c r="K433" s="22" t="s">
        <v>167</v>
      </c>
      <c r="L433" s="22">
        <v>1.998</v>
      </c>
      <c r="M433" s="22">
        <v>1.836</v>
      </c>
      <c r="N433" s="25" t="s">
        <v>19</v>
      </c>
    </row>
    <row r="434" spans="1:14">
      <c r="A434" s="23">
        <v>42586</v>
      </c>
      <c r="B434" s="22" t="s">
        <v>1492</v>
      </c>
      <c r="C434" s="22" t="s">
        <v>1493</v>
      </c>
      <c r="D434" s="22" t="s">
        <v>1020</v>
      </c>
      <c r="E434" s="22">
        <v>3003</v>
      </c>
      <c r="F434" s="22" t="s">
        <v>123</v>
      </c>
      <c r="G434" s="22">
        <v>0.635</v>
      </c>
      <c r="H434" s="22">
        <v>2032</v>
      </c>
      <c r="I434" s="22" t="s">
        <v>166</v>
      </c>
      <c r="J434" s="22">
        <v>1</v>
      </c>
      <c r="K434" s="22" t="s">
        <v>167</v>
      </c>
      <c r="L434" s="22">
        <v>2.024</v>
      </c>
      <c r="M434" s="22">
        <v>1.88</v>
      </c>
      <c r="N434" s="25" t="s">
        <v>19</v>
      </c>
    </row>
    <row r="435" spans="1:14">
      <c r="A435" s="23">
        <v>42592</v>
      </c>
      <c r="B435" s="22" t="s">
        <v>1492</v>
      </c>
      <c r="C435" s="22" t="s">
        <v>1494</v>
      </c>
      <c r="D435" s="22" t="s">
        <v>1020</v>
      </c>
      <c r="E435" s="22">
        <v>3003</v>
      </c>
      <c r="F435" s="22" t="s">
        <v>123</v>
      </c>
      <c r="G435" s="22">
        <v>0.635</v>
      </c>
      <c r="H435" s="22">
        <v>2032</v>
      </c>
      <c r="I435" s="22" t="s">
        <v>166</v>
      </c>
      <c r="J435" s="22">
        <v>1</v>
      </c>
      <c r="K435" s="22" t="s">
        <v>167</v>
      </c>
      <c r="L435" s="22">
        <v>1.969</v>
      </c>
      <c r="M435" s="22">
        <v>1.795</v>
      </c>
      <c r="N435" s="25" t="s">
        <v>19</v>
      </c>
    </row>
    <row r="436" spans="1:14">
      <c r="A436" s="23">
        <v>42597</v>
      </c>
      <c r="B436" s="22" t="s">
        <v>1495</v>
      </c>
      <c r="C436" s="22" t="s">
        <v>1496</v>
      </c>
      <c r="D436" s="22" t="s">
        <v>1020</v>
      </c>
      <c r="E436" s="22">
        <v>3003</v>
      </c>
      <c r="F436" s="22" t="s">
        <v>123</v>
      </c>
      <c r="G436" s="22">
        <v>0.635</v>
      </c>
      <c r="H436" s="22">
        <v>2032</v>
      </c>
      <c r="I436" s="22" t="s">
        <v>166</v>
      </c>
      <c r="J436" s="22">
        <v>1</v>
      </c>
      <c r="K436" s="22" t="s">
        <v>167</v>
      </c>
      <c r="L436" s="22">
        <v>2.014</v>
      </c>
      <c r="M436" s="22">
        <v>1.84</v>
      </c>
      <c r="N436" s="25" t="s">
        <v>19</v>
      </c>
    </row>
    <row r="437" spans="1:14">
      <c r="A437" s="23">
        <v>42597</v>
      </c>
      <c r="B437" s="22" t="s">
        <v>1495</v>
      </c>
      <c r="C437" s="22" t="s">
        <v>1497</v>
      </c>
      <c r="D437" s="22" t="s">
        <v>1020</v>
      </c>
      <c r="E437" s="22">
        <v>3003</v>
      </c>
      <c r="F437" s="22" t="s">
        <v>123</v>
      </c>
      <c r="G437" s="22">
        <v>0.635</v>
      </c>
      <c r="H437" s="22">
        <v>2032</v>
      </c>
      <c r="I437" s="22" t="s">
        <v>166</v>
      </c>
      <c r="J437" s="22">
        <v>1</v>
      </c>
      <c r="K437" s="22" t="s">
        <v>167</v>
      </c>
      <c r="L437" s="22">
        <v>1.828</v>
      </c>
      <c r="M437" s="22">
        <v>1.654</v>
      </c>
      <c r="N437" s="25" t="s">
        <v>19</v>
      </c>
    </row>
    <row r="438" spans="1:14">
      <c r="A438" s="23">
        <v>42597</v>
      </c>
      <c r="B438" s="22" t="s">
        <v>1495</v>
      </c>
      <c r="C438" s="22" t="s">
        <v>1498</v>
      </c>
      <c r="D438" s="22" t="s">
        <v>1020</v>
      </c>
      <c r="E438" s="22">
        <v>3003</v>
      </c>
      <c r="F438" s="22" t="s">
        <v>123</v>
      </c>
      <c r="G438" s="22">
        <v>0.635</v>
      </c>
      <c r="H438" s="22">
        <v>2032</v>
      </c>
      <c r="I438" s="22" t="s">
        <v>166</v>
      </c>
      <c r="J438" s="22">
        <v>1</v>
      </c>
      <c r="K438" s="22" t="s">
        <v>167</v>
      </c>
      <c r="L438" s="22">
        <v>2.051</v>
      </c>
      <c r="M438" s="22">
        <v>1.877</v>
      </c>
      <c r="N438" s="25" t="s">
        <v>19</v>
      </c>
    </row>
    <row r="439" spans="1:14">
      <c r="A439" s="23">
        <v>42597</v>
      </c>
      <c r="B439" s="22" t="s">
        <v>1495</v>
      </c>
      <c r="C439" s="22" t="s">
        <v>1499</v>
      </c>
      <c r="D439" s="22" t="s">
        <v>1020</v>
      </c>
      <c r="E439" s="22">
        <v>3003</v>
      </c>
      <c r="F439" s="22" t="s">
        <v>123</v>
      </c>
      <c r="G439" s="22">
        <v>0.635</v>
      </c>
      <c r="H439" s="22">
        <v>2032</v>
      </c>
      <c r="I439" s="22" t="s">
        <v>166</v>
      </c>
      <c r="J439" s="22">
        <v>1</v>
      </c>
      <c r="K439" s="22" t="s">
        <v>167</v>
      </c>
      <c r="L439" s="22">
        <v>2.031</v>
      </c>
      <c r="M439" s="22">
        <v>1.857</v>
      </c>
      <c r="N439" s="25" t="s">
        <v>19</v>
      </c>
    </row>
    <row r="440" spans="1:14">
      <c r="A440" s="23">
        <v>42600</v>
      </c>
      <c r="B440" s="22">
        <v>201604905</v>
      </c>
      <c r="C440" s="22" t="s">
        <v>1500</v>
      </c>
      <c r="D440" s="22" t="s">
        <v>1020</v>
      </c>
      <c r="E440" s="22">
        <v>3003</v>
      </c>
      <c r="F440" s="22" t="s">
        <v>123</v>
      </c>
      <c r="G440" s="22">
        <v>0.635</v>
      </c>
      <c r="H440" s="22">
        <v>2032</v>
      </c>
      <c r="I440" s="22" t="s">
        <v>166</v>
      </c>
      <c r="J440" s="22">
        <v>1</v>
      </c>
      <c r="K440" s="22" t="s">
        <v>167</v>
      </c>
      <c r="L440" s="22">
        <v>1.932</v>
      </c>
      <c r="M440" s="22">
        <v>1.779</v>
      </c>
      <c r="N440" s="25" t="s">
        <v>19</v>
      </c>
    </row>
    <row r="441" spans="1:14">
      <c r="A441" s="23">
        <v>42486</v>
      </c>
      <c r="B441" s="22">
        <v>201604506</v>
      </c>
      <c r="C441" s="22" t="s">
        <v>1501</v>
      </c>
      <c r="D441" s="22" t="s">
        <v>1020</v>
      </c>
      <c r="E441" s="22">
        <v>3003</v>
      </c>
      <c r="F441" s="22" t="s">
        <v>25</v>
      </c>
      <c r="G441" s="22">
        <v>0.67</v>
      </c>
      <c r="H441" s="22">
        <v>1206</v>
      </c>
      <c r="I441" s="22" t="s">
        <v>166</v>
      </c>
      <c r="J441" s="22">
        <v>1</v>
      </c>
      <c r="K441" s="22" t="s">
        <v>167</v>
      </c>
      <c r="L441" s="22">
        <v>4.205</v>
      </c>
      <c r="M441" s="22">
        <v>4.105</v>
      </c>
      <c r="N441" s="25" t="s">
        <v>19</v>
      </c>
    </row>
    <row r="442" spans="1:14">
      <c r="A442" s="23">
        <v>42457</v>
      </c>
      <c r="B442" s="22">
        <v>201603116</v>
      </c>
      <c r="C442" s="22" t="s">
        <v>1502</v>
      </c>
      <c r="D442" s="22" t="s">
        <v>1020</v>
      </c>
      <c r="E442" s="22" t="s">
        <v>1470</v>
      </c>
      <c r="F442" s="22" t="s">
        <v>78</v>
      </c>
      <c r="G442" s="22">
        <v>0.68</v>
      </c>
      <c r="H442" s="22">
        <v>1220</v>
      </c>
      <c r="I442" s="22" t="s">
        <v>166</v>
      </c>
      <c r="J442" s="22">
        <v>1</v>
      </c>
      <c r="K442" s="22" t="s">
        <v>167</v>
      </c>
      <c r="L442" s="22">
        <v>3.211</v>
      </c>
      <c r="M442" s="22">
        <v>3.114</v>
      </c>
      <c r="N442" s="25" t="s">
        <v>19</v>
      </c>
    </row>
    <row r="443" spans="1:14">
      <c r="A443" s="23">
        <v>42457</v>
      </c>
      <c r="B443" s="22">
        <v>201603116</v>
      </c>
      <c r="C443" s="22" t="s">
        <v>1503</v>
      </c>
      <c r="D443" s="22" t="s">
        <v>1020</v>
      </c>
      <c r="E443" s="22" t="s">
        <v>1470</v>
      </c>
      <c r="F443" s="22" t="s">
        <v>78</v>
      </c>
      <c r="G443" s="22">
        <v>0.68</v>
      </c>
      <c r="H443" s="22">
        <v>1220</v>
      </c>
      <c r="I443" s="22" t="s">
        <v>166</v>
      </c>
      <c r="J443" s="22">
        <v>1</v>
      </c>
      <c r="K443" s="22" t="s">
        <v>167</v>
      </c>
      <c r="L443" s="22">
        <v>3.216</v>
      </c>
      <c r="M443" s="22">
        <v>3.119</v>
      </c>
      <c r="N443" s="25" t="s">
        <v>19</v>
      </c>
    </row>
    <row r="444" spans="1:14">
      <c r="A444" s="23">
        <v>42665</v>
      </c>
      <c r="B444" s="22" t="s">
        <v>1504</v>
      </c>
      <c r="C444" s="22" t="s">
        <v>1505</v>
      </c>
      <c r="D444" s="22" t="s">
        <v>1020</v>
      </c>
      <c r="E444" s="22">
        <v>5052</v>
      </c>
      <c r="F444" s="22" t="s">
        <v>78</v>
      </c>
      <c r="G444" s="22">
        <v>0.68</v>
      </c>
      <c r="H444" s="22">
        <v>924</v>
      </c>
      <c r="I444" s="22" t="s">
        <v>166</v>
      </c>
      <c r="J444" s="22">
        <v>1</v>
      </c>
      <c r="K444" s="30" t="s">
        <v>167</v>
      </c>
      <c r="L444" s="22">
        <v>3.7</v>
      </c>
      <c r="M444" s="22">
        <v>3.644</v>
      </c>
      <c r="N444" s="25" t="s">
        <v>19</v>
      </c>
    </row>
    <row r="445" spans="1:14">
      <c r="A445" s="23">
        <v>42666</v>
      </c>
      <c r="B445" s="38" t="s">
        <v>1504</v>
      </c>
      <c r="C445" s="22" t="s">
        <v>1506</v>
      </c>
      <c r="D445" s="38" t="s">
        <v>1020</v>
      </c>
      <c r="E445" s="39">
        <v>5052</v>
      </c>
      <c r="F445" s="39" t="s">
        <v>78</v>
      </c>
      <c r="G445" s="39">
        <v>0.68</v>
      </c>
      <c r="H445" s="39">
        <v>924</v>
      </c>
      <c r="I445" s="39" t="s">
        <v>166</v>
      </c>
      <c r="J445" s="39">
        <v>1</v>
      </c>
      <c r="K445" s="30" t="s">
        <v>167</v>
      </c>
      <c r="L445" s="39">
        <v>3.651</v>
      </c>
      <c r="M445" s="39">
        <v>3.597</v>
      </c>
      <c r="N445" s="25" t="s">
        <v>19</v>
      </c>
    </row>
    <row r="446" spans="1:14">
      <c r="A446" s="23">
        <v>42681</v>
      </c>
      <c r="B446" s="22" t="s">
        <v>1507</v>
      </c>
      <c r="C446" s="22" t="s">
        <v>1508</v>
      </c>
      <c r="D446" s="22" t="s">
        <v>1020</v>
      </c>
      <c r="E446" s="22">
        <v>5052</v>
      </c>
      <c r="F446" s="22" t="s">
        <v>78</v>
      </c>
      <c r="G446" s="22">
        <v>0.68</v>
      </c>
      <c r="H446" s="22">
        <v>950</v>
      </c>
      <c r="I446" s="22" t="s">
        <v>166</v>
      </c>
      <c r="J446" s="22">
        <v>1</v>
      </c>
      <c r="K446" s="22" t="s">
        <v>167</v>
      </c>
      <c r="L446" s="22">
        <v>3.171</v>
      </c>
      <c r="M446" s="22">
        <v>3.141</v>
      </c>
      <c r="N446" s="25" t="s">
        <v>19</v>
      </c>
    </row>
    <row r="447" spans="1:14">
      <c r="A447" s="23">
        <v>42028</v>
      </c>
      <c r="B447" s="22" t="s">
        <v>1509</v>
      </c>
      <c r="C447" s="22" t="s">
        <v>1510</v>
      </c>
      <c r="D447" s="22" t="s">
        <v>1020</v>
      </c>
      <c r="E447" s="22">
        <v>3003</v>
      </c>
      <c r="F447" s="22" t="s">
        <v>22</v>
      </c>
      <c r="G447" s="22">
        <v>0.7</v>
      </c>
      <c r="H447" s="22">
        <v>2500</v>
      </c>
      <c r="I447" s="22" t="s">
        <v>166</v>
      </c>
      <c r="J447" s="22">
        <v>1</v>
      </c>
      <c r="K447" s="22" t="s">
        <v>167</v>
      </c>
      <c r="L447" s="22">
        <v>1.92</v>
      </c>
      <c r="M447" s="22">
        <v>1.89</v>
      </c>
      <c r="N447" s="25" t="s">
        <v>19</v>
      </c>
    </row>
    <row r="448" spans="1:14">
      <c r="A448" s="23">
        <v>42030</v>
      </c>
      <c r="B448" s="22" t="s">
        <v>1509</v>
      </c>
      <c r="C448" s="22" t="s">
        <v>1511</v>
      </c>
      <c r="D448" s="22" t="s">
        <v>1020</v>
      </c>
      <c r="E448" s="22">
        <v>3003</v>
      </c>
      <c r="F448" s="22" t="s">
        <v>22</v>
      </c>
      <c r="G448" s="22">
        <v>0.7</v>
      </c>
      <c r="H448" s="22">
        <v>2500</v>
      </c>
      <c r="I448" s="22" t="s">
        <v>166</v>
      </c>
      <c r="J448" s="22">
        <v>1</v>
      </c>
      <c r="K448" s="22" t="s">
        <v>167</v>
      </c>
      <c r="L448" s="22">
        <v>1.769</v>
      </c>
      <c r="M448" s="22">
        <v>1.629</v>
      </c>
      <c r="N448" s="25" t="s">
        <v>19</v>
      </c>
    </row>
    <row r="449" spans="1:14">
      <c r="A449" s="23">
        <v>42565</v>
      </c>
      <c r="B449" s="22">
        <v>201603502</v>
      </c>
      <c r="C449" s="22" t="s">
        <v>1512</v>
      </c>
      <c r="D449" s="22" t="s">
        <v>1020</v>
      </c>
      <c r="E449" s="22">
        <v>5083</v>
      </c>
      <c r="F449" s="22"/>
      <c r="G449" s="22">
        <v>0.7</v>
      </c>
      <c r="H449" s="22">
        <v>1500</v>
      </c>
      <c r="I449" s="22" t="s">
        <v>166</v>
      </c>
      <c r="J449" s="22">
        <v>1</v>
      </c>
      <c r="K449" s="22" t="s">
        <v>167</v>
      </c>
      <c r="L449" s="22">
        <v>1.133</v>
      </c>
      <c r="M449" s="22">
        <v>1.015</v>
      </c>
      <c r="N449" s="25" t="s">
        <v>19</v>
      </c>
    </row>
    <row r="450" spans="1:14">
      <c r="A450" s="23">
        <v>42399</v>
      </c>
      <c r="B450" s="22" t="s">
        <v>1513</v>
      </c>
      <c r="C450" s="22" t="s">
        <v>1514</v>
      </c>
      <c r="D450" s="22" t="s">
        <v>1020</v>
      </c>
      <c r="E450" s="22">
        <v>3003</v>
      </c>
      <c r="F450" s="22" t="s">
        <v>123</v>
      </c>
      <c r="G450" s="22">
        <v>0.8</v>
      </c>
      <c r="H450" s="22">
        <v>2515</v>
      </c>
      <c r="I450" s="22" t="s">
        <v>166</v>
      </c>
      <c r="J450" s="22">
        <v>1</v>
      </c>
      <c r="K450" s="22" t="s">
        <v>167</v>
      </c>
      <c r="L450" s="22">
        <v>1.361</v>
      </c>
      <c r="M450" s="22">
        <v>1.163</v>
      </c>
      <c r="N450" s="25" t="s">
        <v>19</v>
      </c>
    </row>
    <row r="451" spans="1:14">
      <c r="A451" s="23">
        <v>42401</v>
      </c>
      <c r="B451" s="22">
        <v>201601109</v>
      </c>
      <c r="C451" s="22" t="s">
        <v>1515</v>
      </c>
      <c r="D451" s="22" t="s">
        <v>1020</v>
      </c>
      <c r="E451" s="22">
        <v>5052</v>
      </c>
      <c r="F451" s="22" t="s">
        <v>1037</v>
      </c>
      <c r="G451" s="22">
        <v>0.8</v>
      </c>
      <c r="H451" s="22">
        <v>1220</v>
      </c>
      <c r="I451" s="22" t="s">
        <v>166</v>
      </c>
      <c r="J451" s="22">
        <v>1</v>
      </c>
      <c r="K451" s="22" t="s">
        <v>167</v>
      </c>
      <c r="L451" s="22">
        <v>5.307</v>
      </c>
      <c r="M451" s="22">
        <v>5.205</v>
      </c>
      <c r="N451" s="25" t="s">
        <v>19</v>
      </c>
    </row>
    <row r="452" spans="1:14">
      <c r="A452" s="23">
        <v>42401</v>
      </c>
      <c r="B452" s="22">
        <v>201601109</v>
      </c>
      <c r="C452" s="22" t="s">
        <v>1516</v>
      </c>
      <c r="D452" s="22" t="s">
        <v>1020</v>
      </c>
      <c r="E452" s="22">
        <v>5052</v>
      </c>
      <c r="F452" s="22" t="s">
        <v>1037</v>
      </c>
      <c r="G452" s="22">
        <v>0.8</v>
      </c>
      <c r="H452" s="22">
        <v>1220</v>
      </c>
      <c r="I452" s="22" t="s">
        <v>166</v>
      </c>
      <c r="J452" s="22">
        <v>1</v>
      </c>
      <c r="K452" s="22" t="s">
        <v>167</v>
      </c>
      <c r="L452" s="22">
        <v>5.526</v>
      </c>
      <c r="M452" s="22">
        <v>5.424</v>
      </c>
      <c r="N452" s="25" t="s">
        <v>19</v>
      </c>
    </row>
    <row r="453" spans="1:14">
      <c r="A453" s="23">
        <v>42423</v>
      </c>
      <c r="B453" s="22">
        <v>201601109</v>
      </c>
      <c r="C453" s="22" t="s">
        <v>1517</v>
      </c>
      <c r="D453" s="22" t="s">
        <v>1020</v>
      </c>
      <c r="E453" s="22">
        <v>505211</v>
      </c>
      <c r="F453" s="22" t="s">
        <v>1037</v>
      </c>
      <c r="G453" s="22">
        <v>0.8</v>
      </c>
      <c r="H453" s="22">
        <v>1220</v>
      </c>
      <c r="I453" s="22" t="s">
        <v>166</v>
      </c>
      <c r="J453" s="22">
        <v>1</v>
      </c>
      <c r="K453" s="22" t="s">
        <v>167</v>
      </c>
      <c r="L453" s="22">
        <v>5.005</v>
      </c>
      <c r="M453" s="22">
        <v>4.903</v>
      </c>
      <c r="N453" s="25" t="s">
        <v>19</v>
      </c>
    </row>
    <row r="454" spans="1:14">
      <c r="A454" s="23">
        <v>42520</v>
      </c>
      <c r="B454" s="22">
        <v>201605107</v>
      </c>
      <c r="C454" s="22" t="s">
        <v>1518</v>
      </c>
      <c r="D454" s="22" t="s">
        <v>1035</v>
      </c>
      <c r="E454" s="22">
        <v>8079</v>
      </c>
      <c r="F454" s="22" t="s">
        <v>78</v>
      </c>
      <c r="G454" s="22">
        <v>0.8</v>
      </c>
      <c r="H454" s="22">
        <v>1195</v>
      </c>
      <c r="I454" s="22" t="s">
        <v>166</v>
      </c>
      <c r="J454" s="22">
        <v>1</v>
      </c>
      <c r="K454" s="22" t="s">
        <v>167</v>
      </c>
      <c r="L454" s="22">
        <v>2.675</v>
      </c>
      <c r="M454" s="22">
        <v>2.583</v>
      </c>
      <c r="N454" s="25" t="s">
        <v>19</v>
      </c>
    </row>
    <row r="455" spans="1:14">
      <c r="A455" s="23">
        <v>42520</v>
      </c>
      <c r="B455" s="22">
        <v>201605107</v>
      </c>
      <c r="C455" s="22" t="s">
        <v>1519</v>
      </c>
      <c r="D455" s="22" t="s">
        <v>1035</v>
      </c>
      <c r="E455" s="22">
        <v>8079</v>
      </c>
      <c r="F455" s="22" t="s">
        <v>78</v>
      </c>
      <c r="G455" s="22">
        <v>0.8</v>
      </c>
      <c r="H455" s="22">
        <v>1195</v>
      </c>
      <c r="I455" s="22" t="s">
        <v>166</v>
      </c>
      <c r="J455" s="22">
        <v>1</v>
      </c>
      <c r="K455" s="22" t="s">
        <v>167</v>
      </c>
      <c r="L455" s="22">
        <v>2.714</v>
      </c>
      <c r="M455" s="22">
        <v>2.622</v>
      </c>
      <c r="N455" s="25" t="s">
        <v>19</v>
      </c>
    </row>
    <row r="456" spans="1:14">
      <c r="A456" s="23">
        <v>42520</v>
      </c>
      <c r="B456" s="22">
        <v>201605107</v>
      </c>
      <c r="C456" s="22" t="s">
        <v>1520</v>
      </c>
      <c r="D456" s="22" t="s">
        <v>1020</v>
      </c>
      <c r="E456" s="22">
        <v>8079</v>
      </c>
      <c r="F456" s="22" t="s">
        <v>78</v>
      </c>
      <c r="G456" s="22">
        <v>0.8</v>
      </c>
      <c r="H456" s="22">
        <v>1195</v>
      </c>
      <c r="I456" s="22" t="s">
        <v>166</v>
      </c>
      <c r="J456" s="22">
        <v>1</v>
      </c>
      <c r="K456" s="22" t="s">
        <v>167</v>
      </c>
      <c r="L456" s="22">
        <v>2.56</v>
      </c>
      <c r="M456" s="22">
        <v>2.468</v>
      </c>
      <c r="N456" s="25" t="s">
        <v>19</v>
      </c>
    </row>
    <row r="457" spans="1:14">
      <c r="A457" s="23">
        <v>42682</v>
      </c>
      <c r="B457" s="22" t="s">
        <v>1521</v>
      </c>
      <c r="C457" s="22" t="s">
        <v>1522</v>
      </c>
      <c r="D457" s="22" t="s">
        <v>1020</v>
      </c>
      <c r="E457" s="22">
        <v>3003</v>
      </c>
      <c r="F457" s="22" t="s">
        <v>22</v>
      </c>
      <c r="G457" s="22">
        <v>0.8</v>
      </c>
      <c r="H457" s="22">
        <v>2440</v>
      </c>
      <c r="I457" s="22" t="s">
        <v>166</v>
      </c>
      <c r="J457" s="22">
        <v>1</v>
      </c>
      <c r="K457" s="22" t="s">
        <v>167</v>
      </c>
      <c r="L457" s="22">
        <v>1.981</v>
      </c>
      <c r="M457" s="22">
        <v>1.836</v>
      </c>
      <c r="N457" s="25" t="s">
        <v>19</v>
      </c>
    </row>
    <row r="458" spans="1:14">
      <c r="A458" s="23">
        <v>42697</v>
      </c>
      <c r="B458" s="22" t="s">
        <v>1523</v>
      </c>
      <c r="C458" s="22" t="s">
        <v>1524</v>
      </c>
      <c r="D458" s="22" t="s">
        <v>1020</v>
      </c>
      <c r="E458" s="31">
        <v>1070</v>
      </c>
      <c r="F458" s="31">
        <v>0</v>
      </c>
      <c r="G458" s="22">
        <v>0.8</v>
      </c>
      <c r="H458" s="22">
        <v>1070</v>
      </c>
      <c r="I458" s="22" t="s">
        <v>166</v>
      </c>
      <c r="J458" s="22">
        <v>1</v>
      </c>
      <c r="K458" s="21" t="s">
        <v>167</v>
      </c>
      <c r="L458" s="22">
        <v>3.148</v>
      </c>
      <c r="M458" s="22">
        <v>3.08</v>
      </c>
      <c r="N458" s="25" t="s">
        <v>19</v>
      </c>
    </row>
    <row r="459" spans="1:14">
      <c r="A459" s="23">
        <v>42718</v>
      </c>
      <c r="B459" s="22" t="s">
        <v>1525</v>
      </c>
      <c r="C459" s="22" t="s">
        <v>1526</v>
      </c>
      <c r="D459" s="22" t="s">
        <v>1020</v>
      </c>
      <c r="E459" s="22">
        <v>1070</v>
      </c>
      <c r="F459" s="22" t="s">
        <v>78</v>
      </c>
      <c r="G459" s="22">
        <v>0.8</v>
      </c>
      <c r="H459" s="22">
        <v>1085</v>
      </c>
      <c r="I459" s="22" t="s">
        <v>166</v>
      </c>
      <c r="J459" s="22">
        <v>1</v>
      </c>
      <c r="K459" s="22" t="s">
        <v>167</v>
      </c>
      <c r="L459" s="22">
        <v>3.294</v>
      </c>
      <c r="M459" s="22">
        <v>3.228</v>
      </c>
      <c r="N459" s="25" t="s">
        <v>19</v>
      </c>
    </row>
    <row r="460" spans="1:14">
      <c r="A460" s="23">
        <v>42707</v>
      </c>
      <c r="B460" s="22" t="s">
        <v>1527</v>
      </c>
      <c r="C460" s="22" t="s">
        <v>1528</v>
      </c>
      <c r="D460" s="22" t="s">
        <v>1020</v>
      </c>
      <c r="E460" s="22">
        <v>5052</v>
      </c>
      <c r="F460" s="22" t="s">
        <v>1529</v>
      </c>
      <c r="G460" s="22">
        <v>0.85</v>
      </c>
      <c r="H460" s="22">
        <v>1220</v>
      </c>
      <c r="I460" s="22" t="s">
        <v>166</v>
      </c>
      <c r="J460" s="22">
        <v>1</v>
      </c>
      <c r="K460" s="22" t="s">
        <v>167</v>
      </c>
      <c r="L460" s="22">
        <v>5.121</v>
      </c>
      <c r="M460" s="22">
        <v>5.024</v>
      </c>
      <c r="N460" s="25" t="s">
        <v>19</v>
      </c>
    </row>
    <row r="461" spans="1:14">
      <c r="A461" s="23">
        <v>42707</v>
      </c>
      <c r="B461" s="22" t="s">
        <v>1527</v>
      </c>
      <c r="C461" s="22" t="s">
        <v>1530</v>
      </c>
      <c r="D461" s="22" t="s">
        <v>1020</v>
      </c>
      <c r="E461" s="22">
        <v>5052</v>
      </c>
      <c r="F461" s="22" t="s">
        <v>1529</v>
      </c>
      <c r="G461" s="22">
        <v>0.85</v>
      </c>
      <c r="H461" s="22">
        <v>1220</v>
      </c>
      <c r="I461" s="22" t="s">
        <v>166</v>
      </c>
      <c r="J461" s="22">
        <v>1</v>
      </c>
      <c r="K461" s="22" t="s">
        <v>167</v>
      </c>
      <c r="L461" s="31">
        <v>5.284</v>
      </c>
      <c r="M461" s="22">
        <v>5.157</v>
      </c>
      <c r="N461" s="25" t="s">
        <v>19</v>
      </c>
    </row>
    <row r="462" spans="1:14">
      <c r="A462" s="23">
        <v>41901</v>
      </c>
      <c r="B462" s="22" t="s">
        <v>1531</v>
      </c>
      <c r="C462" s="22" t="s">
        <v>1532</v>
      </c>
      <c r="D462" s="22" t="s">
        <v>1020</v>
      </c>
      <c r="E462" s="22">
        <v>3004</v>
      </c>
      <c r="F462" s="22" t="s">
        <v>25</v>
      </c>
      <c r="G462" s="22">
        <v>0.87</v>
      </c>
      <c r="H462" s="22">
        <v>1162</v>
      </c>
      <c r="I462" s="22" t="s">
        <v>166</v>
      </c>
      <c r="J462" s="22">
        <v>1</v>
      </c>
      <c r="K462" s="22" t="s">
        <v>167</v>
      </c>
      <c r="L462" s="22">
        <v>3.965</v>
      </c>
      <c r="M462" s="22">
        <v>3.915</v>
      </c>
      <c r="N462" s="25" t="s">
        <v>19</v>
      </c>
    </row>
    <row r="463" spans="1:14">
      <c r="A463" s="23">
        <v>41901</v>
      </c>
      <c r="B463" s="22" t="s">
        <v>1531</v>
      </c>
      <c r="C463" s="22" t="s">
        <v>1533</v>
      </c>
      <c r="D463" s="22" t="s">
        <v>1020</v>
      </c>
      <c r="E463" s="22">
        <v>3004</v>
      </c>
      <c r="F463" s="22" t="s">
        <v>25</v>
      </c>
      <c r="G463" s="22">
        <v>0.87</v>
      </c>
      <c r="H463" s="22">
        <v>1162</v>
      </c>
      <c r="I463" s="22" t="s">
        <v>166</v>
      </c>
      <c r="J463" s="22">
        <v>1</v>
      </c>
      <c r="K463" s="22" t="s">
        <v>167</v>
      </c>
      <c r="L463" s="22">
        <v>3.115</v>
      </c>
      <c r="M463" s="22">
        <v>3.065</v>
      </c>
      <c r="N463" s="25" t="s">
        <v>19</v>
      </c>
    </row>
    <row r="464" spans="1:14">
      <c r="A464" s="23">
        <v>42087</v>
      </c>
      <c r="B464" s="22" t="s">
        <v>1531</v>
      </c>
      <c r="C464" s="22" t="s">
        <v>1534</v>
      </c>
      <c r="D464" s="22" t="s">
        <v>1020</v>
      </c>
      <c r="E464" s="22">
        <v>3004</v>
      </c>
      <c r="F464" s="22" t="s">
        <v>25</v>
      </c>
      <c r="G464" s="22">
        <v>0.87</v>
      </c>
      <c r="H464" s="22">
        <v>1162</v>
      </c>
      <c r="I464" s="22" t="s">
        <v>166</v>
      </c>
      <c r="J464" s="22">
        <v>1</v>
      </c>
      <c r="K464" s="22" t="s">
        <v>167</v>
      </c>
      <c r="L464" s="22">
        <v>2.162</v>
      </c>
      <c r="M464" s="22">
        <v>2.082</v>
      </c>
      <c r="N464" s="25" t="s">
        <v>19</v>
      </c>
    </row>
    <row r="465" spans="1:14">
      <c r="A465" s="23">
        <v>42565</v>
      </c>
      <c r="B465" s="22">
        <v>201603502</v>
      </c>
      <c r="C465" s="22" t="s">
        <v>1535</v>
      </c>
      <c r="D465" s="22" t="s">
        <v>1020</v>
      </c>
      <c r="E465" s="22">
        <v>5182</v>
      </c>
      <c r="F465" s="22"/>
      <c r="G465" s="22">
        <v>0.87</v>
      </c>
      <c r="H465" s="22">
        <v>1500</v>
      </c>
      <c r="I465" s="22" t="s">
        <v>166</v>
      </c>
      <c r="J465" s="22">
        <v>1</v>
      </c>
      <c r="K465" s="22" t="s">
        <v>167</v>
      </c>
      <c r="L465" s="22">
        <v>2.648</v>
      </c>
      <c r="M465" s="22">
        <v>2.53</v>
      </c>
      <c r="N465" s="25" t="s">
        <v>19</v>
      </c>
    </row>
    <row r="466" spans="1:14">
      <c r="A466" s="23">
        <v>42576</v>
      </c>
      <c r="B466" s="22">
        <v>201603502</v>
      </c>
      <c r="C466" s="22" t="s">
        <v>1536</v>
      </c>
      <c r="D466" s="22" t="s">
        <v>1020</v>
      </c>
      <c r="E466" s="22">
        <v>5052</v>
      </c>
      <c r="F466" s="22"/>
      <c r="G466" s="22">
        <v>0.87</v>
      </c>
      <c r="H466" s="22">
        <v>860</v>
      </c>
      <c r="I466" s="22" t="s">
        <v>166</v>
      </c>
      <c r="J466" s="22">
        <v>1</v>
      </c>
      <c r="K466" s="22" t="s">
        <v>167</v>
      </c>
      <c r="L466" s="22">
        <v>0.862</v>
      </c>
      <c r="M466" s="22">
        <v>0.8</v>
      </c>
      <c r="N466" s="25" t="s">
        <v>19</v>
      </c>
    </row>
    <row r="467" spans="1:14">
      <c r="A467" s="23">
        <v>42576</v>
      </c>
      <c r="B467" s="22">
        <v>201603502</v>
      </c>
      <c r="C467" s="22" t="s">
        <v>1537</v>
      </c>
      <c r="D467" s="22" t="s">
        <v>1020</v>
      </c>
      <c r="E467" s="22">
        <v>5052</v>
      </c>
      <c r="F467" s="22"/>
      <c r="G467" s="22">
        <v>0.87</v>
      </c>
      <c r="H467" s="22">
        <v>860</v>
      </c>
      <c r="I467" s="22" t="s">
        <v>166</v>
      </c>
      <c r="J467" s="22">
        <v>1</v>
      </c>
      <c r="K467" s="22" t="s">
        <v>167</v>
      </c>
      <c r="L467" s="22">
        <v>0.861</v>
      </c>
      <c r="M467" s="22">
        <v>0.799</v>
      </c>
      <c r="N467" s="25" t="s">
        <v>19</v>
      </c>
    </row>
    <row r="468" spans="1:14">
      <c r="A468" s="23">
        <v>42562</v>
      </c>
      <c r="B468" s="22">
        <v>201603502</v>
      </c>
      <c r="C468" s="22" t="s">
        <v>1538</v>
      </c>
      <c r="D468" s="22" t="s">
        <v>1020</v>
      </c>
      <c r="E468" s="22">
        <v>5182</v>
      </c>
      <c r="F468" s="22"/>
      <c r="G468" s="22">
        <v>0.897</v>
      </c>
      <c r="H468" s="22">
        <v>820</v>
      </c>
      <c r="I468" s="22" t="s">
        <v>166</v>
      </c>
      <c r="J468" s="22">
        <v>1</v>
      </c>
      <c r="K468" s="22" t="s">
        <v>167</v>
      </c>
      <c r="L468" s="22">
        <v>2.058</v>
      </c>
      <c r="M468" s="22">
        <v>2</v>
      </c>
      <c r="N468" s="25" t="s">
        <v>19</v>
      </c>
    </row>
    <row r="469" spans="1:14">
      <c r="A469" s="23">
        <v>42562</v>
      </c>
      <c r="B469" s="22">
        <v>201603502</v>
      </c>
      <c r="C469" s="22" t="s">
        <v>1539</v>
      </c>
      <c r="D469" s="22" t="s">
        <v>1020</v>
      </c>
      <c r="E469" s="22">
        <v>5182</v>
      </c>
      <c r="F469" s="22"/>
      <c r="G469" s="22">
        <v>0.897</v>
      </c>
      <c r="H469" s="22">
        <v>820</v>
      </c>
      <c r="I469" s="22" t="s">
        <v>166</v>
      </c>
      <c r="J469" s="22">
        <v>1</v>
      </c>
      <c r="K469" s="22" t="s">
        <v>167</v>
      </c>
      <c r="L469" s="22">
        <v>2.058</v>
      </c>
      <c r="M469" s="22">
        <v>2</v>
      </c>
      <c r="N469" s="25" t="s">
        <v>19</v>
      </c>
    </row>
    <row r="470" spans="1:14">
      <c r="A470" s="23">
        <v>42546</v>
      </c>
      <c r="B470" s="22">
        <v>201603502</v>
      </c>
      <c r="C470" s="22" t="s">
        <v>1540</v>
      </c>
      <c r="D470" s="22" t="s">
        <v>1020</v>
      </c>
      <c r="E470" s="22">
        <v>5083</v>
      </c>
      <c r="F470" s="22"/>
      <c r="G470" s="22">
        <v>0.9</v>
      </c>
      <c r="H470" s="22">
        <v>1250</v>
      </c>
      <c r="I470" s="22" t="s">
        <v>166</v>
      </c>
      <c r="J470" s="22">
        <v>1</v>
      </c>
      <c r="K470" s="22" t="s">
        <v>167</v>
      </c>
      <c r="L470" s="22">
        <v>3.378</v>
      </c>
      <c r="M470" s="22">
        <v>3.284</v>
      </c>
      <c r="N470" s="25" t="s">
        <v>19</v>
      </c>
    </row>
    <row r="471" spans="1:14">
      <c r="A471" s="23">
        <v>42549</v>
      </c>
      <c r="B471" s="22">
        <v>201603502</v>
      </c>
      <c r="C471" s="22" t="s">
        <v>1541</v>
      </c>
      <c r="D471" s="22" t="s">
        <v>1020</v>
      </c>
      <c r="E471" s="22">
        <v>5182</v>
      </c>
      <c r="F471" s="22"/>
      <c r="G471" s="22">
        <v>0.9</v>
      </c>
      <c r="H471" s="22">
        <v>1500</v>
      </c>
      <c r="I471" s="22" t="s">
        <v>166</v>
      </c>
      <c r="J471" s="22">
        <v>1</v>
      </c>
      <c r="K471" s="22" t="s">
        <v>167</v>
      </c>
      <c r="L471" s="22">
        <v>1.035</v>
      </c>
      <c r="M471" s="22">
        <v>0.969</v>
      </c>
      <c r="N471" s="25" t="s">
        <v>19</v>
      </c>
    </row>
    <row r="472" spans="1:14">
      <c r="A472" s="23">
        <v>42549</v>
      </c>
      <c r="B472" s="22">
        <v>201603502</v>
      </c>
      <c r="C472" s="22" t="s">
        <v>1542</v>
      </c>
      <c r="D472" s="22" t="s">
        <v>1020</v>
      </c>
      <c r="E472" s="22">
        <v>5182</v>
      </c>
      <c r="F472" s="22"/>
      <c r="G472" s="22">
        <v>0.9</v>
      </c>
      <c r="H472" s="22">
        <v>1500</v>
      </c>
      <c r="I472" s="22" t="s">
        <v>166</v>
      </c>
      <c r="J472" s="22">
        <v>1</v>
      </c>
      <c r="K472" s="22" t="s">
        <v>167</v>
      </c>
      <c r="L472" s="22">
        <v>1.557</v>
      </c>
      <c r="M472" s="22">
        <v>1.491</v>
      </c>
      <c r="N472" s="25" t="s">
        <v>19</v>
      </c>
    </row>
    <row r="473" spans="1:14">
      <c r="A473" s="23">
        <v>42570</v>
      </c>
      <c r="B473" s="22">
        <v>201603502</v>
      </c>
      <c r="C473" s="22" t="s">
        <v>1543</v>
      </c>
      <c r="D473" s="22" t="s">
        <v>1020</v>
      </c>
      <c r="E473" s="22">
        <v>3003</v>
      </c>
      <c r="F473" s="22"/>
      <c r="G473" s="22">
        <v>0.9</v>
      </c>
      <c r="H473" s="22">
        <v>1380</v>
      </c>
      <c r="I473" s="22" t="s">
        <v>166</v>
      </c>
      <c r="J473" s="22">
        <v>1</v>
      </c>
      <c r="K473" s="22" t="s">
        <v>167</v>
      </c>
      <c r="L473" s="22">
        <v>3.412</v>
      </c>
      <c r="M473" s="22">
        <v>3.352</v>
      </c>
      <c r="N473" s="25" t="s">
        <v>19</v>
      </c>
    </row>
    <row r="474" spans="1:14">
      <c r="A474" s="23">
        <v>42570</v>
      </c>
      <c r="B474" s="22">
        <v>201603502</v>
      </c>
      <c r="C474" s="22" t="s">
        <v>1544</v>
      </c>
      <c r="D474" s="22" t="s">
        <v>1020</v>
      </c>
      <c r="E474" s="22">
        <v>3003</v>
      </c>
      <c r="F474" s="22"/>
      <c r="G474" s="22">
        <v>0.9</v>
      </c>
      <c r="H474" s="22">
        <v>1380</v>
      </c>
      <c r="I474" s="22" t="s">
        <v>166</v>
      </c>
      <c r="J474" s="22">
        <v>1</v>
      </c>
      <c r="K474" s="22" t="s">
        <v>167</v>
      </c>
      <c r="L474" s="22">
        <v>3.356</v>
      </c>
      <c r="M474" s="22">
        <v>3.296</v>
      </c>
      <c r="N474" s="25" t="s">
        <v>19</v>
      </c>
    </row>
    <row r="475" spans="1:14">
      <c r="A475" s="23">
        <v>42570</v>
      </c>
      <c r="B475" s="22">
        <v>201603502</v>
      </c>
      <c r="C475" s="22" t="s">
        <v>1545</v>
      </c>
      <c r="D475" s="22" t="s">
        <v>1020</v>
      </c>
      <c r="E475" s="22">
        <v>3003</v>
      </c>
      <c r="F475" s="22"/>
      <c r="G475" s="22">
        <v>0.9</v>
      </c>
      <c r="H475" s="22">
        <v>1380</v>
      </c>
      <c r="I475" s="22" t="s">
        <v>166</v>
      </c>
      <c r="J475" s="22">
        <v>1</v>
      </c>
      <c r="K475" s="22" t="s">
        <v>167</v>
      </c>
      <c r="L475" s="22">
        <v>3.449</v>
      </c>
      <c r="M475" s="22">
        <v>3.389</v>
      </c>
      <c r="N475" s="25" t="s">
        <v>19</v>
      </c>
    </row>
    <row r="476" spans="1:14">
      <c r="A476" s="23">
        <v>42575</v>
      </c>
      <c r="B476" s="22">
        <v>201603502</v>
      </c>
      <c r="C476" s="22" t="s">
        <v>1546</v>
      </c>
      <c r="D476" s="22" t="s">
        <v>1020</v>
      </c>
      <c r="E476" s="22">
        <v>5182</v>
      </c>
      <c r="F476" s="22"/>
      <c r="G476" s="22">
        <v>0.9</v>
      </c>
      <c r="H476" s="22">
        <v>840</v>
      </c>
      <c r="I476" s="22" t="s">
        <v>166</v>
      </c>
      <c r="J476" s="22">
        <v>1</v>
      </c>
      <c r="K476" s="22" t="s">
        <v>167</v>
      </c>
      <c r="L476" s="22">
        <v>2.683</v>
      </c>
      <c r="M476" s="22">
        <v>2.631</v>
      </c>
      <c r="N476" s="25" t="s">
        <v>19</v>
      </c>
    </row>
    <row r="477" spans="1:14">
      <c r="A477" s="23">
        <v>42575</v>
      </c>
      <c r="B477" s="22">
        <v>201603502</v>
      </c>
      <c r="C477" s="22" t="s">
        <v>1547</v>
      </c>
      <c r="D477" s="22" t="s">
        <v>1020</v>
      </c>
      <c r="E477" s="22">
        <v>5182</v>
      </c>
      <c r="F477" s="22"/>
      <c r="G477" s="22">
        <v>0.9</v>
      </c>
      <c r="H477" s="22">
        <v>840</v>
      </c>
      <c r="I477" s="22" t="s">
        <v>166</v>
      </c>
      <c r="J477" s="22">
        <v>1</v>
      </c>
      <c r="K477" s="22" t="s">
        <v>167</v>
      </c>
      <c r="L477" s="22">
        <v>2.689</v>
      </c>
      <c r="M477" s="22">
        <v>2.637</v>
      </c>
      <c r="N477" s="25" t="s">
        <v>19</v>
      </c>
    </row>
    <row r="478" spans="1:14">
      <c r="A478" s="23">
        <v>42576</v>
      </c>
      <c r="B478" s="22">
        <v>201603502</v>
      </c>
      <c r="C478" s="22" t="s">
        <v>1548</v>
      </c>
      <c r="D478" s="22" t="s">
        <v>1020</v>
      </c>
      <c r="E478" s="22">
        <v>5182</v>
      </c>
      <c r="F478" s="22"/>
      <c r="G478" s="22">
        <v>0.9</v>
      </c>
      <c r="H478" s="22">
        <v>845</v>
      </c>
      <c r="I478" s="22" t="s">
        <v>166</v>
      </c>
      <c r="J478" s="22">
        <v>1</v>
      </c>
      <c r="K478" s="22" t="s">
        <v>167</v>
      </c>
      <c r="L478" s="22">
        <v>0.978</v>
      </c>
      <c r="M478" s="22">
        <v>0.928</v>
      </c>
      <c r="N478" s="25" t="s">
        <v>19</v>
      </c>
    </row>
    <row r="479" spans="1:14">
      <c r="A479" s="23">
        <v>42576</v>
      </c>
      <c r="B479" s="22">
        <v>201603502</v>
      </c>
      <c r="C479" s="22" t="s">
        <v>1549</v>
      </c>
      <c r="D479" s="22" t="s">
        <v>1020</v>
      </c>
      <c r="E479" s="22">
        <v>5182</v>
      </c>
      <c r="F479" s="22"/>
      <c r="G479" s="22">
        <v>0.9</v>
      </c>
      <c r="H479" s="22">
        <v>845</v>
      </c>
      <c r="I479" s="22" t="s">
        <v>166</v>
      </c>
      <c r="J479" s="22">
        <v>1</v>
      </c>
      <c r="K479" s="22" t="s">
        <v>167</v>
      </c>
      <c r="L479" s="22">
        <v>0.982</v>
      </c>
      <c r="M479" s="22">
        <v>0.932</v>
      </c>
      <c r="N479" s="25" t="s">
        <v>19</v>
      </c>
    </row>
    <row r="480" spans="1:14">
      <c r="A480" s="23">
        <v>42576</v>
      </c>
      <c r="B480" s="22">
        <v>201603502</v>
      </c>
      <c r="C480" s="22" t="s">
        <v>1550</v>
      </c>
      <c r="D480" s="22" t="s">
        <v>1020</v>
      </c>
      <c r="E480" s="22">
        <v>300313</v>
      </c>
      <c r="F480" s="22"/>
      <c r="G480" s="22">
        <v>0.9</v>
      </c>
      <c r="H480" s="22">
        <v>1500</v>
      </c>
      <c r="I480" s="22" t="s">
        <v>166</v>
      </c>
      <c r="J480" s="22">
        <v>1</v>
      </c>
      <c r="K480" s="22" t="s">
        <v>167</v>
      </c>
      <c r="L480" s="22">
        <v>4.461</v>
      </c>
      <c r="M480" s="22">
        <v>4.401</v>
      </c>
      <c r="N480" s="25" t="s">
        <v>19</v>
      </c>
    </row>
    <row r="481" spans="1:14">
      <c r="A481" s="23">
        <v>42586</v>
      </c>
      <c r="B481" s="22">
        <v>201603502</v>
      </c>
      <c r="C481" s="22" t="s">
        <v>1551</v>
      </c>
      <c r="D481" s="22" t="s">
        <v>1020</v>
      </c>
      <c r="E481" s="22">
        <v>3004</v>
      </c>
      <c r="F481" s="22"/>
      <c r="G481" s="22">
        <v>0.9</v>
      </c>
      <c r="H481" s="22">
        <v>1000</v>
      </c>
      <c r="I481" s="22" t="s">
        <v>166</v>
      </c>
      <c r="J481" s="22">
        <v>1</v>
      </c>
      <c r="K481" s="22" t="s">
        <v>167</v>
      </c>
      <c r="L481" s="22">
        <v>1.435</v>
      </c>
      <c r="M481" s="22">
        <v>1.39</v>
      </c>
      <c r="N481" s="25" t="s">
        <v>19</v>
      </c>
    </row>
    <row r="482" spans="1:14">
      <c r="A482" s="23">
        <v>42591</v>
      </c>
      <c r="B482" s="22">
        <v>201603502</v>
      </c>
      <c r="C482" s="22" t="s">
        <v>1552</v>
      </c>
      <c r="D482" s="22" t="s">
        <v>1020</v>
      </c>
      <c r="E482" s="22">
        <v>5182</v>
      </c>
      <c r="F482" s="22"/>
      <c r="G482" s="22">
        <v>0.9</v>
      </c>
      <c r="H482" s="22">
        <v>845</v>
      </c>
      <c r="I482" s="22" t="s">
        <v>166</v>
      </c>
      <c r="J482" s="22">
        <v>1</v>
      </c>
      <c r="K482" s="22" t="s">
        <v>167</v>
      </c>
      <c r="L482" s="22">
        <v>4.096</v>
      </c>
      <c r="M482" s="22">
        <v>4.023</v>
      </c>
      <c r="N482" s="25" t="s">
        <v>19</v>
      </c>
    </row>
    <row r="483" spans="1:14">
      <c r="A483" s="23">
        <v>42591</v>
      </c>
      <c r="B483" s="22">
        <v>201603502</v>
      </c>
      <c r="C483" s="22" t="s">
        <v>1553</v>
      </c>
      <c r="D483" s="22" t="s">
        <v>1020</v>
      </c>
      <c r="E483" s="22">
        <v>5182</v>
      </c>
      <c r="F483" s="22"/>
      <c r="G483" s="22">
        <v>0.9</v>
      </c>
      <c r="H483" s="22">
        <v>845</v>
      </c>
      <c r="I483" s="22" t="s">
        <v>166</v>
      </c>
      <c r="J483" s="22">
        <v>1</v>
      </c>
      <c r="K483" s="22" t="s">
        <v>167</v>
      </c>
      <c r="L483" s="22">
        <v>4.095</v>
      </c>
      <c r="M483" s="22">
        <v>4.022</v>
      </c>
      <c r="N483" s="25" t="s">
        <v>19</v>
      </c>
    </row>
    <row r="484" spans="1:14">
      <c r="A484" s="23">
        <v>42591</v>
      </c>
      <c r="B484" s="22">
        <v>201603502</v>
      </c>
      <c r="C484" s="22" t="s">
        <v>1554</v>
      </c>
      <c r="D484" s="22" t="s">
        <v>1020</v>
      </c>
      <c r="E484" s="22">
        <v>5182</v>
      </c>
      <c r="F484" s="22"/>
      <c r="G484" s="22">
        <v>0.9</v>
      </c>
      <c r="H484" s="22">
        <v>845</v>
      </c>
      <c r="I484" s="22" t="s">
        <v>166</v>
      </c>
      <c r="J484" s="22">
        <v>1</v>
      </c>
      <c r="K484" s="22" t="s">
        <v>167</v>
      </c>
      <c r="L484" s="22">
        <v>3.273</v>
      </c>
      <c r="M484" s="22">
        <v>3.2</v>
      </c>
      <c r="N484" s="25" t="s">
        <v>19</v>
      </c>
    </row>
    <row r="485" spans="1:14">
      <c r="A485" s="23">
        <v>42591</v>
      </c>
      <c r="B485" s="22">
        <v>201603502</v>
      </c>
      <c r="C485" s="22" t="s">
        <v>1555</v>
      </c>
      <c r="D485" s="22" t="s">
        <v>1020</v>
      </c>
      <c r="E485" s="22">
        <v>5182</v>
      </c>
      <c r="F485" s="22"/>
      <c r="G485" s="22">
        <v>0.9</v>
      </c>
      <c r="H485" s="22">
        <v>845</v>
      </c>
      <c r="I485" s="22" t="s">
        <v>166</v>
      </c>
      <c r="J485" s="22">
        <v>1</v>
      </c>
      <c r="K485" s="22" t="s">
        <v>167</v>
      </c>
      <c r="L485" s="22">
        <v>3.272</v>
      </c>
      <c r="M485" s="22">
        <v>3.199</v>
      </c>
      <c r="N485" s="25" t="s">
        <v>19</v>
      </c>
    </row>
    <row r="486" spans="1:14">
      <c r="A486" s="23">
        <v>42591</v>
      </c>
      <c r="B486" s="22">
        <v>201603502</v>
      </c>
      <c r="C486" s="22" t="s">
        <v>1556</v>
      </c>
      <c r="D486" s="22" t="s">
        <v>1020</v>
      </c>
      <c r="E486" s="22">
        <v>5182</v>
      </c>
      <c r="F486" s="22"/>
      <c r="G486" s="22">
        <v>0.9</v>
      </c>
      <c r="H486" s="22">
        <v>845</v>
      </c>
      <c r="I486" s="22" t="s">
        <v>166</v>
      </c>
      <c r="J486" s="22">
        <v>1</v>
      </c>
      <c r="K486" s="22" t="s">
        <v>167</v>
      </c>
      <c r="L486" s="22">
        <v>4.329</v>
      </c>
      <c r="M486" s="22">
        <v>4.256</v>
      </c>
      <c r="N486" s="25" t="s">
        <v>19</v>
      </c>
    </row>
    <row r="487" spans="1:14">
      <c r="A487" s="23">
        <v>42591</v>
      </c>
      <c r="B487" s="22">
        <v>201603502</v>
      </c>
      <c r="C487" s="22" t="s">
        <v>1557</v>
      </c>
      <c r="D487" s="22" t="s">
        <v>1020</v>
      </c>
      <c r="E487" s="22">
        <v>5182</v>
      </c>
      <c r="F487" s="22"/>
      <c r="G487" s="22">
        <v>0.9</v>
      </c>
      <c r="H487" s="22">
        <v>845</v>
      </c>
      <c r="I487" s="22" t="s">
        <v>166</v>
      </c>
      <c r="J487" s="22">
        <v>1</v>
      </c>
      <c r="K487" s="22" t="s">
        <v>167</v>
      </c>
      <c r="L487" s="22">
        <v>2.984</v>
      </c>
      <c r="M487" s="22">
        <v>2.911</v>
      </c>
      <c r="N487" s="25" t="s">
        <v>19</v>
      </c>
    </row>
    <row r="488" spans="1:14">
      <c r="A488" s="23">
        <v>42591</v>
      </c>
      <c r="B488" s="22">
        <v>201603502</v>
      </c>
      <c r="C488" s="22" t="s">
        <v>1558</v>
      </c>
      <c r="D488" s="22" t="s">
        <v>1020</v>
      </c>
      <c r="E488" s="22">
        <v>5182</v>
      </c>
      <c r="F488" s="22"/>
      <c r="G488" s="22">
        <v>0.9</v>
      </c>
      <c r="H488" s="22">
        <v>845</v>
      </c>
      <c r="I488" s="22" t="s">
        <v>166</v>
      </c>
      <c r="J488" s="22">
        <v>1</v>
      </c>
      <c r="K488" s="22" t="s">
        <v>167</v>
      </c>
      <c r="L488" s="22">
        <v>2.982</v>
      </c>
      <c r="M488" s="22">
        <v>2.909</v>
      </c>
      <c r="N488" s="25" t="s">
        <v>19</v>
      </c>
    </row>
    <row r="489" spans="1:14">
      <c r="A489" s="23">
        <v>42591</v>
      </c>
      <c r="B489" s="22">
        <v>201603502</v>
      </c>
      <c r="C489" s="22" t="s">
        <v>1559</v>
      </c>
      <c r="D489" s="22" t="s">
        <v>1020</v>
      </c>
      <c r="E489" s="22">
        <v>5182</v>
      </c>
      <c r="F489" s="22"/>
      <c r="G489" s="22">
        <v>0.9</v>
      </c>
      <c r="H489" s="22">
        <v>830</v>
      </c>
      <c r="I489" s="22" t="s">
        <v>166</v>
      </c>
      <c r="J489" s="22">
        <v>1</v>
      </c>
      <c r="K489" s="22" t="s">
        <v>167</v>
      </c>
      <c r="L489" s="22">
        <v>4.593</v>
      </c>
      <c r="M489" s="22">
        <v>4.52</v>
      </c>
      <c r="N489" s="25" t="s">
        <v>19</v>
      </c>
    </row>
    <row r="490" spans="1:14">
      <c r="A490" s="23">
        <v>42591</v>
      </c>
      <c r="B490" s="22">
        <v>201603502</v>
      </c>
      <c r="C490" s="22" t="s">
        <v>1560</v>
      </c>
      <c r="D490" s="22" t="s">
        <v>1020</v>
      </c>
      <c r="E490" s="22">
        <v>5182</v>
      </c>
      <c r="F490" s="22"/>
      <c r="G490" s="22">
        <v>0.9</v>
      </c>
      <c r="H490" s="22">
        <v>830</v>
      </c>
      <c r="I490" s="22" t="s">
        <v>166</v>
      </c>
      <c r="J490" s="22">
        <v>1</v>
      </c>
      <c r="K490" s="22" t="s">
        <v>167</v>
      </c>
      <c r="L490" s="22">
        <v>4.601</v>
      </c>
      <c r="M490" s="22">
        <v>4.528</v>
      </c>
      <c r="N490" s="25" t="s">
        <v>19</v>
      </c>
    </row>
    <row r="491" spans="1:14">
      <c r="A491" s="23">
        <v>42591</v>
      </c>
      <c r="B491" s="22">
        <v>201603502</v>
      </c>
      <c r="C491" s="22" t="s">
        <v>1561</v>
      </c>
      <c r="D491" s="22" t="s">
        <v>1020</v>
      </c>
      <c r="E491" s="22">
        <v>5182</v>
      </c>
      <c r="F491" s="22"/>
      <c r="G491" s="22">
        <v>0.9</v>
      </c>
      <c r="H491" s="22">
        <v>830</v>
      </c>
      <c r="I491" s="22" t="s">
        <v>166</v>
      </c>
      <c r="J491" s="22">
        <v>1</v>
      </c>
      <c r="K491" s="22" t="s">
        <v>167</v>
      </c>
      <c r="L491" s="22">
        <v>3.07</v>
      </c>
      <c r="M491" s="22">
        <v>2.997</v>
      </c>
      <c r="N491" s="25" t="s">
        <v>19</v>
      </c>
    </row>
    <row r="492" spans="1:14">
      <c r="A492" s="23">
        <v>42591</v>
      </c>
      <c r="B492" s="22">
        <v>201603502</v>
      </c>
      <c r="C492" s="22" t="s">
        <v>1562</v>
      </c>
      <c r="D492" s="22" t="s">
        <v>1020</v>
      </c>
      <c r="E492" s="22">
        <v>5182</v>
      </c>
      <c r="F492" s="22"/>
      <c r="G492" s="22">
        <v>0.9</v>
      </c>
      <c r="H492" s="22">
        <v>830</v>
      </c>
      <c r="I492" s="22" t="s">
        <v>166</v>
      </c>
      <c r="J492" s="22">
        <v>1</v>
      </c>
      <c r="K492" s="22" t="s">
        <v>167</v>
      </c>
      <c r="L492" s="22">
        <v>3.074</v>
      </c>
      <c r="M492" s="22">
        <v>3.001</v>
      </c>
      <c r="N492" s="25" t="s">
        <v>19</v>
      </c>
    </row>
    <row r="493" spans="1:14">
      <c r="A493" s="23">
        <v>42591</v>
      </c>
      <c r="B493" s="22">
        <v>201603502</v>
      </c>
      <c r="C493" s="22" t="s">
        <v>1563</v>
      </c>
      <c r="D493" s="22" t="s">
        <v>1020</v>
      </c>
      <c r="E493" s="22">
        <v>5182</v>
      </c>
      <c r="F493" s="22"/>
      <c r="G493" s="22">
        <v>0.9</v>
      </c>
      <c r="H493" s="22">
        <v>845</v>
      </c>
      <c r="I493" s="22" t="s">
        <v>166</v>
      </c>
      <c r="J493" s="22">
        <v>1</v>
      </c>
      <c r="K493" s="22" t="s">
        <v>167</v>
      </c>
      <c r="L493" s="22">
        <v>3.689</v>
      </c>
      <c r="M493" s="22">
        <v>3.621</v>
      </c>
      <c r="N493" s="25" t="s">
        <v>19</v>
      </c>
    </row>
    <row r="494" spans="1:14">
      <c r="A494" s="23">
        <v>42591</v>
      </c>
      <c r="B494" s="22">
        <v>201603502</v>
      </c>
      <c r="C494" s="22" t="s">
        <v>1564</v>
      </c>
      <c r="D494" s="22" t="s">
        <v>1020</v>
      </c>
      <c r="E494" s="22">
        <v>5182</v>
      </c>
      <c r="F494" s="22"/>
      <c r="G494" s="22">
        <v>0.9</v>
      </c>
      <c r="H494" s="22">
        <v>845</v>
      </c>
      <c r="I494" s="22" t="s">
        <v>166</v>
      </c>
      <c r="J494" s="22">
        <v>1</v>
      </c>
      <c r="K494" s="22" t="s">
        <v>167</v>
      </c>
      <c r="L494" s="22">
        <v>3.69</v>
      </c>
      <c r="M494" s="22">
        <v>3.622</v>
      </c>
      <c r="N494" s="25" t="s">
        <v>19</v>
      </c>
    </row>
    <row r="495" spans="1:14">
      <c r="A495" s="23">
        <v>42591</v>
      </c>
      <c r="B495" s="22">
        <v>201603502</v>
      </c>
      <c r="C495" s="22" t="s">
        <v>1565</v>
      </c>
      <c r="D495" s="22" t="s">
        <v>1020</v>
      </c>
      <c r="E495" s="22">
        <v>5182</v>
      </c>
      <c r="F495" s="22"/>
      <c r="G495" s="22">
        <v>0.9</v>
      </c>
      <c r="H495" s="22">
        <v>845</v>
      </c>
      <c r="I495" s="22" t="s">
        <v>166</v>
      </c>
      <c r="J495" s="22">
        <v>1</v>
      </c>
      <c r="K495" s="22" t="s">
        <v>167</v>
      </c>
      <c r="L495" s="22">
        <v>3.526</v>
      </c>
      <c r="M495" s="22">
        <v>3.453</v>
      </c>
      <c r="N495" s="25" t="s">
        <v>19</v>
      </c>
    </row>
    <row r="496" spans="1:14">
      <c r="A496" s="23">
        <v>42591</v>
      </c>
      <c r="B496" s="22">
        <v>201603502</v>
      </c>
      <c r="C496" s="22" t="s">
        <v>1566</v>
      </c>
      <c r="D496" s="22" t="s">
        <v>1020</v>
      </c>
      <c r="E496" s="22">
        <v>5182</v>
      </c>
      <c r="F496" s="22"/>
      <c r="G496" s="22">
        <v>0.9</v>
      </c>
      <c r="H496" s="22">
        <v>845</v>
      </c>
      <c r="I496" s="22" t="s">
        <v>166</v>
      </c>
      <c r="J496" s="22">
        <v>1</v>
      </c>
      <c r="K496" s="22" t="s">
        <v>167</v>
      </c>
      <c r="L496" s="22">
        <v>3.528</v>
      </c>
      <c r="M496" s="22">
        <v>3.455</v>
      </c>
      <c r="N496" s="25" t="s">
        <v>19</v>
      </c>
    </row>
    <row r="497" spans="1:14">
      <c r="A497" s="23">
        <v>42591</v>
      </c>
      <c r="B497" s="22">
        <v>201603502</v>
      </c>
      <c r="C497" s="22" t="s">
        <v>1567</v>
      </c>
      <c r="D497" s="22" t="s">
        <v>1020</v>
      </c>
      <c r="E497" s="22">
        <v>5182</v>
      </c>
      <c r="F497" s="22"/>
      <c r="G497" s="22">
        <v>0.9</v>
      </c>
      <c r="H497" s="22">
        <v>842</v>
      </c>
      <c r="I497" s="22" t="s">
        <v>166</v>
      </c>
      <c r="J497" s="22">
        <v>1</v>
      </c>
      <c r="K497" s="22" t="s">
        <v>167</v>
      </c>
      <c r="L497" s="22">
        <v>3.486</v>
      </c>
      <c r="M497" s="22">
        <v>3.421</v>
      </c>
      <c r="N497" s="25" t="s">
        <v>19</v>
      </c>
    </row>
    <row r="498" spans="1:14">
      <c r="A498" s="23">
        <v>42591</v>
      </c>
      <c r="B498" s="22">
        <v>201603502</v>
      </c>
      <c r="C498" s="22" t="s">
        <v>1568</v>
      </c>
      <c r="D498" s="22" t="s">
        <v>1020</v>
      </c>
      <c r="E498" s="22">
        <v>5182</v>
      </c>
      <c r="F498" s="22"/>
      <c r="G498" s="22">
        <v>0.9</v>
      </c>
      <c r="H498" s="22">
        <v>842</v>
      </c>
      <c r="I498" s="22" t="s">
        <v>166</v>
      </c>
      <c r="J498" s="22">
        <v>1</v>
      </c>
      <c r="K498" s="22" t="s">
        <v>167</v>
      </c>
      <c r="L498" s="22">
        <v>3.487</v>
      </c>
      <c r="M498" s="22">
        <v>3.422</v>
      </c>
      <c r="N498" s="25" t="s">
        <v>19</v>
      </c>
    </row>
    <row r="499" spans="1:14">
      <c r="A499" s="23">
        <v>42592</v>
      </c>
      <c r="B499" s="22">
        <v>201603502</v>
      </c>
      <c r="C499" s="22" t="s">
        <v>1569</v>
      </c>
      <c r="D499" s="22" t="s">
        <v>1020</v>
      </c>
      <c r="E499" s="22">
        <v>5182</v>
      </c>
      <c r="F499" s="22"/>
      <c r="G499" s="22">
        <v>0.9</v>
      </c>
      <c r="H499" s="22">
        <v>860</v>
      </c>
      <c r="I499" s="22" t="s">
        <v>166</v>
      </c>
      <c r="J499" s="22">
        <v>1</v>
      </c>
      <c r="K499" s="22" t="s">
        <v>167</v>
      </c>
      <c r="L499" s="22">
        <v>3.108</v>
      </c>
      <c r="M499" s="22">
        <v>3.026</v>
      </c>
      <c r="N499" s="25" t="s">
        <v>19</v>
      </c>
    </row>
    <row r="500" spans="1:14">
      <c r="A500" s="23">
        <v>42592</v>
      </c>
      <c r="B500" s="22">
        <v>201603502</v>
      </c>
      <c r="C500" s="22" t="s">
        <v>1570</v>
      </c>
      <c r="D500" s="22" t="s">
        <v>1020</v>
      </c>
      <c r="E500" s="22">
        <v>5182</v>
      </c>
      <c r="F500" s="22"/>
      <c r="G500" s="22">
        <v>0.9</v>
      </c>
      <c r="H500" s="22">
        <v>860</v>
      </c>
      <c r="I500" s="22" t="s">
        <v>166</v>
      </c>
      <c r="J500" s="22">
        <v>1</v>
      </c>
      <c r="K500" s="22" t="s">
        <v>167</v>
      </c>
      <c r="L500" s="22">
        <v>3.109</v>
      </c>
      <c r="M500" s="22">
        <v>3.027</v>
      </c>
      <c r="N500" s="25" t="s">
        <v>19</v>
      </c>
    </row>
    <row r="501" spans="1:14">
      <c r="A501" s="23">
        <v>42592</v>
      </c>
      <c r="B501" s="22">
        <v>201603502</v>
      </c>
      <c r="C501" s="22" t="s">
        <v>1571</v>
      </c>
      <c r="D501" s="22" t="s">
        <v>1020</v>
      </c>
      <c r="E501" s="22">
        <v>5182</v>
      </c>
      <c r="F501" s="22"/>
      <c r="G501" s="22">
        <v>0.9</v>
      </c>
      <c r="H501" s="22">
        <v>860</v>
      </c>
      <c r="I501" s="22" t="s">
        <v>166</v>
      </c>
      <c r="J501" s="22">
        <v>1</v>
      </c>
      <c r="K501" s="22" t="s">
        <v>167</v>
      </c>
      <c r="L501" s="22">
        <v>2.731</v>
      </c>
      <c r="M501" s="22">
        <v>2.649</v>
      </c>
      <c r="N501" s="25" t="s">
        <v>19</v>
      </c>
    </row>
    <row r="502" spans="1:14">
      <c r="A502" s="23">
        <v>42592</v>
      </c>
      <c r="B502" s="22">
        <v>201603502</v>
      </c>
      <c r="C502" s="22" t="s">
        <v>1572</v>
      </c>
      <c r="D502" s="22" t="s">
        <v>1020</v>
      </c>
      <c r="E502" s="22">
        <v>5182</v>
      </c>
      <c r="F502" s="22"/>
      <c r="G502" s="22">
        <v>0.9</v>
      </c>
      <c r="H502" s="22">
        <v>860</v>
      </c>
      <c r="I502" s="22" t="s">
        <v>166</v>
      </c>
      <c r="J502" s="22">
        <v>1</v>
      </c>
      <c r="K502" s="22" t="s">
        <v>167</v>
      </c>
      <c r="L502" s="22">
        <v>2.733</v>
      </c>
      <c r="M502" s="22">
        <v>2.651</v>
      </c>
      <c r="N502" s="25" t="s">
        <v>19</v>
      </c>
    </row>
    <row r="503" spans="1:14">
      <c r="A503" s="23">
        <v>42598</v>
      </c>
      <c r="B503" s="22" t="s">
        <v>1025</v>
      </c>
      <c r="C503" s="22" t="s">
        <v>1573</v>
      </c>
      <c r="D503" s="22" t="s">
        <v>1020</v>
      </c>
      <c r="E503" s="22">
        <v>5182</v>
      </c>
      <c r="F503" s="22"/>
      <c r="G503" s="22">
        <v>0.9</v>
      </c>
      <c r="H503" s="22">
        <v>845</v>
      </c>
      <c r="I503" s="22" t="s">
        <v>166</v>
      </c>
      <c r="J503" s="22">
        <v>1</v>
      </c>
      <c r="K503" s="22" t="s">
        <v>167</v>
      </c>
      <c r="L503" s="22">
        <v>4.313</v>
      </c>
      <c r="M503" s="22">
        <v>4.26</v>
      </c>
      <c r="N503" s="25" t="s">
        <v>19</v>
      </c>
    </row>
    <row r="504" spans="1:14">
      <c r="A504" s="23">
        <v>42609</v>
      </c>
      <c r="B504" s="22" t="s">
        <v>1025</v>
      </c>
      <c r="C504" s="22" t="s">
        <v>1574</v>
      </c>
      <c r="D504" s="22" t="s">
        <v>1020</v>
      </c>
      <c r="E504" s="22">
        <v>5182</v>
      </c>
      <c r="F504" s="22"/>
      <c r="G504" s="22">
        <v>0.9</v>
      </c>
      <c r="H504" s="22">
        <v>842</v>
      </c>
      <c r="I504" s="22" t="s">
        <v>166</v>
      </c>
      <c r="J504" s="22">
        <v>1</v>
      </c>
      <c r="K504" s="22" t="s">
        <v>167</v>
      </c>
      <c r="L504" s="22">
        <v>1.143</v>
      </c>
      <c r="M504" s="22">
        <v>1.103</v>
      </c>
      <c r="N504" s="25" t="s">
        <v>19</v>
      </c>
    </row>
    <row r="505" spans="1:14">
      <c r="A505" s="23">
        <v>42609</v>
      </c>
      <c r="B505" s="22" t="s">
        <v>1025</v>
      </c>
      <c r="C505" s="22" t="s">
        <v>1575</v>
      </c>
      <c r="D505" s="22" t="s">
        <v>1020</v>
      </c>
      <c r="E505" s="22">
        <v>5182</v>
      </c>
      <c r="F505" s="22"/>
      <c r="G505" s="22">
        <v>0.9</v>
      </c>
      <c r="H505" s="22">
        <v>842</v>
      </c>
      <c r="I505" s="22" t="s">
        <v>166</v>
      </c>
      <c r="J505" s="22">
        <v>1</v>
      </c>
      <c r="K505" s="22" t="s">
        <v>167</v>
      </c>
      <c r="L505" s="22">
        <v>1.148</v>
      </c>
      <c r="M505" s="22">
        <v>1.108</v>
      </c>
      <c r="N505" s="25" t="s">
        <v>19</v>
      </c>
    </row>
    <row r="506" spans="1:14">
      <c r="A506" s="23">
        <v>42589</v>
      </c>
      <c r="B506" s="22" t="s">
        <v>1576</v>
      </c>
      <c r="C506" s="22">
        <v>60701032</v>
      </c>
      <c r="D506" s="22" t="s">
        <v>1020</v>
      </c>
      <c r="E506" s="22">
        <v>5052</v>
      </c>
      <c r="F506" s="22" t="s">
        <v>1371</v>
      </c>
      <c r="G506" s="22">
        <v>0.95</v>
      </c>
      <c r="H506" s="22">
        <v>2576</v>
      </c>
      <c r="I506" s="22" t="s">
        <v>166</v>
      </c>
      <c r="J506" s="22">
        <v>1</v>
      </c>
      <c r="K506" s="22" t="s">
        <v>167</v>
      </c>
      <c r="L506" s="22">
        <v>6.757</v>
      </c>
      <c r="M506" s="22">
        <v>6.618</v>
      </c>
      <c r="N506" s="25" t="s">
        <v>19</v>
      </c>
    </row>
    <row r="507" spans="1:14">
      <c r="A507" s="23">
        <v>42608</v>
      </c>
      <c r="B507" s="22" t="s">
        <v>1576</v>
      </c>
      <c r="C507" s="22" t="s">
        <v>1577</v>
      </c>
      <c r="D507" s="22" t="s">
        <v>1020</v>
      </c>
      <c r="E507" s="22">
        <v>5052</v>
      </c>
      <c r="F507" s="22" t="s">
        <v>1371</v>
      </c>
      <c r="G507" s="22">
        <v>0.95</v>
      </c>
      <c r="H507" s="22">
        <v>2576</v>
      </c>
      <c r="I507" s="22" t="s">
        <v>166</v>
      </c>
      <c r="J507" s="22">
        <v>1</v>
      </c>
      <c r="K507" s="22" t="s">
        <v>167</v>
      </c>
      <c r="L507" s="22">
        <v>7.27</v>
      </c>
      <c r="M507" s="22">
        <v>7.118</v>
      </c>
      <c r="N507" s="25" t="s">
        <v>19</v>
      </c>
    </row>
    <row r="508" spans="1:14">
      <c r="A508" s="23">
        <v>42457</v>
      </c>
      <c r="B508" s="22">
        <v>201601324</v>
      </c>
      <c r="C508" s="22" t="s">
        <v>1578</v>
      </c>
      <c r="D508" s="22" t="s">
        <v>1020</v>
      </c>
      <c r="E508" s="22">
        <v>5052</v>
      </c>
      <c r="F508" s="22" t="s">
        <v>28</v>
      </c>
      <c r="G508" s="22">
        <v>0.97</v>
      </c>
      <c r="H508" s="22">
        <v>1000</v>
      </c>
      <c r="I508" s="22" t="s">
        <v>166</v>
      </c>
      <c r="J508" s="22">
        <v>1</v>
      </c>
      <c r="K508" s="22" t="s">
        <v>167</v>
      </c>
      <c r="L508" s="22">
        <v>4.391</v>
      </c>
      <c r="M508" s="22">
        <v>4.304</v>
      </c>
      <c r="N508" s="25" t="s">
        <v>19</v>
      </c>
    </row>
    <row r="509" spans="1:14">
      <c r="A509" s="23">
        <v>42255</v>
      </c>
      <c r="B509" s="22" t="s">
        <v>1579</v>
      </c>
      <c r="C509" s="22" t="s">
        <v>1580</v>
      </c>
      <c r="D509" s="22" t="s">
        <v>1020</v>
      </c>
      <c r="E509" s="22">
        <v>5052</v>
      </c>
      <c r="F509" s="22" t="s">
        <v>28</v>
      </c>
      <c r="G509" s="22">
        <v>0.98</v>
      </c>
      <c r="H509" s="22">
        <v>1220</v>
      </c>
      <c r="I509" s="22" t="s">
        <v>166</v>
      </c>
      <c r="J509" s="22">
        <v>1</v>
      </c>
      <c r="K509" s="22" t="s">
        <v>167</v>
      </c>
      <c r="L509" s="22">
        <v>4.159</v>
      </c>
      <c r="M509" s="22">
        <v>4.049</v>
      </c>
      <c r="N509" s="25" t="s">
        <v>19</v>
      </c>
    </row>
    <row r="510" spans="1:14">
      <c r="A510" s="23">
        <v>42574</v>
      </c>
      <c r="B510" s="22">
        <v>201605313</v>
      </c>
      <c r="C510" s="22" t="s">
        <v>1581</v>
      </c>
      <c r="D510" s="22" t="s">
        <v>1020</v>
      </c>
      <c r="E510" s="22">
        <v>5052</v>
      </c>
      <c r="F510" s="22" t="s">
        <v>28</v>
      </c>
      <c r="G510" s="22">
        <v>0.98</v>
      </c>
      <c r="H510" s="22">
        <v>1220</v>
      </c>
      <c r="I510" s="22" t="s">
        <v>166</v>
      </c>
      <c r="J510" s="22">
        <v>1</v>
      </c>
      <c r="K510" s="22" t="s">
        <v>167</v>
      </c>
      <c r="L510" s="22">
        <v>3.371</v>
      </c>
      <c r="M510" s="22">
        <v>3.259</v>
      </c>
      <c r="N510" s="25" t="s">
        <v>19</v>
      </c>
    </row>
    <row r="511" spans="1:14">
      <c r="A511" s="23">
        <v>42075</v>
      </c>
      <c r="B511" s="22" t="s">
        <v>1582</v>
      </c>
      <c r="C511" s="22" t="s">
        <v>1583</v>
      </c>
      <c r="D511" s="22" t="s">
        <v>1020</v>
      </c>
      <c r="E511" s="22">
        <v>5052</v>
      </c>
      <c r="F511" s="22" t="s">
        <v>28</v>
      </c>
      <c r="G511" s="22">
        <v>1</v>
      </c>
      <c r="H511" s="22">
        <v>1220</v>
      </c>
      <c r="I511" s="22" t="s">
        <v>166</v>
      </c>
      <c r="J511" s="22">
        <v>1</v>
      </c>
      <c r="K511" s="22" t="s">
        <v>167</v>
      </c>
      <c r="L511" s="22">
        <v>3.154</v>
      </c>
      <c r="M511" s="22">
        <v>3.034</v>
      </c>
      <c r="N511" s="25" t="s">
        <v>19</v>
      </c>
    </row>
    <row r="512" spans="1:14">
      <c r="A512" s="23">
        <v>42075</v>
      </c>
      <c r="B512" s="22" t="s">
        <v>1582</v>
      </c>
      <c r="C512" s="22" t="s">
        <v>1584</v>
      </c>
      <c r="D512" s="22" t="s">
        <v>1020</v>
      </c>
      <c r="E512" s="22">
        <v>5052</v>
      </c>
      <c r="F512" s="22" t="s">
        <v>28</v>
      </c>
      <c r="G512" s="22">
        <v>1</v>
      </c>
      <c r="H512" s="22">
        <v>1220</v>
      </c>
      <c r="I512" s="22" t="s">
        <v>166</v>
      </c>
      <c r="J512" s="22">
        <v>1</v>
      </c>
      <c r="K512" s="22" t="s">
        <v>167</v>
      </c>
      <c r="L512" s="22">
        <v>3.375</v>
      </c>
      <c r="M512" s="22">
        <v>3.255</v>
      </c>
      <c r="N512" s="25" t="s">
        <v>19</v>
      </c>
    </row>
    <row r="513" spans="1:14">
      <c r="A513" s="23">
        <v>42103</v>
      </c>
      <c r="B513" s="22" t="s">
        <v>1582</v>
      </c>
      <c r="C513" s="22" t="s">
        <v>1585</v>
      </c>
      <c r="D513" s="22" t="s">
        <v>1020</v>
      </c>
      <c r="E513" s="22">
        <v>5052</v>
      </c>
      <c r="F513" s="22" t="s">
        <v>28</v>
      </c>
      <c r="G513" s="22">
        <v>1</v>
      </c>
      <c r="H513" s="22">
        <v>1220</v>
      </c>
      <c r="I513" s="22" t="s">
        <v>166</v>
      </c>
      <c r="J513" s="22">
        <v>1</v>
      </c>
      <c r="K513" s="22" t="s">
        <v>167</v>
      </c>
      <c r="L513" s="22">
        <v>2.222</v>
      </c>
      <c r="M513" s="22">
        <v>2.098</v>
      </c>
      <c r="N513" s="25" t="s">
        <v>19</v>
      </c>
    </row>
    <row r="514" spans="1:14">
      <c r="A514" s="23">
        <v>42103</v>
      </c>
      <c r="B514" s="22" t="s">
        <v>1582</v>
      </c>
      <c r="C514" s="22" t="s">
        <v>1586</v>
      </c>
      <c r="D514" s="22" t="s">
        <v>1020</v>
      </c>
      <c r="E514" s="22">
        <v>5052</v>
      </c>
      <c r="F514" s="22" t="s">
        <v>28</v>
      </c>
      <c r="G514" s="22">
        <v>1</v>
      </c>
      <c r="H514" s="22">
        <v>1220</v>
      </c>
      <c r="I514" s="22" t="s">
        <v>166</v>
      </c>
      <c r="J514" s="22">
        <v>1</v>
      </c>
      <c r="K514" s="22" t="s">
        <v>167</v>
      </c>
      <c r="L514" s="22">
        <v>2.977</v>
      </c>
      <c r="M514" s="22">
        <v>2.853</v>
      </c>
      <c r="N514" s="25" t="s">
        <v>19</v>
      </c>
    </row>
    <row r="515" spans="1:14">
      <c r="A515" s="23">
        <v>42191</v>
      </c>
      <c r="B515" s="22" t="s">
        <v>1587</v>
      </c>
      <c r="C515" s="22">
        <v>21742</v>
      </c>
      <c r="D515" s="22" t="s">
        <v>1020</v>
      </c>
      <c r="E515" s="22">
        <v>5052</v>
      </c>
      <c r="F515" s="22" t="s">
        <v>28</v>
      </c>
      <c r="G515" s="22">
        <v>1</v>
      </c>
      <c r="H515" s="22">
        <v>1265</v>
      </c>
      <c r="I515" s="22" t="s">
        <v>166</v>
      </c>
      <c r="J515" s="22">
        <v>1</v>
      </c>
      <c r="K515" s="22" t="s">
        <v>167</v>
      </c>
      <c r="L515" s="22">
        <v>5.903</v>
      </c>
      <c r="M515" s="22">
        <v>5.794</v>
      </c>
      <c r="N515" s="25" t="s">
        <v>19</v>
      </c>
    </row>
    <row r="516" spans="1:14">
      <c r="A516" s="23">
        <v>42258</v>
      </c>
      <c r="B516" s="22" t="s">
        <v>1588</v>
      </c>
      <c r="C516" s="22" t="s">
        <v>1589</v>
      </c>
      <c r="D516" s="22" t="s">
        <v>1020</v>
      </c>
      <c r="E516" s="22">
        <v>5052</v>
      </c>
      <c r="F516" s="22" t="s">
        <v>28</v>
      </c>
      <c r="G516" s="22">
        <v>1</v>
      </c>
      <c r="H516" s="22">
        <v>1220</v>
      </c>
      <c r="I516" s="22" t="s">
        <v>166</v>
      </c>
      <c r="J516" s="22">
        <v>1</v>
      </c>
      <c r="K516" s="22" t="s">
        <v>167</v>
      </c>
      <c r="L516" s="22">
        <v>3.967</v>
      </c>
      <c r="M516" s="22">
        <v>3.857</v>
      </c>
      <c r="N516" s="25" t="s">
        <v>19</v>
      </c>
    </row>
    <row r="517" spans="1:14">
      <c r="A517" s="23">
        <v>42298</v>
      </c>
      <c r="B517" s="22" t="s">
        <v>1590</v>
      </c>
      <c r="C517" s="22" t="s">
        <v>1591</v>
      </c>
      <c r="D517" s="22" t="s">
        <v>1020</v>
      </c>
      <c r="E517" s="22">
        <v>1100</v>
      </c>
      <c r="F517" s="22" t="s">
        <v>123</v>
      </c>
      <c r="G517" s="22">
        <v>1</v>
      </c>
      <c r="H517" s="22">
        <v>2500</v>
      </c>
      <c r="I517" s="22" t="s">
        <v>166</v>
      </c>
      <c r="J517" s="22">
        <v>1</v>
      </c>
      <c r="K517" s="22" t="s">
        <v>167</v>
      </c>
      <c r="L517" s="22">
        <v>4.061</v>
      </c>
      <c r="M517" s="22">
        <v>3.906</v>
      </c>
      <c r="N517" s="25" t="s">
        <v>19</v>
      </c>
    </row>
    <row r="518" spans="1:14">
      <c r="A518" s="23">
        <v>42298</v>
      </c>
      <c r="B518" s="22" t="s">
        <v>1590</v>
      </c>
      <c r="C518" s="22" t="s">
        <v>1592</v>
      </c>
      <c r="D518" s="22" t="s">
        <v>1020</v>
      </c>
      <c r="E518" s="22">
        <v>1100</v>
      </c>
      <c r="F518" s="22" t="s">
        <v>123</v>
      </c>
      <c r="G518" s="22">
        <v>1</v>
      </c>
      <c r="H518" s="22">
        <v>2500</v>
      </c>
      <c r="I518" s="22" t="s">
        <v>166</v>
      </c>
      <c r="J518" s="22">
        <v>1</v>
      </c>
      <c r="K518" s="22" t="s">
        <v>167</v>
      </c>
      <c r="L518" s="22">
        <v>4.242</v>
      </c>
      <c r="M518" s="22">
        <v>4.087</v>
      </c>
      <c r="N518" s="25" t="s">
        <v>19</v>
      </c>
    </row>
    <row r="519" spans="1:14">
      <c r="A519" s="23">
        <v>42447</v>
      </c>
      <c r="B519" s="22">
        <v>201602213</v>
      </c>
      <c r="C519" s="22" t="s">
        <v>1593</v>
      </c>
      <c r="D519" s="22" t="s">
        <v>1020</v>
      </c>
      <c r="E519" s="22">
        <v>1100</v>
      </c>
      <c r="F519" s="22" t="s">
        <v>1037</v>
      </c>
      <c r="G519" s="22">
        <v>1</v>
      </c>
      <c r="H519" s="22">
        <v>2020</v>
      </c>
      <c r="I519" s="22" t="s">
        <v>166</v>
      </c>
      <c r="J519" s="22">
        <v>1</v>
      </c>
      <c r="K519" s="22" t="s">
        <v>167</v>
      </c>
      <c r="L519" s="22">
        <v>2.224</v>
      </c>
      <c r="M519" s="22">
        <v>2.12</v>
      </c>
      <c r="N519" s="25" t="s">
        <v>19</v>
      </c>
    </row>
    <row r="520" spans="1:14">
      <c r="A520" s="23">
        <v>42489</v>
      </c>
      <c r="B520" s="22">
        <v>201604107</v>
      </c>
      <c r="C520" s="22" t="s">
        <v>1594</v>
      </c>
      <c r="D520" s="22" t="s">
        <v>1020</v>
      </c>
      <c r="E520" s="22">
        <v>8079</v>
      </c>
      <c r="F520" s="22" t="s">
        <v>25</v>
      </c>
      <c r="G520" s="22">
        <v>1</v>
      </c>
      <c r="H520" s="22">
        <v>2100</v>
      </c>
      <c r="I520" s="22" t="s">
        <v>166</v>
      </c>
      <c r="J520" s="22">
        <v>1</v>
      </c>
      <c r="K520" s="22" t="s">
        <v>167</v>
      </c>
      <c r="L520" s="22">
        <v>2.818</v>
      </c>
      <c r="M520" s="22">
        <v>2.67</v>
      </c>
      <c r="N520" s="25" t="s">
        <v>19</v>
      </c>
    </row>
    <row r="521" spans="1:14">
      <c r="A521" s="23">
        <v>42515</v>
      </c>
      <c r="B521" s="22">
        <v>201604211</v>
      </c>
      <c r="C521" s="22" t="s">
        <v>1595</v>
      </c>
      <c r="D521" s="22" t="s">
        <v>1020</v>
      </c>
      <c r="E521" s="22">
        <v>3003</v>
      </c>
      <c r="F521" s="22" t="s">
        <v>22</v>
      </c>
      <c r="G521" s="22">
        <v>1</v>
      </c>
      <c r="H521" s="22">
        <v>2620</v>
      </c>
      <c r="I521" s="22" t="s">
        <v>166</v>
      </c>
      <c r="J521" s="22">
        <v>1</v>
      </c>
      <c r="K521" s="22" t="s">
        <v>167</v>
      </c>
      <c r="L521" s="22">
        <v>2.355</v>
      </c>
      <c r="M521" s="22">
        <v>2.166</v>
      </c>
      <c r="N521" s="25" t="s">
        <v>19</v>
      </c>
    </row>
    <row r="522" spans="1:14">
      <c r="A522" s="23">
        <v>42515</v>
      </c>
      <c r="B522" s="21">
        <v>201604211</v>
      </c>
      <c r="C522" s="22" t="s">
        <v>1596</v>
      </c>
      <c r="D522" s="21" t="s">
        <v>1020</v>
      </c>
      <c r="E522" s="21">
        <v>3003</v>
      </c>
      <c r="F522" s="21" t="s">
        <v>22</v>
      </c>
      <c r="G522" s="21">
        <v>1</v>
      </c>
      <c r="H522" s="21">
        <v>2620</v>
      </c>
      <c r="I522" s="21" t="s">
        <v>166</v>
      </c>
      <c r="J522" s="21">
        <v>1</v>
      </c>
      <c r="K522" s="21" t="s">
        <v>167</v>
      </c>
      <c r="L522" s="21">
        <v>2.319</v>
      </c>
      <c r="M522" s="21">
        <v>2.16</v>
      </c>
      <c r="N522" s="25" t="s">
        <v>19</v>
      </c>
    </row>
    <row r="523" spans="1:14">
      <c r="A523" s="23">
        <v>42515</v>
      </c>
      <c r="B523" s="21">
        <v>201604211</v>
      </c>
      <c r="C523" s="22" t="s">
        <v>1597</v>
      </c>
      <c r="D523" s="21" t="s">
        <v>1020</v>
      </c>
      <c r="E523" s="21">
        <v>3003</v>
      </c>
      <c r="F523" s="21" t="s">
        <v>22</v>
      </c>
      <c r="G523" s="21">
        <v>1</v>
      </c>
      <c r="H523" s="21">
        <v>2620</v>
      </c>
      <c r="I523" s="21" t="s">
        <v>166</v>
      </c>
      <c r="J523" s="21">
        <v>1</v>
      </c>
      <c r="K523" s="21" t="s">
        <v>167</v>
      </c>
      <c r="L523" s="21">
        <v>2.371</v>
      </c>
      <c r="M523" s="21">
        <v>2.212</v>
      </c>
      <c r="N523" s="25" t="s">
        <v>19</v>
      </c>
    </row>
    <row r="524" spans="1:14">
      <c r="A524" s="23">
        <v>42515</v>
      </c>
      <c r="B524" s="21">
        <v>201604211</v>
      </c>
      <c r="C524" s="22" t="s">
        <v>1598</v>
      </c>
      <c r="D524" s="21" t="s">
        <v>1020</v>
      </c>
      <c r="E524" s="21">
        <v>3003</v>
      </c>
      <c r="F524" s="21" t="s">
        <v>22</v>
      </c>
      <c r="G524" s="21">
        <v>1</v>
      </c>
      <c r="H524" s="21">
        <v>2620</v>
      </c>
      <c r="I524" s="21" t="s">
        <v>166</v>
      </c>
      <c r="J524" s="21">
        <v>1</v>
      </c>
      <c r="K524" s="21" t="s">
        <v>167</v>
      </c>
      <c r="L524" s="21">
        <v>2.375</v>
      </c>
      <c r="M524" s="21">
        <v>2.185</v>
      </c>
      <c r="N524" s="25" t="s">
        <v>19</v>
      </c>
    </row>
    <row r="525" spans="1:14">
      <c r="A525" s="23">
        <v>42515</v>
      </c>
      <c r="B525" s="21">
        <v>201604211</v>
      </c>
      <c r="C525" s="22" t="s">
        <v>1599</v>
      </c>
      <c r="D525" s="21" t="s">
        <v>1020</v>
      </c>
      <c r="E525" s="21">
        <v>3003</v>
      </c>
      <c r="F525" s="21" t="s">
        <v>22</v>
      </c>
      <c r="G525" s="21">
        <v>1</v>
      </c>
      <c r="H525" s="21">
        <v>2620</v>
      </c>
      <c r="I525" s="21" t="s">
        <v>166</v>
      </c>
      <c r="J525" s="21">
        <v>1</v>
      </c>
      <c r="K525" s="21" t="s">
        <v>167</v>
      </c>
      <c r="L525" s="21">
        <v>1.734</v>
      </c>
      <c r="M525" s="21">
        <v>1.575</v>
      </c>
      <c r="N525" s="25" t="s">
        <v>19</v>
      </c>
    </row>
    <row r="526" spans="1:14">
      <c r="A526" s="23">
        <v>42515</v>
      </c>
      <c r="B526" s="22">
        <v>201603322</v>
      </c>
      <c r="C526" s="22" t="s">
        <v>1600</v>
      </c>
      <c r="D526" s="22" t="s">
        <v>1020</v>
      </c>
      <c r="E526" s="22">
        <v>5754</v>
      </c>
      <c r="F526" s="22" t="s">
        <v>78</v>
      </c>
      <c r="G526" s="22">
        <v>1</v>
      </c>
      <c r="H526" s="22">
        <v>1152</v>
      </c>
      <c r="I526" s="22" t="s">
        <v>166</v>
      </c>
      <c r="J526" s="22">
        <v>1</v>
      </c>
      <c r="K526" s="22" t="s">
        <v>167</v>
      </c>
      <c r="L526" s="22">
        <v>4.99</v>
      </c>
      <c r="M526" s="22">
        <v>4.889</v>
      </c>
      <c r="N526" s="25" t="s">
        <v>19</v>
      </c>
    </row>
    <row r="527" spans="1:14">
      <c r="A527" s="23">
        <v>42515</v>
      </c>
      <c r="B527" s="22">
        <v>201603322</v>
      </c>
      <c r="C527" s="22" t="s">
        <v>1601</v>
      </c>
      <c r="D527" s="22" t="s">
        <v>1020</v>
      </c>
      <c r="E527" s="22">
        <v>5754</v>
      </c>
      <c r="F527" s="22" t="s">
        <v>78</v>
      </c>
      <c r="G527" s="22">
        <v>1</v>
      </c>
      <c r="H527" s="22">
        <v>1152</v>
      </c>
      <c r="I527" s="22" t="s">
        <v>166</v>
      </c>
      <c r="J527" s="22">
        <v>1</v>
      </c>
      <c r="K527" s="22" t="s">
        <v>167</v>
      </c>
      <c r="L527" s="22">
        <v>4.449</v>
      </c>
      <c r="M527" s="22">
        <v>4.348</v>
      </c>
      <c r="N527" s="25" t="s">
        <v>19</v>
      </c>
    </row>
    <row r="528" spans="1:14">
      <c r="A528" s="23">
        <v>42529</v>
      </c>
      <c r="B528" s="22">
        <v>201605199</v>
      </c>
      <c r="C528" s="22" t="s">
        <v>1602</v>
      </c>
      <c r="D528" s="22" t="s">
        <v>1020</v>
      </c>
      <c r="E528" s="22">
        <v>3003</v>
      </c>
      <c r="F528" s="22" t="s">
        <v>1603</v>
      </c>
      <c r="G528" s="22">
        <v>1</v>
      </c>
      <c r="H528" s="22">
        <v>600</v>
      </c>
      <c r="I528" s="22" t="s">
        <v>166</v>
      </c>
      <c r="J528" s="22">
        <v>1</v>
      </c>
      <c r="K528" s="22" t="s">
        <v>167</v>
      </c>
      <c r="L528" s="22">
        <v>2.16</v>
      </c>
      <c r="M528" s="22">
        <v>2.114</v>
      </c>
      <c r="N528" s="25" t="s">
        <v>19</v>
      </c>
    </row>
    <row r="529" spans="1:14">
      <c r="A529" s="23">
        <v>42529</v>
      </c>
      <c r="B529" s="22">
        <v>201605199</v>
      </c>
      <c r="C529" s="22" t="s">
        <v>1604</v>
      </c>
      <c r="D529" s="22" t="s">
        <v>1020</v>
      </c>
      <c r="E529" s="22">
        <v>3003</v>
      </c>
      <c r="F529" s="22" t="s">
        <v>1603</v>
      </c>
      <c r="G529" s="22">
        <v>1</v>
      </c>
      <c r="H529" s="22">
        <v>600</v>
      </c>
      <c r="I529" s="22" t="s">
        <v>166</v>
      </c>
      <c r="J529" s="22">
        <v>1</v>
      </c>
      <c r="K529" s="22" t="s">
        <v>167</v>
      </c>
      <c r="L529" s="22">
        <v>2.158</v>
      </c>
      <c r="M529" s="22">
        <v>2.112</v>
      </c>
      <c r="N529" s="25" t="s">
        <v>19</v>
      </c>
    </row>
    <row r="530" spans="1:14">
      <c r="A530" s="23">
        <v>42529</v>
      </c>
      <c r="B530" s="22">
        <v>201603502</v>
      </c>
      <c r="C530" s="22" t="s">
        <v>1605</v>
      </c>
      <c r="D530" s="22" t="s">
        <v>1020</v>
      </c>
      <c r="E530" s="22">
        <v>1100</v>
      </c>
      <c r="F530" s="22"/>
      <c r="G530" s="22">
        <v>1</v>
      </c>
      <c r="H530" s="22">
        <v>1120</v>
      </c>
      <c r="I530" s="22" t="s">
        <v>166</v>
      </c>
      <c r="J530" s="22">
        <v>1</v>
      </c>
      <c r="K530" s="22" t="s">
        <v>167</v>
      </c>
      <c r="L530" s="22">
        <v>4.21</v>
      </c>
      <c r="M530" s="22">
        <v>4.12</v>
      </c>
      <c r="N530" s="25" t="s">
        <v>19</v>
      </c>
    </row>
    <row r="531" spans="1:14">
      <c r="A531" s="23">
        <v>42529</v>
      </c>
      <c r="B531" s="22">
        <v>201603502</v>
      </c>
      <c r="C531" s="22" t="s">
        <v>1606</v>
      </c>
      <c r="D531" s="22" t="s">
        <v>1020</v>
      </c>
      <c r="E531" s="22">
        <v>1100</v>
      </c>
      <c r="F531" s="22"/>
      <c r="G531" s="22">
        <v>1</v>
      </c>
      <c r="H531" s="22">
        <v>1120</v>
      </c>
      <c r="I531" s="22" t="s">
        <v>166</v>
      </c>
      <c r="J531" s="22">
        <v>1</v>
      </c>
      <c r="K531" s="22" t="s">
        <v>167</v>
      </c>
      <c r="L531" s="22">
        <v>4</v>
      </c>
      <c r="M531" s="22">
        <v>3.91</v>
      </c>
      <c r="N531" s="25" t="s">
        <v>19</v>
      </c>
    </row>
    <row r="532" spans="1:14">
      <c r="A532" s="23">
        <v>42536</v>
      </c>
      <c r="B532" s="22">
        <v>201603502</v>
      </c>
      <c r="C532" s="22" t="s">
        <v>1607</v>
      </c>
      <c r="D532" s="22" t="s">
        <v>1035</v>
      </c>
      <c r="E532" s="22">
        <v>1060</v>
      </c>
      <c r="F532" s="22"/>
      <c r="G532" s="22">
        <v>1</v>
      </c>
      <c r="H532" s="22">
        <v>1260</v>
      </c>
      <c r="I532" s="22" t="s">
        <v>166</v>
      </c>
      <c r="J532" s="22">
        <v>1</v>
      </c>
      <c r="K532" s="22" t="s">
        <v>167</v>
      </c>
      <c r="L532" s="22">
        <v>4.256</v>
      </c>
      <c r="M532" s="22">
        <v>4.162</v>
      </c>
      <c r="N532" s="25" t="s">
        <v>19</v>
      </c>
    </row>
    <row r="533" spans="1:14">
      <c r="A533" s="23">
        <v>42536</v>
      </c>
      <c r="B533" s="22">
        <v>201603502</v>
      </c>
      <c r="C533" s="22" t="s">
        <v>1608</v>
      </c>
      <c r="D533" s="22" t="s">
        <v>1035</v>
      </c>
      <c r="E533" s="22">
        <v>1060</v>
      </c>
      <c r="F533" s="22"/>
      <c r="G533" s="22">
        <v>1</v>
      </c>
      <c r="H533" s="22">
        <v>1260</v>
      </c>
      <c r="I533" s="22" t="s">
        <v>166</v>
      </c>
      <c r="J533" s="22">
        <v>1</v>
      </c>
      <c r="K533" s="22" t="s">
        <v>167</v>
      </c>
      <c r="L533" s="22">
        <v>4.188</v>
      </c>
      <c r="M533" s="22">
        <v>4.094</v>
      </c>
      <c r="N533" s="25" t="s">
        <v>19</v>
      </c>
    </row>
    <row r="534" spans="1:14">
      <c r="A534" s="23">
        <v>42546</v>
      </c>
      <c r="B534" s="22">
        <v>201603502</v>
      </c>
      <c r="C534" s="22" t="s">
        <v>1609</v>
      </c>
      <c r="D534" s="22" t="s">
        <v>1035</v>
      </c>
      <c r="E534" s="22">
        <v>3003</v>
      </c>
      <c r="F534" s="22"/>
      <c r="G534" s="22">
        <v>1</v>
      </c>
      <c r="H534" s="22">
        <v>1220</v>
      </c>
      <c r="I534" s="22" t="s">
        <v>166</v>
      </c>
      <c r="J534" s="22">
        <v>1</v>
      </c>
      <c r="K534" s="22" t="s">
        <v>167</v>
      </c>
      <c r="L534" s="22">
        <v>4.462</v>
      </c>
      <c r="M534" s="22">
        <v>4.402</v>
      </c>
      <c r="N534" s="25" t="s">
        <v>19</v>
      </c>
    </row>
    <row r="535" spans="1:14">
      <c r="A535" s="23">
        <v>42560</v>
      </c>
      <c r="B535" s="22">
        <v>201605199</v>
      </c>
      <c r="C535" s="22" t="s">
        <v>1610</v>
      </c>
      <c r="D535" s="22" t="s">
        <v>1020</v>
      </c>
      <c r="E535" s="22">
        <v>3003</v>
      </c>
      <c r="F535" s="22" t="s">
        <v>1292</v>
      </c>
      <c r="G535" s="22">
        <v>1</v>
      </c>
      <c r="H535" s="22">
        <v>754</v>
      </c>
      <c r="I535" s="22" t="s">
        <v>166</v>
      </c>
      <c r="J535" s="22">
        <v>1</v>
      </c>
      <c r="K535" s="22" t="s">
        <v>167</v>
      </c>
      <c r="L535" s="22">
        <v>2.632</v>
      </c>
      <c r="M535" s="22">
        <v>2.567</v>
      </c>
      <c r="N535" s="25" t="s">
        <v>19</v>
      </c>
    </row>
    <row r="536" spans="1:14">
      <c r="A536" s="23">
        <v>42560</v>
      </c>
      <c r="B536" s="22">
        <v>201605199</v>
      </c>
      <c r="C536" s="22" t="s">
        <v>1611</v>
      </c>
      <c r="D536" s="22" t="s">
        <v>1020</v>
      </c>
      <c r="E536" s="22">
        <v>3003</v>
      </c>
      <c r="F536" s="22" t="s">
        <v>1292</v>
      </c>
      <c r="G536" s="22">
        <v>1</v>
      </c>
      <c r="H536" s="22">
        <v>754</v>
      </c>
      <c r="I536" s="22" t="s">
        <v>166</v>
      </c>
      <c r="J536" s="22">
        <v>1</v>
      </c>
      <c r="K536" s="22" t="s">
        <v>167</v>
      </c>
      <c r="L536" s="22">
        <v>2.634</v>
      </c>
      <c r="M536" s="22">
        <v>2.569</v>
      </c>
      <c r="N536" s="25" t="s">
        <v>19</v>
      </c>
    </row>
    <row r="537" spans="1:14">
      <c r="A537" s="23">
        <v>42561</v>
      </c>
      <c r="B537" s="22">
        <v>201605199</v>
      </c>
      <c r="C537" s="22" t="s">
        <v>1612</v>
      </c>
      <c r="D537" s="22" t="s">
        <v>1020</v>
      </c>
      <c r="E537" s="22">
        <v>3003</v>
      </c>
      <c r="F537" s="22" t="s">
        <v>1292</v>
      </c>
      <c r="G537" s="22">
        <v>1</v>
      </c>
      <c r="H537" s="22">
        <v>754</v>
      </c>
      <c r="I537" s="22" t="s">
        <v>166</v>
      </c>
      <c r="J537" s="22">
        <v>1</v>
      </c>
      <c r="K537" s="22" t="s">
        <v>167</v>
      </c>
      <c r="L537" s="22">
        <v>2.563</v>
      </c>
      <c r="M537" s="22">
        <v>2.501</v>
      </c>
      <c r="N537" s="25" t="s">
        <v>19</v>
      </c>
    </row>
    <row r="538" spans="1:14">
      <c r="A538" s="23">
        <v>42561</v>
      </c>
      <c r="B538" s="22">
        <v>201605199</v>
      </c>
      <c r="C538" s="22" t="s">
        <v>1613</v>
      </c>
      <c r="D538" s="22" t="s">
        <v>1020</v>
      </c>
      <c r="E538" s="22">
        <v>3003</v>
      </c>
      <c r="F538" s="22" t="s">
        <v>1292</v>
      </c>
      <c r="G538" s="22">
        <v>1</v>
      </c>
      <c r="H538" s="22">
        <v>754</v>
      </c>
      <c r="I538" s="22" t="s">
        <v>166</v>
      </c>
      <c r="J538" s="22">
        <v>1</v>
      </c>
      <c r="K538" s="22" t="s">
        <v>167</v>
      </c>
      <c r="L538" s="22">
        <v>2.558</v>
      </c>
      <c r="M538" s="22">
        <v>2.496</v>
      </c>
      <c r="N538" s="25" t="s">
        <v>19</v>
      </c>
    </row>
    <row r="539" spans="1:14">
      <c r="A539" s="23">
        <v>42561</v>
      </c>
      <c r="B539" s="22">
        <v>201605199</v>
      </c>
      <c r="C539" s="22" t="s">
        <v>1614</v>
      </c>
      <c r="D539" s="22" t="s">
        <v>1020</v>
      </c>
      <c r="E539" s="22">
        <v>3003</v>
      </c>
      <c r="F539" s="22" t="s">
        <v>1292</v>
      </c>
      <c r="G539" s="22">
        <v>1</v>
      </c>
      <c r="H539" s="22">
        <v>754</v>
      </c>
      <c r="I539" s="22" t="s">
        <v>166</v>
      </c>
      <c r="J539" s="22">
        <v>1</v>
      </c>
      <c r="K539" s="22" t="s">
        <v>167</v>
      </c>
      <c r="L539" s="22">
        <v>2.598</v>
      </c>
      <c r="M539" s="22">
        <v>2.548</v>
      </c>
      <c r="N539" s="25" t="s">
        <v>19</v>
      </c>
    </row>
    <row r="540" spans="1:14">
      <c r="A540" s="23">
        <v>42561</v>
      </c>
      <c r="B540" s="22">
        <v>201605199</v>
      </c>
      <c r="C540" s="22" t="s">
        <v>1615</v>
      </c>
      <c r="D540" s="22" t="s">
        <v>1020</v>
      </c>
      <c r="E540" s="22">
        <v>3003</v>
      </c>
      <c r="F540" s="22" t="s">
        <v>1292</v>
      </c>
      <c r="G540" s="22">
        <v>1</v>
      </c>
      <c r="H540" s="22">
        <v>754</v>
      </c>
      <c r="I540" s="22" t="s">
        <v>166</v>
      </c>
      <c r="J540" s="22">
        <v>1</v>
      </c>
      <c r="K540" s="22" t="s">
        <v>167</v>
      </c>
      <c r="L540" s="22">
        <v>2.594</v>
      </c>
      <c r="M540" s="22">
        <v>2.544</v>
      </c>
      <c r="N540" s="25" t="s">
        <v>19</v>
      </c>
    </row>
    <row r="541" spans="1:14">
      <c r="A541" s="23">
        <v>42561</v>
      </c>
      <c r="B541" s="22">
        <v>201605199</v>
      </c>
      <c r="C541" s="22" t="s">
        <v>1616</v>
      </c>
      <c r="D541" s="22" t="s">
        <v>1020</v>
      </c>
      <c r="E541" s="22">
        <v>3003</v>
      </c>
      <c r="F541" s="22" t="s">
        <v>1292</v>
      </c>
      <c r="G541" s="22">
        <v>1</v>
      </c>
      <c r="H541" s="22">
        <v>754</v>
      </c>
      <c r="I541" s="22" t="s">
        <v>166</v>
      </c>
      <c r="J541" s="22">
        <v>1</v>
      </c>
      <c r="K541" s="22" t="s">
        <v>167</v>
      </c>
      <c r="L541" s="22">
        <v>3.095</v>
      </c>
      <c r="M541" s="22">
        <v>3.033</v>
      </c>
      <c r="N541" s="25" t="s">
        <v>19</v>
      </c>
    </row>
    <row r="542" spans="1:14">
      <c r="A542" s="23">
        <v>42561</v>
      </c>
      <c r="B542" s="22">
        <v>201605199</v>
      </c>
      <c r="C542" s="22" t="s">
        <v>1617</v>
      </c>
      <c r="D542" s="22" t="s">
        <v>1020</v>
      </c>
      <c r="E542" s="22">
        <v>3003</v>
      </c>
      <c r="F542" s="22" t="s">
        <v>1292</v>
      </c>
      <c r="G542" s="22">
        <v>1</v>
      </c>
      <c r="H542" s="22">
        <v>754</v>
      </c>
      <c r="I542" s="22" t="s">
        <v>166</v>
      </c>
      <c r="J542" s="22">
        <v>1</v>
      </c>
      <c r="K542" s="22" t="s">
        <v>167</v>
      </c>
      <c r="L542" s="22">
        <v>3.091</v>
      </c>
      <c r="M542" s="22">
        <v>3.029</v>
      </c>
      <c r="N542" s="25" t="s">
        <v>19</v>
      </c>
    </row>
    <row r="543" spans="1:14">
      <c r="A543" s="23">
        <v>42561</v>
      </c>
      <c r="B543" s="22">
        <v>201605199</v>
      </c>
      <c r="C543" s="22" t="s">
        <v>1618</v>
      </c>
      <c r="D543" s="22" t="s">
        <v>1020</v>
      </c>
      <c r="E543" s="22">
        <v>3003</v>
      </c>
      <c r="F543" s="22" t="s">
        <v>1292</v>
      </c>
      <c r="G543" s="22">
        <v>1</v>
      </c>
      <c r="H543" s="22">
        <v>540</v>
      </c>
      <c r="I543" s="22" t="s">
        <v>166</v>
      </c>
      <c r="J543" s="22">
        <v>1</v>
      </c>
      <c r="K543" s="22" t="s">
        <v>167</v>
      </c>
      <c r="L543" s="22">
        <v>2.93</v>
      </c>
      <c r="M543" s="22">
        <v>2.88</v>
      </c>
      <c r="N543" s="25" t="s">
        <v>19</v>
      </c>
    </row>
    <row r="544" spans="1:14">
      <c r="A544" s="23">
        <v>42561</v>
      </c>
      <c r="B544" s="22">
        <v>201605199</v>
      </c>
      <c r="C544" s="22" t="s">
        <v>1619</v>
      </c>
      <c r="D544" s="22" t="s">
        <v>1020</v>
      </c>
      <c r="E544" s="22">
        <v>3003</v>
      </c>
      <c r="F544" s="22" t="s">
        <v>1292</v>
      </c>
      <c r="G544" s="22">
        <v>1</v>
      </c>
      <c r="H544" s="22">
        <v>540</v>
      </c>
      <c r="I544" s="22" t="s">
        <v>166</v>
      </c>
      <c r="J544" s="22">
        <v>1</v>
      </c>
      <c r="K544" s="22" t="s">
        <v>167</v>
      </c>
      <c r="L544" s="22">
        <v>2.924</v>
      </c>
      <c r="M544" s="22">
        <v>2.874</v>
      </c>
      <c r="N544" s="25" t="s">
        <v>19</v>
      </c>
    </row>
    <row r="545" spans="1:14">
      <c r="A545" s="23">
        <v>42561</v>
      </c>
      <c r="B545" s="22">
        <v>201605199</v>
      </c>
      <c r="C545" s="22" t="s">
        <v>1620</v>
      </c>
      <c r="D545" s="22" t="s">
        <v>1020</v>
      </c>
      <c r="E545" s="22">
        <v>3003</v>
      </c>
      <c r="F545" s="22" t="s">
        <v>1292</v>
      </c>
      <c r="G545" s="22">
        <v>1</v>
      </c>
      <c r="H545" s="22">
        <v>754</v>
      </c>
      <c r="I545" s="22" t="s">
        <v>166</v>
      </c>
      <c r="J545" s="22">
        <v>1</v>
      </c>
      <c r="K545" s="22" t="s">
        <v>167</v>
      </c>
      <c r="L545" s="22">
        <v>2.93</v>
      </c>
      <c r="M545" s="22">
        <v>2.873</v>
      </c>
      <c r="N545" s="25" t="s">
        <v>19</v>
      </c>
    </row>
    <row r="546" spans="1:14">
      <c r="A546" s="23">
        <v>42561</v>
      </c>
      <c r="B546" s="22">
        <v>201605199</v>
      </c>
      <c r="C546" s="22" t="s">
        <v>1621</v>
      </c>
      <c r="D546" s="22" t="s">
        <v>1020</v>
      </c>
      <c r="E546" s="22">
        <v>3003</v>
      </c>
      <c r="F546" s="22" t="s">
        <v>1292</v>
      </c>
      <c r="G546" s="22">
        <v>1</v>
      </c>
      <c r="H546" s="22">
        <v>754</v>
      </c>
      <c r="I546" s="22" t="s">
        <v>166</v>
      </c>
      <c r="J546" s="22">
        <v>1</v>
      </c>
      <c r="K546" s="22" t="s">
        <v>167</v>
      </c>
      <c r="L546" s="22">
        <v>2.928</v>
      </c>
      <c r="M546" s="22">
        <v>2.871</v>
      </c>
      <c r="N546" s="25" t="s">
        <v>19</v>
      </c>
    </row>
    <row r="547" spans="1:14">
      <c r="A547" s="23">
        <v>42562</v>
      </c>
      <c r="B547" s="22">
        <v>201605199</v>
      </c>
      <c r="C547" s="22" t="s">
        <v>1622</v>
      </c>
      <c r="D547" s="22" t="s">
        <v>1020</v>
      </c>
      <c r="E547" s="22">
        <v>3003</v>
      </c>
      <c r="F547" s="22" t="s">
        <v>1292</v>
      </c>
      <c r="G547" s="22">
        <v>1</v>
      </c>
      <c r="H547" s="22">
        <v>754</v>
      </c>
      <c r="I547" s="22" t="s">
        <v>166</v>
      </c>
      <c r="J547" s="22">
        <v>1</v>
      </c>
      <c r="K547" s="22" t="s">
        <v>167</v>
      </c>
      <c r="L547" s="22">
        <v>2.629</v>
      </c>
      <c r="M547" s="22">
        <v>2.572</v>
      </c>
      <c r="N547" s="25" t="s">
        <v>19</v>
      </c>
    </row>
    <row r="548" spans="1:14">
      <c r="A548" s="23">
        <v>42562</v>
      </c>
      <c r="B548" s="22">
        <v>201605199</v>
      </c>
      <c r="C548" s="22" t="s">
        <v>1623</v>
      </c>
      <c r="D548" s="22" t="s">
        <v>1020</v>
      </c>
      <c r="E548" s="22">
        <v>3003</v>
      </c>
      <c r="F548" s="22" t="s">
        <v>1292</v>
      </c>
      <c r="G548" s="22">
        <v>1</v>
      </c>
      <c r="H548" s="22">
        <v>754</v>
      </c>
      <c r="I548" s="22" t="s">
        <v>166</v>
      </c>
      <c r="J548" s="22">
        <v>1</v>
      </c>
      <c r="K548" s="22" t="s">
        <v>167</v>
      </c>
      <c r="L548" s="22">
        <v>2.625</v>
      </c>
      <c r="M548" s="22">
        <v>2.568</v>
      </c>
      <c r="N548" s="25" t="s">
        <v>19</v>
      </c>
    </row>
    <row r="549" spans="1:14">
      <c r="A549" s="23">
        <v>42565</v>
      </c>
      <c r="B549" s="22">
        <v>201605199</v>
      </c>
      <c r="C549" s="22" t="s">
        <v>1624</v>
      </c>
      <c r="D549" s="22" t="s">
        <v>1020</v>
      </c>
      <c r="E549" s="22">
        <v>3003</v>
      </c>
      <c r="F549" s="22" t="s">
        <v>1292</v>
      </c>
      <c r="G549" s="22">
        <v>1</v>
      </c>
      <c r="H549" s="22">
        <v>754</v>
      </c>
      <c r="I549" s="22" t="s">
        <v>166</v>
      </c>
      <c r="J549" s="22">
        <v>1</v>
      </c>
      <c r="K549" s="22" t="s">
        <v>167</v>
      </c>
      <c r="L549" s="22">
        <v>2.654</v>
      </c>
      <c r="M549" s="22">
        <v>2.601</v>
      </c>
      <c r="N549" s="25" t="s">
        <v>19</v>
      </c>
    </row>
    <row r="550" spans="1:14">
      <c r="A550" s="23">
        <v>42565</v>
      </c>
      <c r="B550" s="22">
        <v>201605199</v>
      </c>
      <c r="C550" s="22" t="s">
        <v>1625</v>
      </c>
      <c r="D550" s="22" t="s">
        <v>1020</v>
      </c>
      <c r="E550" s="22">
        <v>3003</v>
      </c>
      <c r="F550" s="22" t="s">
        <v>1292</v>
      </c>
      <c r="G550" s="22">
        <v>1</v>
      </c>
      <c r="H550" s="22">
        <v>754</v>
      </c>
      <c r="I550" s="22" t="s">
        <v>166</v>
      </c>
      <c r="J550" s="22">
        <v>1</v>
      </c>
      <c r="K550" s="22" t="s">
        <v>167</v>
      </c>
      <c r="L550" s="22">
        <v>2.65</v>
      </c>
      <c r="M550" s="22">
        <v>2.597</v>
      </c>
      <c r="N550" s="25" t="s">
        <v>19</v>
      </c>
    </row>
    <row r="551" spans="1:14">
      <c r="A551" s="23">
        <v>42571</v>
      </c>
      <c r="B551" s="22">
        <v>201605199</v>
      </c>
      <c r="C551" s="22" t="s">
        <v>1626</v>
      </c>
      <c r="D551" s="22" t="s">
        <v>1020</v>
      </c>
      <c r="E551" s="22">
        <v>3003</v>
      </c>
      <c r="F551" s="22" t="s">
        <v>1292</v>
      </c>
      <c r="G551" s="22">
        <v>1</v>
      </c>
      <c r="H551" s="22">
        <v>382</v>
      </c>
      <c r="I551" s="22" t="s">
        <v>166</v>
      </c>
      <c r="J551" s="22">
        <v>1</v>
      </c>
      <c r="K551" s="22" t="s">
        <v>167</v>
      </c>
      <c r="L551" s="22">
        <v>1.331</v>
      </c>
      <c r="M551" s="22">
        <v>1.296</v>
      </c>
      <c r="N551" s="25" t="s">
        <v>19</v>
      </c>
    </row>
    <row r="552" spans="1:14">
      <c r="A552" s="23">
        <v>42571</v>
      </c>
      <c r="B552" s="22">
        <v>201605199</v>
      </c>
      <c r="C552" s="22" t="s">
        <v>1627</v>
      </c>
      <c r="D552" s="22" t="s">
        <v>1020</v>
      </c>
      <c r="E552" s="22">
        <v>3003</v>
      </c>
      <c r="F552" s="22" t="s">
        <v>1292</v>
      </c>
      <c r="G552" s="22">
        <v>1</v>
      </c>
      <c r="H552" s="22">
        <v>568</v>
      </c>
      <c r="I552" s="22" t="s">
        <v>166</v>
      </c>
      <c r="J552" s="22">
        <v>1</v>
      </c>
      <c r="K552" s="22" t="s">
        <v>167</v>
      </c>
      <c r="L552" s="22">
        <v>1.966</v>
      </c>
      <c r="M552" s="22">
        <v>1.926</v>
      </c>
      <c r="N552" s="25" t="s">
        <v>19</v>
      </c>
    </row>
    <row r="553" spans="1:14">
      <c r="A553" s="23">
        <v>42587</v>
      </c>
      <c r="B553" s="22">
        <v>201603502</v>
      </c>
      <c r="C553" s="22" t="s">
        <v>1628</v>
      </c>
      <c r="D553" s="22" t="s">
        <v>1020</v>
      </c>
      <c r="E553" s="22">
        <v>3003</v>
      </c>
      <c r="F553" s="22"/>
      <c r="G553" s="22">
        <v>1</v>
      </c>
      <c r="H553" s="22">
        <v>940</v>
      </c>
      <c r="I553" s="22" t="s">
        <v>166</v>
      </c>
      <c r="J553" s="22">
        <v>1</v>
      </c>
      <c r="K553" s="22" t="s">
        <v>167</v>
      </c>
      <c r="L553" s="22">
        <v>2.244</v>
      </c>
      <c r="M553" s="22">
        <v>2.174</v>
      </c>
      <c r="N553" s="25" t="s">
        <v>19</v>
      </c>
    </row>
    <row r="554" spans="1:14">
      <c r="A554" s="23">
        <v>42611</v>
      </c>
      <c r="B554" s="22">
        <v>201603502</v>
      </c>
      <c r="C554" s="22" t="s">
        <v>1629</v>
      </c>
      <c r="D554" s="22" t="s">
        <v>1020</v>
      </c>
      <c r="E554" s="22">
        <v>5052</v>
      </c>
      <c r="F554" s="22"/>
      <c r="G554" s="22">
        <v>1</v>
      </c>
      <c r="H554" s="22">
        <v>1190</v>
      </c>
      <c r="I554" s="22" t="s">
        <v>166</v>
      </c>
      <c r="J554" s="22">
        <v>1</v>
      </c>
      <c r="K554" s="22" t="s">
        <v>167</v>
      </c>
      <c r="L554" s="22">
        <v>3.812</v>
      </c>
      <c r="M554" s="22">
        <v>3.72</v>
      </c>
      <c r="N554" s="25" t="s">
        <v>19</v>
      </c>
    </row>
    <row r="555" spans="1:14">
      <c r="A555" s="23">
        <v>42611</v>
      </c>
      <c r="B555" s="22">
        <v>201603502</v>
      </c>
      <c r="C555" s="22" t="s">
        <v>1630</v>
      </c>
      <c r="D555" s="22" t="s">
        <v>1020</v>
      </c>
      <c r="E555" s="22">
        <v>5052</v>
      </c>
      <c r="F555" s="22"/>
      <c r="G555" s="22">
        <v>1</v>
      </c>
      <c r="H555" s="22">
        <v>1190</v>
      </c>
      <c r="I555" s="22" t="s">
        <v>166</v>
      </c>
      <c r="J555" s="22">
        <v>1</v>
      </c>
      <c r="K555" s="22" t="s">
        <v>167</v>
      </c>
      <c r="L555" s="22">
        <v>3.855</v>
      </c>
      <c r="M555" s="22">
        <v>3.763</v>
      </c>
      <c r="N555" s="25" t="s">
        <v>19</v>
      </c>
    </row>
    <row r="556" spans="1:14">
      <c r="A556" s="23">
        <v>42613</v>
      </c>
      <c r="B556" s="22" t="s">
        <v>1631</v>
      </c>
      <c r="C556" s="22" t="s">
        <v>1632</v>
      </c>
      <c r="D556" s="22" t="s">
        <v>1020</v>
      </c>
      <c r="E556" s="22">
        <v>3003</v>
      </c>
      <c r="F556" s="22" t="s">
        <v>22</v>
      </c>
      <c r="G556" s="22">
        <v>1</v>
      </c>
      <c r="H556" s="22">
        <v>2620</v>
      </c>
      <c r="I556" s="22" t="s">
        <v>166</v>
      </c>
      <c r="J556" s="22">
        <v>1</v>
      </c>
      <c r="K556" s="22" t="s">
        <v>167</v>
      </c>
      <c r="L556" s="22">
        <v>2.063</v>
      </c>
      <c r="M556" s="22">
        <v>1.875</v>
      </c>
      <c r="N556" s="25" t="s">
        <v>19</v>
      </c>
    </row>
    <row r="557" spans="1:14">
      <c r="A557" s="23">
        <v>42387</v>
      </c>
      <c r="B557" s="22" t="s">
        <v>1633</v>
      </c>
      <c r="C557" s="22" t="s">
        <v>1634</v>
      </c>
      <c r="D557" s="22" t="s">
        <v>1020</v>
      </c>
      <c r="E557" s="22">
        <v>3003</v>
      </c>
      <c r="F557" s="22" t="s">
        <v>123</v>
      </c>
      <c r="G557" s="22">
        <v>1.016</v>
      </c>
      <c r="H557" s="22">
        <v>1905</v>
      </c>
      <c r="I557" s="22" t="s">
        <v>166</v>
      </c>
      <c r="J557" s="22">
        <v>1</v>
      </c>
      <c r="K557" s="22" t="s">
        <v>167</v>
      </c>
      <c r="L557" s="22">
        <v>1.189</v>
      </c>
      <c r="M557" s="22">
        <v>1.024</v>
      </c>
      <c r="N557" s="25" t="s">
        <v>19</v>
      </c>
    </row>
    <row r="558" spans="1:14">
      <c r="A558" s="23">
        <v>42580</v>
      </c>
      <c r="B558" s="22" t="s">
        <v>1633</v>
      </c>
      <c r="C558" s="22" t="s">
        <v>1635</v>
      </c>
      <c r="D558" s="22" t="s">
        <v>1020</v>
      </c>
      <c r="E558" s="22">
        <v>3003</v>
      </c>
      <c r="F558" s="22" t="s">
        <v>123</v>
      </c>
      <c r="G558" s="22">
        <v>1.016</v>
      </c>
      <c r="H558" s="22">
        <v>1905</v>
      </c>
      <c r="I558" s="22" t="s">
        <v>166</v>
      </c>
      <c r="J558" s="22">
        <v>1</v>
      </c>
      <c r="K558" s="22"/>
      <c r="L558" s="22">
        <v>1.98</v>
      </c>
      <c r="M558" s="22">
        <v>1.82</v>
      </c>
      <c r="N558" s="25" t="s">
        <v>19</v>
      </c>
    </row>
    <row r="559" spans="1:14">
      <c r="A559" s="23">
        <v>42238</v>
      </c>
      <c r="B559" s="22" t="s">
        <v>1587</v>
      </c>
      <c r="C559" s="22">
        <v>21733</v>
      </c>
      <c r="D559" s="22" t="s">
        <v>1020</v>
      </c>
      <c r="E559" s="22">
        <v>5052</v>
      </c>
      <c r="F559" s="22" t="s">
        <v>28</v>
      </c>
      <c r="G559" s="22">
        <v>1.1</v>
      </c>
      <c r="H559" s="22">
        <v>1265</v>
      </c>
      <c r="I559" s="22" t="s">
        <v>166</v>
      </c>
      <c r="J559" s="22">
        <v>1</v>
      </c>
      <c r="K559" s="22" t="s">
        <v>167</v>
      </c>
      <c r="L559" s="22">
        <v>5.629</v>
      </c>
      <c r="M559" s="22">
        <v>5.525</v>
      </c>
      <c r="N559" s="25" t="s">
        <v>19</v>
      </c>
    </row>
    <row r="560" spans="1:14">
      <c r="A560" s="23">
        <v>42271</v>
      </c>
      <c r="B560" s="22" t="s">
        <v>1636</v>
      </c>
      <c r="C560" s="22" t="s">
        <v>1637</v>
      </c>
      <c r="D560" s="22" t="s">
        <v>1020</v>
      </c>
      <c r="E560" s="22">
        <v>5052</v>
      </c>
      <c r="F560" s="22" t="s">
        <v>28</v>
      </c>
      <c r="G560" s="22">
        <v>1.18</v>
      </c>
      <c r="H560" s="22">
        <v>1220</v>
      </c>
      <c r="I560" s="22" t="s">
        <v>166</v>
      </c>
      <c r="J560" s="22">
        <v>1</v>
      </c>
      <c r="K560" s="22" t="s">
        <v>167</v>
      </c>
      <c r="L560" s="22">
        <v>3.588</v>
      </c>
      <c r="M560" s="22">
        <v>3.508</v>
      </c>
      <c r="N560" s="25" t="s">
        <v>19</v>
      </c>
    </row>
    <row r="561" spans="1:14">
      <c r="A561" s="23">
        <v>42272</v>
      </c>
      <c r="B561" s="22" t="s">
        <v>1638</v>
      </c>
      <c r="C561" s="22" t="s">
        <v>1639</v>
      </c>
      <c r="D561" s="22" t="s">
        <v>1020</v>
      </c>
      <c r="E561" s="22">
        <v>5052</v>
      </c>
      <c r="F561" s="22" t="s">
        <v>28</v>
      </c>
      <c r="G561" s="22">
        <v>1.18</v>
      </c>
      <c r="H561" s="22">
        <v>1220</v>
      </c>
      <c r="I561" s="22" t="s">
        <v>166</v>
      </c>
      <c r="J561" s="22">
        <v>1</v>
      </c>
      <c r="K561" s="22" t="s">
        <v>167</v>
      </c>
      <c r="L561" s="22">
        <v>3.015</v>
      </c>
      <c r="M561" s="22">
        <v>2.903</v>
      </c>
      <c r="N561" s="25" t="s">
        <v>19</v>
      </c>
    </row>
    <row r="562" spans="1:14">
      <c r="A562" s="23">
        <v>42274</v>
      </c>
      <c r="B562" s="22" t="s">
        <v>1636</v>
      </c>
      <c r="C562" s="22" t="s">
        <v>1640</v>
      </c>
      <c r="D562" s="22" t="s">
        <v>1020</v>
      </c>
      <c r="E562" s="22">
        <v>5052</v>
      </c>
      <c r="F562" s="22" t="s">
        <v>28</v>
      </c>
      <c r="G562" s="22">
        <v>1.18</v>
      </c>
      <c r="H562" s="22">
        <v>1220</v>
      </c>
      <c r="I562" s="22" t="s">
        <v>166</v>
      </c>
      <c r="J562" s="22">
        <v>1</v>
      </c>
      <c r="K562" s="22" t="s">
        <v>167</v>
      </c>
      <c r="L562" s="22">
        <v>3.343</v>
      </c>
      <c r="M562" s="22">
        <v>3.231</v>
      </c>
      <c r="N562" s="25" t="s">
        <v>19</v>
      </c>
    </row>
    <row r="563" spans="1:14">
      <c r="A563" s="23">
        <v>42276</v>
      </c>
      <c r="B563" s="22" t="s">
        <v>1636</v>
      </c>
      <c r="C563" s="22" t="s">
        <v>1641</v>
      </c>
      <c r="D563" s="22" t="s">
        <v>1020</v>
      </c>
      <c r="E563" s="22">
        <v>5052</v>
      </c>
      <c r="F563" s="22" t="s">
        <v>28</v>
      </c>
      <c r="G563" s="22">
        <v>1.18</v>
      </c>
      <c r="H563" s="22">
        <v>1220</v>
      </c>
      <c r="I563" s="22" t="s">
        <v>166</v>
      </c>
      <c r="J563" s="22">
        <v>1</v>
      </c>
      <c r="K563" s="22" t="s">
        <v>167</v>
      </c>
      <c r="L563" s="22">
        <v>3.146</v>
      </c>
      <c r="M563" s="22">
        <v>3.034</v>
      </c>
      <c r="N563" s="25" t="s">
        <v>19</v>
      </c>
    </row>
    <row r="564" spans="1:14">
      <c r="A564" s="23">
        <v>42276</v>
      </c>
      <c r="B564" s="22" t="s">
        <v>1636</v>
      </c>
      <c r="C564" s="22" t="s">
        <v>1642</v>
      </c>
      <c r="D564" s="22" t="s">
        <v>1020</v>
      </c>
      <c r="E564" s="22">
        <v>5052</v>
      </c>
      <c r="F564" s="22" t="s">
        <v>28</v>
      </c>
      <c r="G564" s="22">
        <v>1.18</v>
      </c>
      <c r="H564" s="22">
        <v>1220</v>
      </c>
      <c r="I564" s="22" t="s">
        <v>166</v>
      </c>
      <c r="J564" s="22">
        <v>1</v>
      </c>
      <c r="K564" s="22" t="s">
        <v>167</v>
      </c>
      <c r="L564" s="22">
        <v>3.431</v>
      </c>
      <c r="M564" s="22">
        <v>3.318</v>
      </c>
      <c r="N564" s="25" t="s">
        <v>19</v>
      </c>
    </row>
    <row r="565" spans="1:14">
      <c r="A565" s="23">
        <v>42324</v>
      </c>
      <c r="B565" s="22" t="s">
        <v>1643</v>
      </c>
      <c r="C565" s="22" t="s">
        <v>1644</v>
      </c>
      <c r="D565" s="22" t="s">
        <v>1020</v>
      </c>
      <c r="E565" s="22">
        <v>5052</v>
      </c>
      <c r="F565" s="22" t="s">
        <v>28</v>
      </c>
      <c r="G565" s="22">
        <v>1.2</v>
      </c>
      <c r="H565" s="22">
        <v>1220</v>
      </c>
      <c r="I565" s="22" t="s">
        <v>166</v>
      </c>
      <c r="J565" s="22">
        <v>1</v>
      </c>
      <c r="K565" s="22" t="s">
        <v>167</v>
      </c>
      <c r="L565" s="22">
        <v>3.208</v>
      </c>
      <c r="M565" s="22">
        <v>3.128</v>
      </c>
      <c r="N565" s="25" t="s">
        <v>19</v>
      </c>
    </row>
    <row r="566" spans="1:14">
      <c r="A566" s="23">
        <v>42324</v>
      </c>
      <c r="B566" s="22" t="s">
        <v>1643</v>
      </c>
      <c r="C566" s="22" t="s">
        <v>1645</v>
      </c>
      <c r="D566" s="22" t="s">
        <v>1020</v>
      </c>
      <c r="E566" s="22">
        <v>5052</v>
      </c>
      <c r="F566" s="22" t="s">
        <v>28</v>
      </c>
      <c r="G566" s="22">
        <v>1.2</v>
      </c>
      <c r="H566" s="22">
        <v>1220</v>
      </c>
      <c r="I566" s="22" t="s">
        <v>166</v>
      </c>
      <c r="J566" s="22">
        <v>1</v>
      </c>
      <c r="K566" s="22" t="s">
        <v>167</v>
      </c>
      <c r="L566" s="22">
        <v>3.572</v>
      </c>
      <c r="M566" s="22">
        <v>3.492</v>
      </c>
      <c r="N566" s="25" t="s">
        <v>19</v>
      </c>
    </row>
    <row r="567" spans="1:14">
      <c r="A567" s="23">
        <v>42324</v>
      </c>
      <c r="B567" s="22" t="s">
        <v>1643</v>
      </c>
      <c r="C567" s="22" t="s">
        <v>1646</v>
      </c>
      <c r="D567" s="22" t="s">
        <v>1020</v>
      </c>
      <c r="E567" s="22">
        <v>5052</v>
      </c>
      <c r="F567" s="22" t="s">
        <v>28</v>
      </c>
      <c r="G567" s="22">
        <v>1.2</v>
      </c>
      <c r="H567" s="22">
        <v>1220</v>
      </c>
      <c r="I567" s="22" t="s">
        <v>166</v>
      </c>
      <c r="J567" s="22">
        <v>1</v>
      </c>
      <c r="K567" s="22" t="s">
        <v>167</v>
      </c>
      <c r="L567" s="22">
        <v>2.645</v>
      </c>
      <c r="M567" s="22">
        <v>2.565</v>
      </c>
      <c r="N567" s="25" t="s">
        <v>19</v>
      </c>
    </row>
    <row r="568" spans="1:14">
      <c r="A568" s="23">
        <v>42333</v>
      </c>
      <c r="B568" s="22" t="s">
        <v>1647</v>
      </c>
      <c r="C568" s="22" t="s">
        <v>1648</v>
      </c>
      <c r="D568" s="22" t="s">
        <v>1020</v>
      </c>
      <c r="E568" s="22">
        <v>5052</v>
      </c>
      <c r="F568" s="22" t="s">
        <v>28</v>
      </c>
      <c r="G568" s="22">
        <v>1.2</v>
      </c>
      <c r="H568" s="22">
        <v>1210</v>
      </c>
      <c r="I568" s="22" t="s">
        <v>166</v>
      </c>
      <c r="J568" s="22">
        <v>1</v>
      </c>
      <c r="K568" s="22" t="s">
        <v>167</v>
      </c>
      <c r="L568" s="22">
        <v>4.063</v>
      </c>
      <c r="M568" s="22">
        <v>3.993</v>
      </c>
      <c r="N568" s="25" t="s">
        <v>19</v>
      </c>
    </row>
    <row r="569" spans="1:14">
      <c r="A569" s="23">
        <v>42342</v>
      </c>
      <c r="B569" s="22" t="s">
        <v>1649</v>
      </c>
      <c r="C569" s="22" t="s">
        <v>1650</v>
      </c>
      <c r="D569" s="22" t="s">
        <v>1020</v>
      </c>
      <c r="E569" s="22">
        <v>300313</v>
      </c>
      <c r="F569" s="22" t="s">
        <v>78</v>
      </c>
      <c r="G569" s="22">
        <v>1.2</v>
      </c>
      <c r="H569" s="22">
        <v>780</v>
      </c>
      <c r="I569" s="22" t="s">
        <v>166</v>
      </c>
      <c r="J569" s="22">
        <v>1</v>
      </c>
      <c r="K569" s="22" t="s">
        <v>167</v>
      </c>
      <c r="L569" s="22">
        <v>2.858</v>
      </c>
      <c r="M569" s="22">
        <v>2.778</v>
      </c>
      <c r="N569" s="25" t="s">
        <v>19</v>
      </c>
    </row>
    <row r="570" spans="1:14">
      <c r="A570" s="23">
        <v>42342</v>
      </c>
      <c r="B570" s="22" t="s">
        <v>1649</v>
      </c>
      <c r="C570" s="22" t="s">
        <v>1651</v>
      </c>
      <c r="D570" s="22" t="s">
        <v>1020</v>
      </c>
      <c r="E570" s="22">
        <v>300313</v>
      </c>
      <c r="F570" s="22" t="s">
        <v>78</v>
      </c>
      <c r="G570" s="22">
        <v>1.2</v>
      </c>
      <c r="H570" s="22">
        <v>780</v>
      </c>
      <c r="I570" s="22" t="s">
        <v>166</v>
      </c>
      <c r="J570" s="22">
        <v>1</v>
      </c>
      <c r="K570" s="22" t="s">
        <v>167</v>
      </c>
      <c r="L570" s="22">
        <v>2.847</v>
      </c>
      <c r="M570" s="22">
        <v>2.767</v>
      </c>
      <c r="N570" s="25" t="s">
        <v>19</v>
      </c>
    </row>
    <row r="571" spans="1:14">
      <c r="A571" s="23">
        <v>42342</v>
      </c>
      <c r="B571" s="22" t="s">
        <v>1649</v>
      </c>
      <c r="C571" s="22" t="s">
        <v>1652</v>
      </c>
      <c r="D571" s="22" t="s">
        <v>1020</v>
      </c>
      <c r="E571" s="22">
        <v>300313</v>
      </c>
      <c r="F571" s="22" t="s">
        <v>78</v>
      </c>
      <c r="G571" s="22">
        <v>1.2</v>
      </c>
      <c r="H571" s="22">
        <v>780</v>
      </c>
      <c r="I571" s="22" t="s">
        <v>166</v>
      </c>
      <c r="J571" s="22">
        <v>1</v>
      </c>
      <c r="K571" s="22" t="s">
        <v>167</v>
      </c>
      <c r="L571" s="22">
        <v>2.938</v>
      </c>
      <c r="M571" s="22">
        <v>2.858</v>
      </c>
      <c r="N571" s="25" t="s">
        <v>19</v>
      </c>
    </row>
    <row r="572" spans="1:14">
      <c r="A572" s="23">
        <v>42458</v>
      </c>
      <c r="B572" s="22">
        <v>201502217</v>
      </c>
      <c r="C572" s="22" t="s">
        <v>1653</v>
      </c>
      <c r="D572" s="22" t="s">
        <v>1020</v>
      </c>
      <c r="E572" s="22">
        <v>3003</v>
      </c>
      <c r="F572" s="22" t="s">
        <v>123</v>
      </c>
      <c r="G572" s="22">
        <v>1.2</v>
      </c>
      <c r="H572" s="22">
        <v>2600</v>
      </c>
      <c r="I572" s="22" t="s">
        <v>166</v>
      </c>
      <c r="J572" s="22">
        <v>1</v>
      </c>
      <c r="K572" s="22" t="s">
        <v>167</v>
      </c>
      <c r="L572" s="22">
        <v>2.921</v>
      </c>
      <c r="M572" s="22">
        <v>2.722</v>
      </c>
      <c r="N572" s="25" t="s">
        <v>19</v>
      </c>
    </row>
    <row r="573" spans="1:14">
      <c r="A573" s="23">
        <v>42561</v>
      </c>
      <c r="B573" s="22">
        <v>201605199</v>
      </c>
      <c r="C573" s="22" t="s">
        <v>1654</v>
      </c>
      <c r="D573" s="22" t="s">
        <v>1020</v>
      </c>
      <c r="E573" s="22">
        <v>3003</v>
      </c>
      <c r="F573" s="22" t="s">
        <v>1292</v>
      </c>
      <c r="G573" s="22">
        <v>1.2</v>
      </c>
      <c r="H573" s="22">
        <v>790</v>
      </c>
      <c r="I573" s="22" t="s">
        <v>166</v>
      </c>
      <c r="J573" s="22">
        <v>1</v>
      </c>
      <c r="K573" s="22" t="s">
        <v>167</v>
      </c>
      <c r="L573" s="22">
        <v>2.6</v>
      </c>
      <c r="M573" s="22">
        <v>2.538</v>
      </c>
      <c r="N573" s="25" t="s">
        <v>19</v>
      </c>
    </row>
    <row r="574" spans="1:14">
      <c r="A574" s="23">
        <v>42561</v>
      </c>
      <c r="B574" s="22">
        <v>201605199</v>
      </c>
      <c r="C574" s="22" t="s">
        <v>1655</v>
      </c>
      <c r="D574" s="22" t="s">
        <v>1020</v>
      </c>
      <c r="E574" s="22">
        <v>3003</v>
      </c>
      <c r="F574" s="22" t="s">
        <v>1292</v>
      </c>
      <c r="G574" s="22">
        <v>1.2</v>
      </c>
      <c r="H574" s="22">
        <v>790</v>
      </c>
      <c r="I574" s="22" t="s">
        <v>166</v>
      </c>
      <c r="J574" s="22">
        <v>1</v>
      </c>
      <c r="K574" s="22" t="s">
        <v>167</v>
      </c>
      <c r="L574" s="22">
        <v>2.595</v>
      </c>
      <c r="M574" s="22">
        <v>2.533</v>
      </c>
      <c r="N574" s="25" t="s">
        <v>19</v>
      </c>
    </row>
    <row r="575" spans="1:14">
      <c r="A575" s="23">
        <v>42562</v>
      </c>
      <c r="B575" s="22">
        <v>201605199</v>
      </c>
      <c r="C575" s="22" t="s">
        <v>1656</v>
      </c>
      <c r="D575" s="22" t="s">
        <v>1020</v>
      </c>
      <c r="E575" s="22">
        <v>3003</v>
      </c>
      <c r="F575" s="22" t="s">
        <v>1292</v>
      </c>
      <c r="G575" s="22">
        <v>1.2</v>
      </c>
      <c r="H575" s="22">
        <v>754</v>
      </c>
      <c r="I575" s="22" t="s">
        <v>166</v>
      </c>
      <c r="J575" s="22">
        <v>1</v>
      </c>
      <c r="K575" s="22" t="s">
        <v>167</v>
      </c>
      <c r="L575" s="22">
        <v>2.974</v>
      </c>
      <c r="M575" s="22">
        <v>2.902</v>
      </c>
      <c r="N575" s="25" t="s">
        <v>19</v>
      </c>
    </row>
    <row r="576" spans="1:14">
      <c r="A576" s="23">
        <v>42562</v>
      </c>
      <c r="B576" s="22">
        <v>201605199</v>
      </c>
      <c r="C576" s="22" t="s">
        <v>1657</v>
      </c>
      <c r="D576" s="22" t="s">
        <v>1020</v>
      </c>
      <c r="E576" s="22">
        <v>3003</v>
      </c>
      <c r="F576" s="22" t="s">
        <v>1292</v>
      </c>
      <c r="G576" s="22">
        <v>1.2</v>
      </c>
      <c r="H576" s="22">
        <v>754</v>
      </c>
      <c r="I576" s="22" t="s">
        <v>166</v>
      </c>
      <c r="J576" s="22">
        <v>1</v>
      </c>
      <c r="K576" s="22" t="s">
        <v>167</v>
      </c>
      <c r="L576" s="22">
        <v>2.735</v>
      </c>
      <c r="M576" s="22">
        <v>2.673</v>
      </c>
      <c r="N576" s="25" t="s">
        <v>19</v>
      </c>
    </row>
    <row r="577" spans="1:14">
      <c r="A577" s="23">
        <v>42562</v>
      </c>
      <c r="B577" s="22">
        <v>201605199</v>
      </c>
      <c r="C577" s="22" t="s">
        <v>1658</v>
      </c>
      <c r="D577" s="22" t="s">
        <v>1020</v>
      </c>
      <c r="E577" s="22">
        <v>3003</v>
      </c>
      <c r="F577" s="22" t="s">
        <v>1292</v>
      </c>
      <c r="G577" s="22">
        <v>1.2</v>
      </c>
      <c r="H577" s="22">
        <v>754</v>
      </c>
      <c r="I577" s="22" t="s">
        <v>166</v>
      </c>
      <c r="J577" s="22">
        <v>1</v>
      </c>
      <c r="K577" s="22" t="s">
        <v>167</v>
      </c>
      <c r="L577" s="22">
        <v>2.735</v>
      </c>
      <c r="M577" s="22">
        <v>2.673</v>
      </c>
      <c r="N577" s="25" t="s">
        <v>19</v>
      </c>
    </row>
    <row r="578" spans="1:14">
      <c r="A578" s="23">
        <v>42562</v>
      </c>
      <c r="B578" s="22">
        <v>201605199</v>
      </c>
      <c r="C578" s="22" t="s">
        <v>1659</v>
      </c>
      <c r="D578" s="22" t="s">
        <v>1020</v>
      </c>
      <c r="E578" s="22">
        <v>3003</v>
      </c>
      <c r="F578" s="22" t="s">
        <v>1292</v>
      </c>
      <c r="G578" s="22">
        <v>1.2</v>
      </c>
      <c r="H578" s="22">
        <v>790</v>
      </c>
      <c r="I578" s="22" t="s">
        <v>166</v>
      </c>
      <c r="J578" s="22">
        <v>1</v>
      </c>
      <c r="K578" s="22" t="s">
        <v>167</v>
      </c>
      <c r="L578" s="22">
        <v>3.475</v>
      </c>
      <c r="M578" s="22">
        <v>3.413</v>
      </c>
      <c r="N578" s="25" t="s">
        <v>19</v>
      </c>
    </row>
    <row r="579" spans="1:14">
      <c r="A579" s="23">
        <v>42562</v>
      </c>
      <c r="B579" s="22">
        <v>201605199</v>
      </c>
      <c r="C579" s="22" t="s">
        <v>1660</v>
      </c>
      <c r="D579" s="22" t="s">
        <v>1020</v>
      </c>
      <c r="E579" s="22">
        <v>3003</v>
      </c>
      <c r="F579" s="22" t="s">
        <v>1292</v>
      </c>
      <c r="G579" s="22">
        <v>1.2</v>
      </c>
      <c r="H579" s="22">
        <v>790</v>
      </c>
      <c r="I579" s="22" t="s">
        <v>166</v>
      </c>
      <c r="J579" s="22">
        <v>1</v>
      </c>
      <c r="K579" s="22" t="s">
        <v>167</v>
      </c>
      <c r="L579" s="22">
        <v>3.481</v>
      </c>
      <c r="M579" s="22">
        <v>3.419</v>
      </c>
      <c r="N579" s="25" t="s">
        <v>19</v>
      </c>
    </row>
    <row r="580" spans="1:14">
      <c r="A580" s="23">
        <v>42571</v>
      </c>
      <c r="B580" s="22">
        <v>201605199</v>
      </c>
      <c r="C580" s="22" t="s">
        <v>1661</v>
      </c>
      <c r="D580" s="22" t="s">
        <v>1020</v>
      </c>
      <c r="E580" s="22">
        <v>3003</v>
      </c>
      <c r="F580" s="22" t="s">
        <v>1292</v>
      </c>
      <c r="G580" s="22">
        <v>1.2</v>
      </c>
      <c r="H580" s="22">
        <v>400</v>
      </c>
      <c r="I580" s="22" t="s">
        <v>166</v>
      </c>
      <c r="J580" s="22">
        <v>1</v>
      </c>
      <c r="K580" s="22" t="s">
        <v>167</v>
      </c>
      <c r="L580" s="22">
        <v>1.293</v>
      </c>
      <c r="M580" s="22">
        <v>1.258</v>
      </c>
      <c r="N580" s="25" t="s">
        <v>19</v>
      </c>
    </row>
    <row r="581" spans="1:14">
      <c r="A581" s="23">
        <v>42571</v>
      </c>
      <c r="B581" s="22">
        <v>201605199</v>
      </c>
      <c r="C581" s="22" t="s">
        <v>1662</v>
      </c>
      <c r="D581" s="22" t="s">
        <v>1020</v>
      </c>
      <c r="E581" s="22">
        <v>3003</v>
      </c>
      <c r="F581" s="22" t="s">
        <v>1292</v>
      </c>
      <c r="G581" s="22">
        <v>1.2</v>
      </c>
      <c r="H581" s="22">
        <v>400</v>
      </c>
      <c r="I581" s="22" t="s">
        <v>166</v>
      </c>
      <c r="J581" s="22">
        <v>1</v>
      </c>
      <c r="K581" s="22" t="s">
        <v>167</v>
      </c>
      <c r="L581" s="22">
        <v>1.162</v>
      </c>
      <c r="M581" s="22">
        <v>1.127</v>
      </c>
      <c r="N581" s="25" t="s">
        <v>19</v>
      </c>
    </row>
    <row r="582" spans="1:14">
      <c r="A582" s="23">
        <v>42571</v>
      </c>
      <c r="B582" s="22">
        <v>201605199</v>
      </c>
      <c r="C582" s="22" t="s">
        <v>1663</v>
      </c>
      <c r="D582" s="22" t="s">
        <v>1020</v>
      </c>
      <c r="E582" s="22">
        <v>3003</v>
      </c>
      <c r="F582" s="22" t="s">
        <v>1292</v>
      </c>
      <c r="G582" s="22">
        <v>1.2</v>
      </c>
      <c r="H582" s="22">
        <v>595</v>
      </c>
      <c r="I582" s="22" t="s">
        <v>166</v>
      </c>
      <c r="J582" s="22">
        <v>1</v>
      </c>
      <c r="K582" s="22" t="s">
        <v>167</v>
      </c>
      <c r="L582" s="22">
        <v>1.719</v>
      </c>
      <c r="M582" s="22">
        <v>1.679</v>
      </c>
      <c r="N582" s="25" t="s">
        <v>19</v>
      </c>
    </row>
    <row r="583" spans="1:14">
      <c r="A583" s="23">
        <v>42618</v>
      </c>
      <c r="B583" s="22" t="s">
        <v>1664</v>
      </c>
      <c r="C583" s="22" t="s">
        <v>1665</v>
      </c>
      <c r="D583" s="22" t="s">
        <v>1020</v>
      </c>
      <c r="E583" s="22">
        <v>5052</v>
      </c>
      <c r="F583" s="22" t="s">
        <v>18</v>
      </c>
      <c r="G583" s="22">
        <v>1.2</v>
      </c>
      <c r="H583" s="22">
        <v>2040</v>
      </c>
      <c r="I583" s="22" t="s">
        <v>166</v>
      </c>
      <c r="J583" s="22">
        <v>1</v>
      </c>
      <c r="K583" s="22" t="s">
        <v>167</v>
      </c>
      <c r="L583" s="22">
        <v>2.124</v>
      </c>
      <c r="M583" s="22">
        <v>1.988</v>
      </c>
      <c r="N583" s="25" t="s">
        <v>19</v>
      </c>
    </row>
    <row r="584" spans="1:14">
      <c r="A584" s="23">
        <v>42618</v>
      </c>
      <c r="B584" s="22" t="s">
        <v>1664</v>
      </c>
      <c r="C584" s="22" t="s">
        <v>1666</v>
      </c>
      <c r="D584" s="22" t="s">
        <v>1020</v>
      </c>
      <c r="E584" s="22">
        <v>5052</v>
      </c>
      <c r="F584" s="22" t="s">
        <v>18</v>
      </c>
      <c r="G584" s="22">
        <v>1.2</v>
      </c>
      <c r="H584" s="22">
        <v>2040</v>
      </c>
      <c r="I584" s="22" t="s">
        <v>166</v>
      </c>
      <c r="J584" s="22">
        <v>1</v>
      </c>
      <c r="K584" s="22" t="s">
        <v>167</v>
      </c>
      <c r="L584" s="22">
        <v>2.127</v>
      </c>
      <c r="M584" s="22">
        <v>1.991</v>
      </c>
      <c r="N584" s="25" t="s">
        <v>19</v>
      </c>
    </row>
    <row r="585" spans="1:14">
      <c r="A585" s="23">
        <v>42618</v>
      </c>
      <c r="B585" s="22" t="s">
        <v>1664</v>
      </c>
      <c r="C585" s="22" t="s">
        <v>1667</v>
      </c>
      <c r="D585" s="22" t="s">
        <v>1020</v>
      </c>
      <c r="E585" s="22">
        <v>5052</v>
      </c>
      <c r="F585" s="22" t="s">
        <v>18</v>
      </c>
      <c r="G585" s="22">
        <v>1.2</v>
      </c>
      <c r="H585" s="22">
        <v>2040</v>
      </c>
      <c r="I585" s="22" t="s">
        <v>166</v>
      </c>
      <c r="J585" s="22">
        <v>1</v>
      </c>
      <c r="K585" s="22" t="s">
        <v>167</v>
      </c>
      <c r="L585" s="22">
        <v>2.09</v>
      </c>
      <c r="M585" s="22">
        <v>1.954</v>
      </c>
      <c r="N585" s="25" t="s">
        <v>19</v>
      </c>
    </row>
    <row r="586" spans="1:14">
      <c r="A586" s="23">
        <v>42618</v>
      </c>
      <c r="B586" s="22" t="s">
        <v>1664</v>
      </c>
      <c r="C586" s="22" t="s">
        <v>1668</v>
      </c>
      <c r="D586" s="22" t="s">
        <v>1020</v>
      </c>
      <c r="E586" s="22">
        <v>5052</v>
      </c>
      <c r="F586" s="22" t="s">
        <v>18</v>
      </c>
      <c r="G586" s="22">
        <v>1.2</v>
      </c>
      <c r="H586" s="22">
        <v>2040</v>
      </c>
      <c r="I586" s="22" t="s">
        <v>166</v>
      </c>
      <c r="J586" s="22">
        <v>1</v>
      </c>
      <c r="K586" s="22" t="s">
        <v>167</v>
      </c>
      <c r="L586" s="22">
        <v>2.095</v>
      </c>
      <c r="M586" s="22">
        <v>1.959</v>
      </c>
      <c r="N586" s="25" t="s">
        <v>19</v>
      </c>
    </row>
    <row r="587" spans="1:14">
      <c r="A587" s="23">
        <v>42618</v>
      </c>
      <c r="B587" s="22" t="s">
        <v>1664</v>
      </c>
      <c r="C587" s="22" t="s">
        <v>1669</v>
      </c>
      <c r="D587" s="22" t="s">
        <v>1020</v>
      </c>
      <c r="E587" s="22">
        <v>5052</v>
      </c>
      <c r="F587" s="22" t="s">
        <v>18</v>
      </c>
      <c r="G587" s="22">
        <v>1.2</v>
      </c>
      <c r="H587" s="22">
        <v>2040</v>
      </c>
      <c r="I587" s="22" t="s">
        <v>166</v>
      </c>
      <c r="J587" s="22">
        <v>1</v>
      </c>
      <c r="K587" s="22" t="s">
        <v>167</v>
      </c>
      <c r="L587" s="22">
        <v>1.935</v>
      </c>
      <c r="M587" s="22">
        <v>1.799</v>
      </c>
      <c r="N587" s="25" t="s">
        <v>19</v>
      </c>
    </row>
    <row r="588" spans="1:14">
      <c r="A588" s="23">
        <v>42618</v>
      </c>
      <c r="B588" s="22" t="s">
        <v>1664</v>
      </c>
      <c r="C588" s="22" t="s">
        <v>1670</v>
      </c>
      <c r="D588" s="22" t="s">
        <v>1020</v>
      </c>
      <c r="E588" s="22">
        <v>5052</v>
      </c>
      <c r="F588" s="22" t="s">
        <v>18</v>
      </c>
      <c r="G588" s="22">
        <v>1.2</v>
      </c>
      <c r="H588" s="22">
        <v>2040</v>
      </c>
      <c r="I588" s="22" t="s">
        <v>166</v>
      </c>
      <c r="J588" s="22">
        <v>1</v>
      </c>
      <c r="K588" s="22" t="s">
        <v>167</v>
      </c>
      <c r="L588" s="22">
        <v>1.655</v>
      </c>
      <c r="M588" s="22">
        <v>1.519</v>
      </c>
      <c r="N588" s="25" t="s">
        <v>19</v>
      </c>
    </row>
    <row r="589" spans="1:14">
      <c r="A589" s="23">
        <v>42663</v>
      </c>
      <c r="B589" s="22" t="s">
        <v>1671</v>
      </c>
      <c r="C589" s="22" t="s">
        <v>1672</v>
      </c>
      <c r="D589" s="22" t="s">
        <v>1020</v>
      </c>
      <c r="E589" s="22">
        <v>3003</v>
      </c>
      <c r="F589" s="22" t="s">
        <v>123</v>
      </c>
      <c r="G589" s="22">
        <v>1.2</v>
      </c>
      <c r="H589" s="22">
        <v>2600</v>
      </c>
      <c r="I589" s="22" t="s">
        <v>166</v>
      </c>
      <c r="J589" s="22">
        <v>1</v>
      </c>
      <c r="K589" s="30" t="s">
        <v>167</v>
      </c>
      <c r="L589" s="22">
        <v>1.859</v>
      </c>
      <c r="M589" s="22">
        <v>1.722</v>
      </c>
      <c r="N589" s="25" t="s">
        <v>19</v>
      </c>
    </row>
    <row r="590" spans="1:14">
      <c r="A590" s="23">
        <v>42663</v>
      </c>
      <c r="B590" s="22" t="s">
        <v>1671</v>
      </c>
      <c r="C590" s="22" t="s">
        <v>1673</v>
      </c>
      <c r="D590" s="22" t="s">
        <v>1020</v>
      </c>
      <c r="E590" s="22">
        <v>3003</v>
      </c>
      <c r="F590" s="22" t="s">
        <v>123</v>
      </c>
      <c r="G590" s="22">
        <v>1.2</v>
      </c>
      <c r="H590" s="22">
        <v>2600</v>
      </c>
      <c r="I590" s="22" t="s">
        <v>166</v>
      </c>
      <c r="J590" s="22">
        <v>1</v>
      </c>
      <c r="K590" s="30" t="s">
        <v>167</v>
      </c>
      <c r="L590" s="22">
        <v>1.833</v>
      </c>
      <c r="M590" s="22">
        <v>1.717</v>
      </c>
      <c r="N590" s="25" t="s">
        <v>19</v>
      </c>
    </row>
    <row r="591" spans="1:14">
      <c r="A591" s="23">
        <v>42664</v>
      </c>
      <c r="B591" s="22" t="s">
        <v>1671</v>
      </c>
      <c r="C591" s="22" t="s">
        <v>1674</v>
      </c>
      <c r="D591" s="22" t="s">
        <v>1020</v>
      </c>
      <c r="E591" s="22">
        <v>3003</v>
      </c>
      <c r="F591" s="22" t="s">
        <v>123</v>
      </c>
      <c r="G591" s="22">
        <v>1.2</v>
      </c>
      <c r="H591" s="22">
        <v>2600</v>
      </c>
      <c r="I591" s="22" t="s">
        <v>166</v>
      </c>
      <c r="J591" s="22">
        <v>1</v>
      </c>
      <c r="K591" s="30" t="s">
        <v>167</v>
      </c>
      <c r="L591" s="22">
        <v>0.434</v>
      </c>
      <c r="M591" s="22">
        <v>0.318</v>
      </c>
      <c r="N591" s="25" t="s">
        <v>19</v>
      </c>
    </row>
    <row r="592" spans="1:14">
      <c r="A592" s="23">
        <v>42711</v>
      </c>
      <c r="B592" s="22" t="s">
        <v>1675</v>
      </c>
      <c r="C592" s="22" t="s">
        <v>1676</v>
      </c>
      <c r="D592" s="22" t="s">
        <v>1020</v>
      </c>
      <c r="E592" s="22">
        <v>3003</v>
      </c>
      <c r="F592" s="22" t="s">
        <v>22</v>
      </c>
      <c r="G592" s="22">
        <v>1.2</v>
      </c>
      <c r="H592" s="22">
        <v>910</v>
      </c>
      <c r="I592" s="22" t="s">
        <v>166</v>
      </c>
      <c r="J592" s="22">
        <v>1</v>
      </c>
      <c r="K592" s="22" t="s">
        <v>167</v>
      </c>
      <c r="L592" s="22">
        <v>3.731</v>
      </c>
      <c r="M592" s="22">
        <v>3.686</v>
      </c>
      <c r="N592" s="25" t="s">
        <v>19</v>
      </c>
    </row>
    <row r="593" spans="1:14">
      <c r="A593" s="23">
        <v>42716</v>
      </c>
      <c r="B593" s="31" t="s">
        <v>1677</v>
      </c>
      <c r="C593" s="22" t="s">
        <v>1678</v>
      </c>
      <c r="D593" s="22" t="s">
        <v>1020</v>
      </c>
      <c r="E593" s="22">
        <v>1070</v>
      </c>
      <c r="F593" s="22" t="s">
        <v>78</v>
      </c>
      <c r="G593" s="22">
        <v>1.2</v>
      </c>
      <c r="H593" s="22">
        <v>1085</v>
      </c>
      <c r="I593" s="22" t="s">
        <v>166</v>
      </c>
      <c r="J593" s="22">
        <v>1</v>
      </c>
      <c r="K593" s="22" t="s">
        <v>167</v>
      </c>
      <c r="L593" s="22">
        <v>3.452</v>
      </c>
      <c r="M593" s="22">
        <v>3.396</v>
      </c>
      <c r="N593" s="25" t="s">
        <v>19</v>
      </c>
    </row>
    <row r="594" spans="1:14">
      <c r="A594" s="23">
        <v>42716</v>
      </c>
      <c r="B594" s="31" t="s">
        <v>1677</v>
      </c>
      <c r="C594" s="22" t="s">
        <v>1679</v>
      </c>
      <c r="D594" s="22" t="s">
        <v>1020</v>
      </c>
      <c r="E594" s="22">
        <v>1070</v>
      </c>
      <c r="F594" s="22" t="s">
        <v>78</v>
      </c>
      <c r="G594" s="22">
        <v>1.2</v>
      </c>
      <c r="H594" s="22">
        <v>1085</v>
      </c>
      <c r="I594" s="22" t="s">
        <v>166</v>
      </c>
      <c r="J594" s="22">
        <v>1</v>
      </c>
      <c r="K594" s="22" t="s">
        <v>167</v>
      </c>
      <c r="L594" s="22">
        <v>3.038</v>
      </c>
      <c r="M594" s="22">
        <v>2.982</v>
      </c>
      <c r="N594" s="25" t="s">
        <v>19</v>
      </c>
    </row>
    <row r="595" spans="1:14">
      <c r="A595" s="23">
        <v>42716</v>
      </c>
      <c r="B595" s="22" t="s">
        <v>1677</v>
      </c>
      <c r="C595" s="22" t="s">
        <v>1680</v>
      </c>
      <c r="D595" s="22" t="s">
        <v>1020</v>
      </c>
      <c r="E595" s="22">
        <v>1070</v>
      </c>
      <c r="F595" s="22" t="s">
        <v>78</v>
      </c>
      <c r="G595" s="22">
        <v>1.2</v>
      </c>
      <c r="H595" s="22">
        <v>1085</v>
      </c>
      <c r="I595" s="22" t="s">
        <v>166</v>
      </c>
      <c r="J595" s="22">
        <v>1</v>
      </c>
      <c r="K595" s="22" t="s">
        <v>167</v>
      </c>
      <c r="L595" s="22">
        <v>3.608</v>
      </c>
      <c r="M595" s="22">
        <v>3.541</v>
      </c>
      <c r="N595" s="25" t="s">
        <v>19</v>
      </c>
    </row>
    <row r="596" spans="1:14">
      <c r="A596" s="23">
        <v>42716</v>
      </c>
      <c r="B596" s="22" t="s">
        <v>1677</v>
      </c>
      <c r="C596" s="22" t="s">
        <v>1681</v>
      </c>
      <c r="D596" s="22" t="s">
        <v>1020</v>
      </c>
      <c r="E596" s="22">
        <v>1070</v>
      </c>
      <c r="F596" s="22" t="s">
        <v>78</v>
      </c>
      <c r="G596" s="22">
        <v>1.2</v>
      </c>
      <c r="H596" s="22">
        <v>1085</v>
      </c>
      <c r="I596" s="22" t="s">
        <v>166</v>
      </c>
      <c r="J596" s="22">
        <v>1</v>
      </c>
      <c r="K596" s="22" t="s">
        <v>167</v>
      </c>
      <c r="L596" s="22">
        <v>3.609</v>
      </c>
      <c r="M596" s="22">
        <v>3.542</v>
      </c>
      <c r="N596" s="25" t="s">
        <v>19</v>
      </c>
    </row>
    <row r="597" spans="1:14">
      <c r="A597" s="23">
        <v>42728</v>
      </c>
      <c r="B597" s="22" t="s">
        <v>1682</v>
      </c>
      <c r="C597" s="22" t="s">
        <v>1683</v>
      </c>
      <c r="D597" s="22" t="s">
        <v>1020</v>
      </c>
      <c r="E597" s="22">
        <v>3003</v>
      </c>
      <c r="F597" s="22" t="s">
        <v>123</v>
      </c>
      <c r="G597" s="22">
        <v>1.2</v>
      </c>
      <c r="H597" s="22">
        <v>2600</v>
      </c>
      <c r="I597" s="22" t="s">
        <v>166</v>
      </c>
      <c r="J597" s="22">
        <v>1</v>
      </c>
      <c r="K597" s="22" t="s">
        <v>167</v>
      </c>
      <c r="L597" s="22">
        <v>1.58</v>
      </c>
      <c r="M597" s="22">
        <v>1.393</v>
      </c>
      <c r="N597" s="25" t="s">
        <v>19</v>
      </c>
    </row>
    <row r="598" spans="1:14">
      <c r="A598" s="20">
        <v>42731</v>
      </c>
      <c r="B598" s="21" t="s">
        <v>1682</v>
      </c>
      <c r="C598" s="22" t="s">
        <v>1684</v>
      </c>
      <c r="D598" s="21" t="s">
        <v>1020</v>
      </c>
      <c r="E598" s="21">
        <v>3003</v>
      </c>
      <c r="F598" s="21" t="s">
        <v>123</v>
      </c>
      <c r="G598" s="21">
        <v>1.2</v>
      </c>
      <c r="H598" s="21">
        <v>2600</v>
      </c>
      <c r="I598" s="21" t="s">
        <v>166</v>
      </c>
      <c r="J598" s="21">
        <v>1</v>
      </c>
      <c r="K598" s="21" t="s">
        <v>167</v>
      </c>
      <c r="L598" s="41">
        <v>1.419</v>
      </c>
      <c r="M598" s="41">
        <v>1.251</v>
      </c>
      <c r="N598" s="24" t="s">
        <v>19</v>
      </c>
    </row>
    <row r="599" spans="1:14">
      <c r="A599" s="23">
        <v>42732</v>
      </c>
      <c r="B599" s="22" t="s">
        <v>1682</v>
      </c>
      <c r="C599" s="22" t="s">
        <v>1685</v>
      </c>
      <c r="D599" s="22" t="s">
        <v>1020</v>
      </c>
      <c r="E599" s="22">
        <v>3003</v>
      </c>
      <c r="F599" s="22" t="s">
        <v>123</v>
      </c>
      <c r="G599" s="22">
        <v>1.2</v>
      </c>
      <c r="H599" s="22">
        <v>2600</v>
      </c>
      <c r="I599" s="22" t="s">
        <v>166</v>
      </c>
      <c r="J599" s="22">
        <v>1</v>
      </c>
      <c r="K599" s="22" t="s">
        <v>167</v>
      </c>
      <c r="L599" s="22">
        <v>1.551</v>
      </c>
      <c r="M599" s="22">
        <v>1.364</v>
      </c>
      <c r="N599" s="25" t="s">
        <v>19</v>
      </c>
    </row>
    <row r="600" spans="1:14">
      <c r="A600" s="23">
        <v>42732</v>
      </c>
      <c r="B600" s="22" t="s">
        <v>1682</v>
      </c>
      <c r="C600" s="22" t="s">
        <v>1686</v>
      </c>
      <c r="D600" s="22" t="s">
        <v>1020</v>
      </c>
      <c r="E600" s="22">
        <v>3003</v>
      </c>
      <c r="F600" s="22" t="s">
        <v>123</v>
      </c>
      <c r="G600" s="22">
        <v>1.2</v>
      </c>
      <c r="H600" s="22">
        <v>2600</v>
      </c>
      <c r="I600" s="22" t="s">
        <v>166</v>
      </c>
      <c r="J600" s="22">
        <v>1</v>
      </c>
      <c r="K600" s="22" t="s">
        <v>167</v>
      </c>
      <c r="L600" s="22">
        <v>1.639</v>
      </c>
      <c r="M600" s="22">
        <v>1.451</v>
      </c>
      <c r="N600" s="25" t="s">
        <v>19</v>
      </c>
    </row>
    <row r="601" spans="1:14">
      <c r="A601" s="23">
        <v>42333</v>
      </c>
      <c r="B601" s="22" t="s">
        <v>1687</v>
      </c>
      <c r="C601" s="22" t="s">
        <v>1688</v>
      </c>
      <c r="D601" s="22" t="s">
        <v>1020</v>
      </c>
      <c r="E601" s="22">
        <v>5754</v>
      </c>
      <c r="F601" s="22" t="s">
        <v>78</v>
      </c>
      <c r="G601" s="22">
        <v>1.24</v>
      </c>
      <c r="H601" s="22">
        <v>1480</v>
      </c>
      <c r="I601" s="22" t="s">
        <v>166</v>
      </c>
      <c r="J601" s="22">
        <v>1</v>
      </c>
      <c r="K601" s="22" t="s">
        <v>167</v>
      </c>
      <c r="L601" s="22">
        <v>0.638</v>
      </c>
      <c r="M601" s="22">
        <v>0.528</v>
      </c>
      <c r="N601" s="25" t="s">
        <v>19</v>
      </c>
    </row>
    <row r="602" spans="1:14">
      <c r="A602" s="23">
        <v>42457</v>
      </c>
      <c r="B602" s="22">
        <v>201601329</v>
      </c>
      <c r="C602" s="22" t="s">
        <v>1689</v>
      </c>
      <c r="D602" s="22" t="s">
        <v>1020</v>
      </c>
      <c r="E602" s="22">
        <v>5052</v>
      </c>
      <c r="F602" s="22" t="s">
        <v>28</v>
      </c>
      <c r="G602" s="22">
        <v>1.45</v>
      </c>
      <c r="H602" s="22">
        <v>1000</v>
      </c>
      <c r="I602" s="22" t="s">
        <v>166</v>
      </c>
      <c r="J602" s="22">
        <v>1</v>
      </c>
      <c r="K602" s="22" t="s">
        <v>167</v>
      </c>
      <c r="L602" s="22">
        <v>4.058</v>
      </c>
      <c r="M602" s="22">
        <v>3.998</v>
      </c>
      <c r="N602" s="25" t="s">
        <v>19</v>
      </c>
    </row>
    <row r="603" spans="1:14">
      <c r="A603" s="23">
        <v>42716</v>
      </c>
      <c r="B603" s="31" t="s">
        <v>1690</v>
      </c>
      <c r="C603" s="22" t="s">
        <v>1691</v>
      </c>
      <c r="D603" s="22" t="s">
        <v>1020</v>
      </c>
      <c r="E603" s="22">
        <v>5754</v>
      </c>
      <c r="F603" s="22" t="s">
        <v>25</v>
      </c>
      <c r="G603" s="22">
        <v>1.45</v>
      </c>
      <c r="H603" s="22">
        <v>738</v>
      </c>
      <c r="I603" s="22" t="s">
        <v>166</v>
      </c>
      <c r="J603" s="22">
        <v>1</v>
      </c>
      <c r="K603" s="22" t="s">
        <v>167</v>
      </c>
      <c r="L603" s="22">
        <v>1.577</v>
      </c>
      <c r="M603" s="22">
        <v>1.541</v>
      </c>
      <c r="N603" s="25" t="s">
        <v>19</v>
      </c>
    </row>
    <row r="604" spans="1:14">
      <c r="A604" s="23">
        <v>42718</v>
      </c>
      <c r="B604" s="31" t="s">
        <v>1692</v>
      </c>
      <c r="C604" s="22" t="s">
        <v>1693</v>
      </c>
      <c r="D604" s="22" t="s">
        <v>1020</v>
      </c>
      <c r="E604" s="22">
        <v>5754</v>
      </c>
      <c r="F604" s="22" t="s">
        <v>25</v>
      </c>
      <c r="G604" s="22">
        <v>1.45</v>
      </c>
      <c r="H604" s="22">
        <v>798</v>
      </c>
      <c r="I604" s="22" t="s">
        <v>166</v>
      </c>
      <c r="J604" s="22">
        <v>1</v>
      </c>
      <c r="K604" s="22" t="s">
        <v>167</v>
      </c>
      <c r="L604" s="22">
        <v>2.473</v>
      </c>
      <c r="M604" s="22">
        <v>2.437</v>
      </c>
      <c r="N604" s="25" t="s">
        <v>19</v>
      </c>
    </row>
    <row r="605" spans="1:14">
      <c r="A605" s="23">
        <v>42172</v>
      </c>
      <c r="B605" s="22" t="s">
        <v>1694</v>
      </c>
      <c r="C605" s="22" t="s">
        <v>1695</v>
      </c>
      <c r="D605" s="22" t="s">
        <v>1020</v>
      </c>
      <c r="E605" s="22">
        <v>5083</v>
      </c>
      <c r="F605" s="22" t="s">
        <v>78</v>
      </c>
      <c r="G605" s="22">
        <v>1.5</v>
      </c>
      <c r="H605" s="22">
        <v>1250</v>
      </c>
      <c r="I605" s="22" t="s">
        <v>166</v>
      </c>
      <c r="J605" s="22">
        <v>1</v>
      </c>
      <c r="K605" s="22" t="s">
        <v>167</v>
      </c>
      <c r="L605" s="22">
        <v>3.599</v>
      </c>
      <c r="M605" s="22">
        <v>3.495</v>
      </c>
      <c r="N605" s="25" t="s">
        <v>19</v>
      </c>
    </row>
    <row r="606" spans="1:14">
      <c r="A606" s="23">
        <v>42192</v>
      </c>
      <c r="B606" s="22" t="s">
        <v>1694</v>
      </c>
      <c r="C606" s="22" t="s">
        <v>1696</v>
      </c>
      <c r="D606" s="22" t="s">
        <v>1020</v>
      </c>
      <c r="E606" s="22">
        <v>5083</v>
      </c>
      <c r="F606" s="22" t="s">
        <v>78</v>
      </c>
      <c r="G606" s="22">
        <v>1.5</v>
      </c>
      <c r="H606" s="22">
        <v>1250</v>
      </c>
      <c r="I606" s="22" t="s">
        <v>166</v>
      </c>
      <c r="J606" s="22">
        <v>1</v>
      </c>
      <c r="K606" s="22" t="s">
        <v>167</v>
      </c>
      <c r="L606" s="22">
        <v>3.665</v>
      </c>
      <c r="M606" s="22">
        <v>3.554</v>
      </c>
      <c r="N606" s="25" t="s">
        <v>19</v>
      </c>
    </row>
    <row r="607" spans="1:14">
      <c r="A607" s="23">
        <v>42334</v>
      </c>
      <c r="B607" s="22" t="s">
        <v>1697</v>
      </c>
      <c r="C607" s="22" t="s">
        <v>1698</v>
      </c>
      <c r="D607" s="22" t="s">
        <v>1020</v>
      </c>
      <c r="E607" s="22">
        <v>5052</v>
      </c>
      <c r="F607" s="22" t="s">
        <v>28</v>
      </c>
      <c r="G607" s="22">
        <v>1.5</v>
      </c>
      <c r="H607" s="22">
        <v>1545</v>
      </c>
      <c r="I607" s="22" t="s">
        <v>166</v>
      </c>
      <c r="J607" s="22">
        <v>1</v>
      </c>
      <c r="K607" s="22" t="s">
        <v>167</v>
      </c>
      <c r="L607" s="22">
        <v>4.169</v>
      </c>
      <c r="M607" s="22">
        <v>4.099</v>
      </c>
      <c r="N607" s="25" t="s">
        <v>19</v>
      </c>
    </row>
    <row r="608" spans="1:14">
      <c r="A608" s="23">
        <v>42334</v>
      </c>
      <c r="B608" s="22" t="s">
        <v>1697</v>
      </c>
      <c r="C608" s="22" t="s">
        <v>1699</v>
      </c>
      <c r="D608" s="22" t="s">
        <v>1020</v>
      </c>
      <c r="E608" s="22">
        <v>5052</v>
      </c>
      <c r="F608" s="22" t="s">
        <v>28</v>
      </c>
      <c r="G608" s="22">
        <v>1.5</v>
      </c>
      <c r="H608" s="22">
        <v>1545</v>
      </c>
      <c r="I608" s="22" t="s">
        <v>166</v>
      </c>
      <c r="J608" s="22">
        <v>1</v>
      </c>
      <c r="K608" s="22" t="s">
        <v>167</v>
      </c>
      <c r="L608" s="22">
        <v>5.853</v>
      </c>
      <c r="M608" s="22">
        <v>5.783</v>
      </c>
      <c r="N608" s="25" t="s">
        <v>19</v>
      </c>
    </row>
    <row r="609" spans="1:14">
      <c r="A609" s="23">
        <v>42334</v>
      </c>
      <c r="B609" s="22" t="s">
        <v>1697</v>
      </c>
      <c r="C609" s="22" t="s">
        <v>1700</v>
      </c>
      <c r="D609" s="22" t="s">
        <v>1020</v>
      </c>
      <c r="E609" s="22">
        <v>5052</v>
      </c>
      <c r="F609" s="22" t="s">
        <v>28</v>
      </c>
      <c r="G609" s="22">
        <v>1.5</v>
      </c>
      <c r="H609" s="22">
        <v>1545</v>
      </c>
      <c r="I609" s="22" t="s">
        <v>166</v>
      </c>
      <c r="J609" s="22">
        <v>1</v>
      </c>
      <c r="K609" s="22" t="s">
        <v>167</v>
      </c>
      <c r="L609" s="22">
        <v>5.153</v>
      </c>
      <c r="M609" s="22">
        <v>5.083</v>
      </c>
      <c r="N609" s="25" t="s">
        <v>19</v>
      </c>
    </row>
    <row r="610" spans="1:14">
      <c r="A610" s="23">
        <v>42335</v>
      </c>
      <c r="B610" s="22" t="s">
        <v>1697</v>
      </c>
      <c r="C610" s="22" t="s">
        <v>1701</v>
      </c>
      <c r="D610" s="22" t="s">
        <v>1020</v>
      </c>
      <c r="E610" s="22">
        <v>5052</v>
      </c>
      <c r="F610" s="22" t="s">
        <v>28</v>
      </c>
      <c r="G610" s="22">
        <v>1.5</v>
      </c>
      <c r="H610" s="22">
        <v>1545</v>
      </c>
      <c r="I610" s="22" t="s">
        <v>166</v>
      </c>
      <c r="J610" s="22">
        <v>1</v>
      </c>
      <c r="K610" s="22" t="s">
        <v>167</v>
      </c>
      <c r="L610" s="22">
        <v>4.396</v>
      </c>
      <c r="M610" s="22">
        <v>4.326</v>
      </c>
      <c r="N610" s="25" t="s">
        <v>19</v>
      </c>
    </row>
    <row r="611" spans="1:14">
      <c r="A611" s="23">
        <v>42335</v>
      </c>
      <c r="B611" s="22" t="s">
        <v>1697</v>
      </c>
      <c r="C611" s="22" t="s">
        <v>1702</v>
      </c>
      <c r="D611" s="22" t="s">
        <v>1020</v>
      </c>
      <c r="E611" s="22">
        <v>5052</v>
      </c>
      <c r="F611" s="22" t="s">
        <v>28</v>
      </c>
      <c r="G611" s="22">
        <v>1.5</v>
      </c>
      <c r="H611" s="22">
        <v>1545</v>
      </c>
      <c r="I611" s="22" t="s">
        <v>166</v>
      </c>
      <c r="J611" s="22">
        <v>1</v>
      </c>
      <c r="K611" s="22" t="s">
        <v>167</v>
      </c>
      <c r="L611" s="22">
        <v>4.312</v>
      </c>
      <c r="M611" s="22">
        <v>4.242</v>
      </c>
      <c r="N611" s="25" t="s">
        <v>19</v>
      </c>
    </row>
    <row r="612" spans="1:14">
      <c r="A612" s="23">
        <v>42478</v>
      </c>
      <c r="B612" s="22">
        <v>201603129</v>
      </c>
      <c r="C612" s="22" t="s">
        <v>1703</v>
      </c>
      <c r="D612" s="22" t="s">
        <v>1020</v>
      </c>
      <c r="E612" s="22">
        <v>5052</v>
      </c>
      <c r="F612" s="22" t="s">
        <v>28</v>
      </c>
      <c r="G612" s="22">
        <v>1.5</v>
      </c>
      <c r="H612" s="22">
        <v>1270</v>
      </c>
      <c r="I612" s="22" t="s">
        <v>166</v>
      </c>
      <c r="J612" s="22">
        <v>1</v>
      </c>
      <c r="K612" s="22" t="s">
        <v>167</v>
      </c>
      <c r="L612" s="22">
        <v>3.159</v>
      </c>
      <c r="M612" s="22">
        <v>3.094</v>
      </c>
      <c r="N612" s="25" t="s">
        <v>19</v>
      </c>
    </row>
    <row r="613" spans="1:14">
      <c r="A613" s="23">
        <v>42478</v>
      </c>
      <c r="B613" s="22">
        <v>201603129</v>
      </c>
      <c r="C613" s="22" t="s">
        <v>1704</v>
      </c>
      <c r="D613" s="22" t="s">
        <v>1020</v>
      </c>
      <c r="E613" s="22">
        <v>5052</v>
      </c>
      <c r="F613" s="22" t="s">
        <v>28</v>
      </c>
      <c r="G613" s="22">
        <v>1.5</v>
      </c>
      <c r="H613" s="22">
        <v>1270</v>
      </c>
      <c r="I613" s="22" t="s">
        <v>166</v>
      </c>
      <c r="J613" s="22">
        <v>1</v>
      </c>
      <c r="K613" s="22" t="s">
        <v>167</v>
      </c>
      <c r="L613" s="22">
        <v>3.535</v>
      </c>
      <c r="M613" s="22">
        <v>3.47</v>
      </c>
      <c r="N613" s="25" t="s">
        <v>19</v>
      </c>
    </row>
    <row r="614" spans="1:14">
      <c r="A614" s="23">
        <v>42523</v>
      </c>
      <c r="B614" s="22">
        <v>201605199</v>
      </c>
      <c r="C614" s="22" t="s">
        <v>1705</v>
      </c>
      <c r="D614" s="22" t="s">
        <v>1020</v>
      </c>
      <c r="E614" s="22">
        <v>300313</v>
      </c>
      <c r="F614" s="22" t="s">
        <v>22</v>
      </c>
      <c r="G614" s="22">
        <v>1.5</v>
      </c>
      <c r="H614" s="22">
        <v>800</v>
      </c>
      <c r="I614" s="22" t="s">
        <v>166</v>
      </c>
      <c r="J614" s="22">
        <v>1</v>
      </c>
      <c r="K614" s="22" t="s">
        <v>167</v>
      </c>
      <c r="L614" s="22">
        <v>3.111</v>
      </c>
      <c r="M614" s="22">
        <v>3.012</v>
      </c>
      <c r="N614" s="25" t="s">
        <v>19</v>
      </c>
    </row>
    <row r="615" spans="1:14">
      <c r="A615" s="23">
        <v>42523</v>
      </c>
      <c r="B615" s="22">
        <v>201605199</v>
      </c>
      <c r="C615" s="22" t="s">
        <v>1706</v>
      </c>
      <c r="D615" s="22" t="s">
        <v>1020</v>
      </c>
      <c r="E615" s="22">
        <v>300313</v>
      </c>
      <c r="F615" s="22" t="s">
        <v>22</v>
      </c>
      <c r="G615" s="22">
        <v>1.5</v>
      </c>
      <c r="H615" s="22">
        <v>800</v>
      </c>
      <c r="I615" s="22" t="s">
        <v>166</v>
      </c>
      <c r="J615" s="22">
        <v>1</v>
      </c>
      <c r="K615" s="22" t="s">
        <v>167</v>
      </c>
      <c r="L615" s="22">
        <v>3.117</v>
      </c>
      <c r="M615" s="22">
        <v>3.035</v>
      </c>
      <c r="N615" s="25" t="s">
        <v>19</v>
      </c>
    </row>
    <row r="616" spans="1:14">
      <c r="A616" s="23">
        <v>42562</v>
      </c>
      <c r="B616" s="22">
        <v>201605199</v>
      </c>
      <c r="C616" s="22" t="s">
        <v>1707</v>
      </c>
      <c r="D616" s="22" t="s">
        <v>1020</v>
      </c>
      <c r="E616" s="22">
        <v>3003</v>
      </c>
      <c r="F616" s="22" t="s">
        <v>1292</v>
      </c>
      <c r="G616" s="22">
        <v>1.5</v>
      </c>
      <c r="H616" s="22">
        <v>754</v>
      </c>
      <c r="I616" s="22" t="s">
        <v>166</v>
      </c>
      <c r="J616" s="22">
        <v>1</v>
      </c>
      <c r="K616" s="22" t="s">
        <v>167</v>
      </c>
      <c r="L616" s="22">
        <v>2.974</v>
      </c>
      <c r="M616" s="22">
        <v>2.902</v>
      </c>
      <c r="N616" s="25" t="s">
        <v>19</v>
      </c>
    </row>
    <row r="617" spans="1:14">
      <c r="A617" s="23">
        <v>42571</v>
      </c>
      <c r="B617" s="22">
        <v>201605199</v>
      </c>
      <c r="C617" s="22" t="s">
        <v>1708</v>
      </c>
      <c r="D617" s="22" t="s">
        <v>1020</v>
      </c>
      <c r="E617" s="22">
        <v>3003</v>
      </c>
      <c r="F617" s="22" t="s">
        <v>1292</v>
      </c>
      <c r="G617" s="22">
        <v>1.5</v>
      </c>
      <c r="H617" s="22">
        <v>595</v>
      </c>
      <c r="I617" s="22" t="s">
        <v>166</v>
      </c>
      <c r="J617" s="22">
        <v>1</v>
      </c>
      <c r="K617" s="22" t="s">
        <v>167</v>
      </c>
      <c r="L617" s="22">
        <v>1.914</v>
      </c>
      <c r="M617" s="22">
        <v>1.874</v>
      </c>
      <c r="N617" s="25" t="s">
        <v>19</v>
      </c>
    </row>
    <row r="618" spans="1:14">
      <c r="A618" s="23">
        <v>42589</v>
      </c>
      <c r="B618" s="22">
        <v>2016072570</v>
      </c>
      <c r="C618" s="22" t="s">
        <v>1709</v>
      </c>
      <c r="D618" s="22" t="s">
        <v>1020</v>
      </c>
      <c r="E618" s="22">
        <v>5052</v>
      </c>
      <c r="F618" s="22" t="s">
        <v>28</v>
      </c>
      <c r="G618" s="22">
        <v>1.5</v>
      </c>
      <c r="H618" s="22">
        <v>2234</v>
      </c>
      <c r="I618" s="22" t="s">
        <v>166</v>
      </c>
      <c r="J618" s="22">
        <v>1</v>
      </c>
      <c r="K618" s="22" t="s">
        <v>167</v>
      </c>
      <c r="L618" s="22">
        <v>5.46</v>
      </c>
      <c r="M618" s="22">
        <v>5.32</v>
      </c>
      <c r="N618" s="25" t="s">
        <v>19</v>
      </c>
    </row>
    <row r="619" spans="1:14">
      <c r="A619" s="23">
        <v>42618</v>
      </c>
      <c r="B619" s="22" t="s">
        <v>1694</v>
      </c>
      <c r="C619" s="22" t="s">
        <v>1710</v>
      </c>
      <c r="D619" s="22" t="s">
        <v>1020</v>
      </c>
      <c r="E619" s="31">
        <v>5083</v>
      </c>
      <c r="F619" s="31" t="s">
        <v>78</v>
      </c>
      <c r="G619" s="22">
        <v>1.5</v>
      </c>
      <c r="H619" s="22">
        <v>1250</v>
      </c>
      <c r="I619" s="22" t="s">
        <v>166</v>
      </c>
      <c r="J619" s="22">
        <v>1</v>
      </c>
      <c r="K619" s="22" t="s">
        <v>167</v>
      </c>
      <c r="L619" s="22">
        <v>3.408</v>
      </c>
      <c r="M619" s="22">
        <v>3.319</v>
      </c>
      <c r="N619" s="25" t="s">
        <v>19</v>
      </c>
    </row>
    <row r="620" spans="1:14">
      <c r="A620" s="23">
        <v>42196</v>
      </c>
      <c r="B620" s="22" t="s">
        <v>1711</v>
      </c>
      <c r="C620" s="22">
        <v>11864</v>
      </c>
      <c r="D620" s="22" t="s">
        <v>1020</v>
      </c>
      <c r="E620" s="22">
        <v>5052</v>
      </c>
      <c r="F620" s="22" t="s">
        <v>28</v>
      </c>
      <c r="G620" s="22">
        <v>1.58</v>
      </c>
      <c r="H620" s="22">
        <v>1220</v>
      </c>
      <c r="I620" s="22" t="s">
        <v>166</v>
      </c>
      <c r="J620" s="22">
        <v>1</v>
      </c>
      <c r="K620" s="22" t="s">
        <v>167</v>
      </c>
      <c r="L620" s="22">
        <v>5.16</v>
      </c>
      <c r="M620" s="22">
        <v>5.08</v>
      </c>
      <c r="N620" s="25" t="s">
        <v>19</v>
      </c>
    </row>
    <row r="621" spans="1:14">
      <c r="A621" s="23">
        <v>42180</v>
      </c>
      <c r="B621" s="22" t="s">
        <v>1712</v>
      </c>
      <c r="C621" s="22" t="s">
        <v>1713</v>
      </c>
      <c r="D621" s="22" t="s">
        <v>1035</v>
      </c>
      <c r="E621" s="22">
        <v>3003</v>
      </c>
      <c r="F621" s="22" t="s">
        <v>25</v>
      </c>
      <c r="G621" s="22">
        <v>1.82</v>
      </c>
      <c r="H621" s="22">
        <v>1500</v>
      </c>
      <c r="I621" s="22" t="s">
        <v>166</v>
      </c>
      <c r="J621" s="22">
        <v>1</v>
      </c>
      <c r="K621" s="22" t="s">
        <v>167</v>
      </c>
      <c r="L621" s="22">
        <v>4.196</v>
      </c>
      <c r="M621" s="22">
        <v>4.126</v>
      </c>
      <c r="N621" s="25" t="s">
        <v>19</v>
      </c>
    </row>
    <row r="622" spans="1:14">
      <c r="A622" s="23">
        <v>42688</v>
      </c>
      <c r="B622" s="22" t="s">
        <v>1714</v>
      </c>
      <c r="C622" s="22">
        <v>61123014</v>
      </c>
      <c r="D622" s="22" t="s">
        <v>1035</v>
      </c>
      <c r="E622" s="22">
        <v>1100</v>
      </c>
      <c r="F622" s="22" t="s">
        <v>25</v>
      </c>
      <c r="G622" s="22">
        <v>1.83</v>
      </c>
      <c r="H622" s="22">
        <v>1200</v>
      </c>
      <c r="I622" s="22" t="s">
        <v>166</v>
      </c>
      <c r="J622" s="22">
        <v>1</v>
      </c>
      <c r="K622" s="21" t="s">
        <v>167</v>
      </c>
      <c r="L622" s="22">
        <v>5.739</v>
      </c>
      <c r="M622" s="22">
        <v>5.689</v>
      </c>
      <c r="N622" s="25" t="s">
        <v>19</v>
      </c>
    </row>
    <row r="623" spans="1:14">
      <c r="A623" s="23">
        <v>42689</v>
      </c>
      <c r="B623" s="22" t="s">
        <v>1714</v>
      </c>
      <c r="C623" s="22">
        <v>61123013</v>
      </c>
      <c r="D623" s="22" t="s">
        <v>1035</v>
      </c>
      <c r="E623" s="22">
        <v>1100</v>
      </c>
      <c r="F623" s="22" t="s">
        <v>25</v>
      </c>
      <c r="G623" s="22">
        <v>1.83</v>
      </c>
      <c r="H623" s="22">
        <v>1200</v>
      </c>
      <c r="I623" s="22" t="s">
        <v>166</v>
      </c>
      <c r="J623" s="22">
        <v>1</v>
      </c>
      <c r="K623" s="21" t="s">
        <v>167</v>
      </c>
      <c r="L623" s="22">
        <v>5.842</v>
      </c>
      <c r="M623" s="22">
        <v>5.792</v>
      </c>
      <c r="N623" s="25" t="s">
        <v>19</v>
      </c>
    </row>
    <row r="624" spans="1:14">
      <c r="A624" s="23">
        <v>42692</v>
      </c>
      <c r="B624" s="22" t="s">
        <v>1714</v>
      </c>
      <c r="C624" s="22">
        <v>61123010</v>
      </c>
      <c r="D624" s="22" t="s">
        <v>1035</v>
      </c>
      <c r="E624" s="22">
        <v>1100</v>
      </c>
      <c r="F624" s="22" t="s">
        <v>25</v>
      </c>
      <c r="G624" s="22">
        <v>1.83</v>
      </c>
      <c r="H624" s="22">
        <v>1200</v>
      </c>
      <c r="I624" s="22" t="s">
        <v>166</v>
      </c>
      <c r="J624" s="22">
        <v>1</v>
      </c>
      <c r="K624" s="21" t="s">
        <v>167</v>
      </c>
      <c r="L624" s="22">
        <v>5.173</v>
      </c>
      <c r="M624" s="22">
        <v>5.123</v>
      </c>
      <c r="N624" s="25" t="s">
        <v>19</v>
      </c>
    </row>
    <row r="625" spans="1:14">
      <c r="A625" s="23">
        <v>42692</v>
      </c>
      <c r="B625" s="22" t="s">
        <v>1714</v>
      </c>
      <c r="C625" s="22">
        <v>61123022</v>
      </c>
      <c r="D625" s="22" t="s">
        <v>1035</v>
      </c>
      <c r="E625" s="22">
        <v>1100</v>
      </c>
      <c r="F625" s="22" t="s">
        <v>25</v>
      </c>
      <c r="G625" s="22">
        <v>1.83</v>
      </c>
      <c r="H625" s="22">
        <v>1200</v>
      </c>
      <c r="I625" s="22" t="s">
        <v>166</v>
      </c>
      <c r="J625" s="22">
        <v>1</v>
      </c>
      <c r="K625" s="21" t="s">
        <v>167</v>
      </c>
      <c r="L625" s="22">
        <v>4.998</v>
      </c>
      <c r="M625" s="22">
        <v>4.948</v>
      </c>
      <c r="N625" s="25" t="s">
        <v>19</v>
      </c>
    </row>
    <row r="626" spans="1:14">
      <c r="A626" s="23">
        <v>42693</v>
      </c>
      <c r="B626" s="22" t="s">
        <v>1715</v>
      </c>
      <c r="C626" s="22">
        <v>61123028</v>
      </c>
      <c r="D626" s="22" t="s">
        <v>1035</v>
      </c>
      <c r="E626" s="22">
        <v>1100</v>
      </c>
      <c r="F626" s="22" t="s">
        <v>25</v>
      </c>
      <c r="G626" s="22">
        <v>1.83</v>
      </c>
      <c r="H626" s="22">
        <v>1100</v>
      </c>
      <c r="I626" s="22" t="s">
        <v>166</v>
      </c>
      <c r="J626" s="22">
        <v>1</v>
      </c>
      <c r="K626" s="21" t="s">
        <v>167</v>
      </c>
      <c r="L626" s="22">
        <v>5.333</v>
      </c>
      <c r="M626" s="22">
        <v>5.285</v>
      </c>
      <c r="N626" s="25" t="s">
        <v>19</v>
      </c>
    </row>
    <row r="627" spans="1:14">
      <c r="A627" s="23">
        <v>42697</v>
      </c>
      <c r="B627" s="22" t="s">
        <v>1715</v>
      </c>
      <c r="C627" s="22">
        <v>61123030</v>
      </c>
      <c r="D627" s="22" t="s">
        <v>1035</v>
      </c>
      <c r="E627" s="22">
        <v>1100</v>
      </c>
      <c r="F627" s="22" t="s">
        <v>25</v>
      </c>
      <c r="G627" s="22">
        <v>1.83</v>
      </c>
      <c r="H627" s="22">
        <v>1100</v>
      </c>
      <c r="I627" s="22" t="s">
        <v>166</v>
      </c>
      <c r="J627" s="22">
        <v>1</v>
      </c>
      <c r="K627" s="21" t="s">
        <v>167</v>
      </c>
      <c r="L627" s="22">
        <v>5.604</v>
      </c>
      <c r="M627" s="22">
        <v>5.559</v>
      </c>
      <c r="N627" s="25" t="s">
        <v>19</v>
      </c>
    </row>
    <row r="628" spans="1:14">
      <c r="A628" s="23">
        <v>42704</v>
      </c>
      <c r="B628" s="22" t="s">
        <v>1716</v>
      </c>
      <c r="C628" s="22">
        <v>61121112</v>
      </c>
      <c r="D628" s="22" t="s">
        <v>1035</v>
      </c>
      <c r="E628" s="22">
        <v>1100</v>
      </c>
      <c r="F628" s="22" t="s">
        <v>25</v>
      </c>
      <c r="G628" s="22">
        <v>1.83</v>
      </c>
      <c r="H628" s="22">
        <v>1400</v>
      </c>
      <c r="I628" s="22" t="s">
        <v>166</v>
      </c>
      <c r="J628" s="22">
        <v>1</v>
      </c>
      <c r="K628" s="22" t="s">
        <v>167</v>
      </c>
      <c r="L628" s="22">
        <v>4.678</v>
      </c>
      <c r="M628" s="22">
        <v>4.628</v>
      </c>
      <c r="N628" s="25" t="s">
        <v>19</v>
      </c>
    </row>
    <row r="629" spans="1:14">
      <c r="A629" s="23">
        <v>42704</v>
      </c>
      <c r="B629" s="22" t="s">
        <v>1716</v>
      </c>
      <c r="C629" s="22">
        <v>61121113</v>
      </c>
      <c r="D629" s="22" t="s">
        <v>1035</v>
      </c>
      <c r="E629" s="22">
        <v>1100</v>
      </c>
      <c r="F629" s="22" t="s">
        <v>25</v>
      </c>
      <c r="G629" s="22">
        <v>1.83</v>
      </c>
      <c r="H629" s="22">
        <v>1400</v>
      </c>
      <c r="I629" s="22" t="s">
        <v>166</v>
      </c>
      <c r="J629" s="22">
        <v>1</v>
      </c>
      <c r="K629" s="22" t="s">
        <v>167</v>
      </c>
      <c r="L629" s="22">
        <v>5.575</v>
      </c>
      <c r="M629" s="22">
        <v>5.525</v>
      </c>
      <c r="N629" s="25" t="s">
        <v>19</v>
      </c>
    </row>
    <row r="630" spans="1:14">
      <c r="A630" s="23">
        <v>42704</v>
      </c>
      <c r="B630" s="22" t="s">
        <v>1716</v>
      </c>
      <c r="C630" s="22">
        <v>61121114</v>
      </c>
      <c r="D630" s="22" t="s">
        <v>1035</v>
      </c>
      <c r="E630" s="22">
        <v>1100</v>
      </c>
      <c r="F630" s="22" t="s">
        <v>25</v>
      </c>
      <c r="G630" s="22">
        <v>1.83</v>
      </c>
      <c r="H630" s="22">
        <v>1400</v>
      </c>
      <c r="I630" s="22" t="s">
        <v>166</v>
      </c>
      <c r="J630" s="22">
        <v>1</v>
      </c>
      <c r="K630" s="22" t="s">
        <v>167</v>
      </c>
      <c r="L630" s="22">
        <v>5.5</v>
      </c>
      <c r="M630" s="22">
        <v>5.45</v>
      </c>
      <c r="N630" s="25" t="s">
        <v>19</v>
      </c>
    </row>
    <row r="631" spans="1:14">
      <c r="A631" s="23">
        <v>42605</v>
      </c>
      <c r="B631" s="22">
        <v>201605126</v>
      </c>
      <c r="C631" s="22">
        <v>60603034</v>
      </c>
      <c r="D631" s="22" t="s">
        <v>1020</v>
      </c>
      <c r="E631" s="22">
        <v>3003</v>
      </c>
      <c r="F631" s="22" t="s">
        <v>25</v>
      </c>
      <c r="G631" s="22">
        <v>1.85</v>
      </c>
      <c r="H631" s="22">
        <v>2200</v>
      </c>
      <c r="I631" s="22" t="s">
        <v>166</v>
      </c>
      <c r="J631" s="22">
        <v>1</v>
      </c>
      <c r="K631" s="22"/>
      <c r="L631" s="22">
        <v>7.891</v>
      </c>
      <c r="M631" s="22">
        <v>7.811</v>
      </c>
      <c r="N631" s="25" t="s">
        <v>19</v>
      </c>
    </row>
    <row r="632" spans="1:14">
      <c r="A632" s="23">
        <v>41949</v>
      </c>
      <c r="B632" s="22" t="s">
        <v>1717</v>
      </c>
      <c r="C632" s="22" t="s">
        <v>1718</v>
      </c>
      <c r="D632" s="22" t="s">
        <v>1020</v>
      </c>
      <c r="E632" s="22">
        <v>5005</v>
      </c>
      <c r="F632" s="22" t="s">
        <v>78</v>
      </c>
      <c r="G632" s="22">
        <v>1.92</v>
      </c>
      <c r="H632" s="22">
        <v>1800</v>
      </c>
      <c r="I632" s="22" t="s">
        <v>166</v>
      </c>
      <c r="J632" s="22">
        <v>1</v>
      </c>
      <c r="K632" s="22" t="s">
        <v>167</v>
      </c>
      <c r="L632" s="22">
        <v>3.67</v>
      </c>
      <c r="M632" s="22">
        <v>3.61</v>
      </c>
      <c r="N632" s="25" t="s">
        <v>19</v>
      </c>
    </row>
    <row r="633" spans="1:14">
      <c r="A633" s="23">
        <v>42454</v>
      </c>
      <c r="B633" s="22">
        <v>201601329</v>
      </c>
      <c r="C633" s="22" t="s">
        <v>1719</v>
      </c>
      <c r="D633" s="22" t="s">
        <v>1020</v>
      </c>
      <c r="E633" s="22">
        <v>5052</v>
      </c>
      <c r="F633" s="22" t="s">
        <v>28</v>
      </c>
      <c r="G633" s="22">
        <v>1.95</v>
      </c>
      <c r="H633" s="22">
        <v>1000</v>
      </c>
      <c r="I633" s="22" t="s">
        <v>166</v>
      </c>
      <c r="J633" s="22">
        <v>1</v>
      </c>
      <c r="K633" s="22" t="s">
        <v>167</v>
      </c>
      <c r="L633" s="22">
        <v>4.043</v>
      </c>
      <c r="M633" s="22">
        <v>3.973</v>
      </c>
      <c r="N633" s="25" t="s">
        <v>19</v>
      </c>
    </row>
    <row r="634" spans="1:14">
      <c r="A634" s="23">
        <v>42454</v>
      </c>
      <c r="B634" s="22">
        <v>201601329</v>
      </c>
      <c r="C634" s="22" t="s">
        <v>1720</v>
      </c>
      <c r="D634" s="22" t="s">
        <v>1020</v>
      </c>
      <c r="E634" s="22">
        <v>5052</v>
      </c>
      <c r="F634" s="22" t="s">
        <v>28</v>
      </c>
      <c r="G634" s="22">
        <v>1.95</v>
      </c>
      <c r="H634" s="22">
        <v>1000</v>
      </c>
      <c r="I634" s="22" t="s">
        <v>166</v>
      </c>
      <c r="J634" s="22">
        <v>1</v>
      </c>
      <c r="K634" s="22" t="s">
        <v>167</v>
      </c>
      <c r="L634" s="22">
        <v>4.34</v>
      </c>
      <c r="M634" s="22">
        <v>4.28</v>
      </c>
      <c r="N634" s="25" t="s">
        <v>19</v>
      </c>
    </row>
    <row r="635" spans="1:14">
      <c r="A635" s="23">
        <v>42454</v>
      </c>
      <c r="B635" s="22">
        <v>201601329</v>
      </c>
      <c r="C635" s="22" t="s">
        <v>1721</v>
      </c>
      <c r="D635" s="22" t="s">
        <v>1020</v>
      </c>
      <c r="E635" s="22">
        <v>5052</v>
      </c>
      <c r="F635" s="22" t="s">
        <v>28</v>
      </c>
      <c r="G635" s="22">
        <v>1.95</v>
      </c>
      <c r="H635" s="22">
        <v>1000</v>
      </c>
      <c r="I635" s="22" t="s">
        <v>166</v>
      </c>
      <c r="J635" s="22">
        <v>1</v>
      </c>
      <c r="K635" s="22" t="s">
        <v>167</v>
      </c>
      <c r="L635" s="22">
        <v>4.029</v>
      </c>
      <c r="M635" s="22">
        <v>3.959</v>
      </c>
      <c r="N635" s="25" t="s">
        <v>19</v>
      </c>
    </row>
    <row r="636" spans="1:14">
      <c r="A636" s="23">
        <v>42718</v>
      </c>
      <c r="B636" s="22" t="s">
        <v>1722</v>
      </c>
      <c r="C636" s="22" t="s">
        <v>1723</v>
      </c>
      <c r="D636" s="22" t="s">
        <v>1020</v>
      </c>
      <c r="E636" s="22">
        <v>1070</v>
      </c>
      <c r="F636" s="22" t="s">
        <v>78</v>
      </c>
      <c r="G636" s="22">
        <v>2</v>
      </c>
      <c r="H636" s="22">
        <v>1085</v>
      </c>
      <c r="I636" s="22" t="s">
        <v>166</v>
      </c>
      <c r="J636" s="22">
        <v>1</v>
      </c>
      <c r="K636" s="22" t="s">
        <v>167</v>
      </c>
      <c r="L636" s="22">
        <v>3.802</v>
      </c>
      <c r="M636" s="22">
        <v>3.762</v>
      </c>
      <c r="N636" s="25" t="s">
        <v>19</v>
      </c>
    </row>
    <row r="637" spans="1:14">
      <c r="A637" s="23">
        <v>42723</v>
      </c>
      <c r="B637" s="22" t="s">
        <v>1724</v>
      </c>
      <c r="C637" s="22">
        <v>61203028</v>
      </c>
      <c r="D637" s="22" t="s">
        <v>1020</v>
      </c>
      <c r="E637" s="22">
        <v>5052</v>
      </c>
      <c r="F637" s="22" t="s">
        <v>78</v>
      </c>
      <c r="G637" s="22">
        <v>2</v>
      </c>
      <c r="H637" s="22">
        <v>2000</v>
      </c>
      <c r="I637" s="22" t="s">
        <v>166</v>
      </c>
      <c r="J637" s="22">
        <v>1</v>
      </c>
      <c r="K637" s="22" t="s">
        <v>167</v>
      </c>
      <c r="L637" s="22">
        <v>9.773</v>
      </c>
      <c r="M637" s="22">
        <v>9.701</v>
      </c>
      <c r="N637" s="25" t="s">
        <v>19</v>
      </c>
    </row>
    <row r="638" spans="1:14">
      <c r="A638" s="23">
        <v>42440</v>
      </c>
      <c r="B638" s="22">
        <v>201601908</v>
      </c>
      <c r="C638" s="22" t="s">
        <v>1725</v>
      </c>
      <c r="D638" s="22" t="s">
        <v>1020</v>
      </c>
      <c r="E638" s="22">
        <v>3003</v>
      </c>
      <c r="F638" s="22" t="s">
        <v>78</v>
      </c>
      <c r="G638" s="22">
        <v>2.03</v>
      </c>
      <c r="H638" s="22">
        <v>1828.8</v>
      </c>
      <c r="I638" s="22" t="s">
        <v>166</v>
      </c>
      <c r="J638" s="22">
        <v>1</v>
      </c>
      <c r="K638" s="22" t="s">
        <v>167</v>
      </c>
      <c r="L638" s="22">
        <v>1.335</v>
      </c>
      <c r="M638" s="22">
        <v>1.275</v>
      </c>
      <c r="N638" s="25" t="s">
        <v>19</v>
      </c>
    </row>
    <row r="639" spans="1:14">
      <c r="A639" s="23">
        <v>42440</v>
      </c>
      <c r="B639" s="22">
        <v>201601908</v>
      </c>
      <c r="C639" s="22" t="s">
        <v>1726</v>
      </c>
      <c r="D639" s="22" t="s">
        <v>1020</v>
      </c>
      <c r="E639" s="22">
        <v>3003</v>
      </c>
      <c r="F639" s="22" t="s">
        <v>78</v>
      </c>
      <c r="G639" s="22">
        <v>2.03</v>
      </c>
      <c r="H639" s="22">
        <v>1828.8</v>
      </c>
      <c r="I639" s="22" t="s">
        <v>166</v>
      </c>
      <c r="J639" s="22">
        <v>1</v>
      </c>
      <c r="K639" s="22" t="s">
        <v>167</v>
      </c>
      <c r="L639" s="22">
        <v>1.366</v>
      </c>
      <c r="M639" s="22">
        <v>1.306</v>
      </c>
      <c r="N639" s="25" t="s">
        <v>19</v>
      </c>
    </row>
    <row r="640" spans="1:14">
      <c r="A640" s="23">
        <v>42559</v>
      </c>
      <c r="B640" s="22">
        <v>201604909</v>
      </c>
      <c r="C640" s="22" t="s">
        <v>1727</v>
      </c>
      <c r="D640" s="22" t="s">
        <v>1020</v>
      </c>
      <c r="E640" s="22">
        <v>5052</v>
      </c>
      <c r="F640" s="22" t="s">
        <v>1350</v>
      </c>
      <c r="G640" s="22">
        <v>2.03</v>
      </c>
      <c r="H640" s="22">
        <v>2321</v>
      </c>
      <c r="I640" s="22" t="s">
        <v>166</v>
      </c>
      <c r="J640" s="22">
        <v>1</v>
      </c>
      <c r="K640" s="22" t="s">
        <v>167</v>
      </c>
      <c r="L640" s="22">
        <v>5.134</v>
      </c>
      <c r="M640" s="22">
        <v>4.987</v>
      </c>
      <c r="N640" s="25" t="s">
        <v>19</v>
      </c>
    </row>
    <row r="641" spans="1:14">
      <c r="A641" s="23">
        <v>42440</v>
      </c>
      <c r="B641" s="22">
        <v>201601907</v>
      </c>
      <c r="C641" s="22" t="s">
        <v>1728</v>
      </c>
      <c r="D641" s="22" t="s">
        <v>1020</v>
      </c>
      <c r="E641" s="22">
        <v>3003</v>
      </c>
      <c r="F641" s="22" t="s">
        <v>78</v>
      </c>
      <c r="G641" s="22">
        <v>2.286</v>
      </c>
      <c r="H641" s="22">
        <v>1828.8</v>
      </c>
      <c r="I641" s="22" t="s">
        <v>166</v>
      </c>
      <c r="J641" s="22">
        <v>1</v>
      </c>
      <c r="K641" s="22" t="s">
        <v>167</v>
      </c>
      <c r="L641" s="22">
        <v>1.378</v>
      </c>
      <c r="M641" s="22">
        <v>1.318</v>
      </c>
      <c r="N641" s="25" t="s">
        <v>19</v>
      </c>
    </row>
    <row r="642" spans="1:14">
      <c r="A642" s="23">
        <v>42680</v>
      </c>
      <c r="B642" s="22" t="s">
        <v>1729</v>
      </c>
      <c r="C642" s="22">
        <v>61123008</v>
      </c>
      <c r="D642" s="22" t="s">
        <v>1035</v>
      </c>
      <c r="E642" s="22">
        <v>1100</v>
      </c>
      <c r="F642" s="22" t="s">
        <v>25</v>
      </c>
      <c r="G642" s="22">
        <v>2.33</v>
      </c>
      <c r="H642" s="22">
        <v>1200</v>
      </c>
      <c r="I642" s="22" t="s">
        <v>166</v>
      </c>
      <c r="J642" s="22">
        <v>1</v>
      </c>
      <c r="K642" s="22" t="s">
        <v>167</v>
      </c>
      <c r="L642" s="22">
        <v>5.823</v>
      </c>
      <c r="M642" s="22">
        <v>5.763</v>
      </c>
      <c r="N642" s="25" t="s">
        <v>19</v>
      </c>
    </row>
    <row r="643" spans="1:14">
      <c r="A643" s="23">
        <v>42688</v>
      </c>
      <c r="B643" s="22" t="s">
        <v>1730</v>
      </c>
      <c r="C643" s="22">
        <v>61123019</v>
      </c>
      <c r="D643" s="22" t="s">
        <v>1035</v>
      </c>
      <c r="E643" s="22">
        <v>1100</v>
      </c>
      <c r="F643" s="22" t="s">
        <v>25</v>
      </c>
      <c r="G643" s="22">
        <v>2.33</v>
      </c>
      <c r="H643" s="22">
        <v>1100</v>
      </c>
      <c r="I643" s="22" t="s">
        <v>166</v>
      </c>
      <c r="J643" s="22">
        <v>1</v>
      </c>
      <c r="K643" s="21" t="s">
        <v>167</v>
      </c>
      <c r="L643" s="22">
        <v>5.551</v>
      </c>
      <c r="M643" s="22">
        <v>5.503</v>
      </c>
      <c r="N643" s="25" t="s">
        <v>19</v>
      </c>
    </row>
    <row r="644" spans="1:14">
      <c r="A644" s="23">
        <v>42689</v>
      </c>
      <c r="B644" s="22" t="s">
        <v>1729</v>
      </c>
      <c r="C644" s="22">
        <v>61123011</v>
      </c>
      <c r="D644" s="22" t="s">
        <v>1035</v>
      </c>
      <c r="E644" s="22">
        <v>1100</v>
      </c>
      <c r="F644" s="22" t="s">
        <v>25</v>
      </c>
      <c r="G644" s="22">
        <v>2.33</v>
      </c>
      <c r="H644" s="22">
        <v>1200</v>
      </c>
      <c r="I644" s="22" t="s">
        <v>166</v>
      </c>
      <c r="J644" s="22">
        <v>1</v>
      </c>
      <c r="K644" s="21" t="s">
        <v>167</v>
      </c>
      <c r="L644" s="22">
        <v>6.147</v>
      </c>
      <c r="M644" s="22">
        <v>6.097</v>
      </c>
      <c r="N644" s="25" t="s">
        <v>19</v>
      </c>
    </row>
    <row r="645" spans="1:14">
      <c r="A645" s="23">
        <v>42693</v>
      </c>
      <c r="B645" s="22" t="s">
        <v>1730</v>
      </c>
      <c r="C645" s="22">
        <v>61123025</v>
      </c>
      <c r="D645" s="22" t="s">
        <v>1035</v>
      </c>
      <c r="E645" s="22">
        <v>1100</v>
      </c>
      <c r="F645" s="22" t="s">
        <v>25</v>
      </c>
      <c r="G645" s="22">
        <v>2.33</v>
      </c>
      <c r="H645" s="22">
        <v>1100</v>
      </c>
      <c r="I645" s="22" t="s">
        <v>166</v>
      </c>
      <c r="J645" s="22">
        <v>1</v>
      </c>
      <c r="K645" s="21" t="s">
        <v>167</v>
      </c>
      <c r="L645" s="22">
        <v>5.633</v>
      </c>
      <c r="M645" s="22">
        <v>5.588</v>
      </c>
      <c r="N645" s="25" t="s">
        <v>19</v>
      </c>
    </row>
    <row r="646" spans="1:14">
      <c r="A646" s="23">
        <v>42694</v>
      </c>
      <c r="B646" s="22" t="s">
        <v>1730</v>
      </c>
      <c r="C646" s="22">
        <v>61123006</v>
      </c>
      <c r="D646" s="22" t="s">
        <v>1035</v>
      </c>
      <c r="E646" s="22">
        <v>1100</v>
      </c>
      <c r="F646" s="22" t="s">
        <v>25</v>
      </c>
      <c r="G646" s="22">
        <v>2.33</v>
      </c>
      <c r="H646" s="22">
        <v>1100</v>
      </c>
      <c r="I646" s="22" t="s">
        <v>166</v>
      </c>
      <c r="J646" s="22">
        <v>1</v>
      </c>
      <c r="K646" s="21" t="s">
        <v>167</v>
      </c>
      <c r="L646" s="22">
        <v>3.421</v>
      </c>
      <c r="M646" s="22">
        <v>3.376</v>
      </c>
      <c r="N646" s="25" t="s">
        <v>19</v>
      </c>
    </row>
    <row r="647" spans="1:14">
      <c r="A647" s="23">
        <v>42702</v>
      </c>
      <c r="B647" s="22" t="s">
        <v>1731</v>
      </c>
      <c r="C647" s="22">
        <v>61121091</v>
      </c>
      <c r="D647" s="22" t="s">
        <v>1035</v>
      </c>
      <c r="E647" s="22">
        <v>1100</v>
      </c>
      <c r="F647" s="22" t="s">
        <v>25</v>
      </c>
      <c r="G647" s="22">
        <v>2.33</v>
      </c>
      <c r="H647" s="22">
        <v>1400</v>
      </c>
      <c r="I647" s="22" t="s">
        <v>166</v>
      </c>
      <c r="J647" s="22">
        <v>1</v>
      </c>
      <c r="K647" s="22" t="s">
        <v>167</v>
      </c>
      <c r="L647" s="22">
        <v>5.231</v>
      </c>
      <c r="M647" s="22">
        <v>5.181</v>
      </c>
      <c r="N647" s="25" t="s">
        <v>19</v>
      </c>
    </row>
    <row r="648" spans="1:14">
      <c r="A648" s="23">
        <v>42703</v>
      </c>
      <c r="B648" s="22" t="s">
        <v>1731</v>
      </c>
      <c r="C648" s="22">
        <v>61121090</v>
      </c>
      <c r="D648" s="22" t="s">
        <v>1035</v>
      </c>
      <c r="E648" s="22">
        <v>1100</v>
      </c>
      <c r="F648" s="22" t="s">
        <v>25</v>
      </c>
      <c r="G648" s="22">
        <v>2.33</v>
      </c>
      <c r="H648" s="22">
        <v>1400</v>
      </c>
      <c r="I648" s="22" t="s">
        <v>166</v>
      </c>
      <c r="J648" s="22">
        <v>1</v>
      </c>
      <c r="K648" s="22" t="s">
        <v>167</v>
      </c>
      <c r="L648" s="22">
        <v>4.067</v>
      </c>
      <c r="M648" s="22">
        <v>4.007</v>
      </c>
      <c r="N648" s="25" t="s">
        <v>19</v>
      </c>
    </row>
    <row r="649" spans="1:14">
      <c r="A649" s="23">
        <v>42703</v>
      </c>
      <c r="B649" s="22" t="s">
        <v>1731</v>
      </c>
      <c r="C649" s="22">
        <v>61121109</v>
      </c>
      <c r="D649" s="22" t="s">
        <v>1035</v>
      </c>
      <c r="E649" s="22">
        <v>1100</v>
      </c>
      <c r="F649" s="22" t="s">
        <v>25</v>
      </c>
      <c r="G649" s="22">
        <v>2.33</v>
      </c>
      <c r="H649" s="22">
        <v>1400</v>
      </c>
      <c r="I649" s="22" t="s">
        <v>166</v>
      </c>
      <c r="J649" s="22">
        <v>1</v>
      </c>
      <c r="K649" s="22" t="s">
        <v>167</v>
      </c>
      <c r="L649" s="22">
        <v>4.955</v>
      </c>
      <c r="M649" s="22">
        <v>4.9</v>
      </c>
      <c r="N649" s="25" t="s">
        <v>19</v>
      </c>
    </row>
    <row r="650" spans="1:14">
      <c r="A650" s="23">
        <v>42704</v>
      </c>
      <c r="B650" s="22" t="s">
        <v>1731</v>
      </c>
      <c r="C650" s="22">
        <v>61121108</v>
      </c>
      <c r="D650" s="22" t="s">
        <v>1035</v>
      </c>
      <c r="E650" s="22">
        <v>1100</v>
      </c>
      <c r="F650" s="22" t="s">
        <v>25</v>
      </c>
      <c r="G650" s="22">
        <v>2.33</v>
      </c>
      <c r="H650" s="22">
        <v>1400</v>
      </c>
      <c r="I650" s="22" t="s">
        <v>166</v>
      </c>
      <c r="J650" s="22">
        <v>1</v>
      </c>
      <c r="K650" s="22" t="s">
        <v>167</v>
      </c>
      <c r="L650" s="22">
        <v>4.847</v>
      </c>
      <c r="M650" s="22">
        <v>4.797</v>
      </c>
      <c r="N650" s="25" t="s">
        <v>19</v>
      </c>
    </row>
    <row r="651" spans="1:14">
      <c r="A651" s="23">
        <v>42704</v>
      </c>
      <c r="B651" s="22" t="s">
        <v>1731</v>
      </c>
      <c r="C651" s="22">
        <v>61121110</v>
      </c>
      <c r="D651" s="22" t="s">
        <v>1035</v>
      </c>
      <c r="E651" s="22">
        <v>1100</v>
      </c>
      <c r="F651" s="22" t="s">
        <v>25</v>
      </c>
      <c r="G651" s="22">
        <v>2.33</v>
      </c>
      <c r="H651" s="22">
        <v>1400</v>
      </c>
      <c r="I651" s="22" t="s">
        <v>166</v>
      </c>
      <c r="J651" s="22">
        <v>1</v>
      </c>
      <c r="K651" s="22" t="s">
        <v>167</v>
      </c>
      <c r="L651" s="22">
        <v>4.851</v>
      </c>
      <c r="M651" s="22">
        <v>4.801</v>
      </c>
      <c r="N651" s="25" t="s">
        <v>19</v>
      </c>
    </row>
    <row r="652" spans="1:14">
      <c r="A652" s="23">
        <v>42705</v>
      </c>
      <c r="B652" s="22" t="s">
        <v>1732</v>
      </c>
      <c r="C652" s="22">
        <v>61121093</v>
      </c>
      <c r="D652" s="22" t="s">
        <v>1035</v>
      </c>
      <c r="E652" s="22">
        <v>1100</v>
      </c>
      <c r="F652" s="22" t="s">
        <v>25</v>
      </c>
      <c r="G652" s="22">
        <v>2.33</v>
      </c>
      <c r="H652" s="22">
        <v>1400</v>
      </c>
      <c r="I652" s="22" t="s">
        <v>166</v>
      </c>
      <c r="J652" s="22">
        <v>1</v>
      </c>
      <c r="K652" s="22" t="s">
        <v>167</v>
      </c>
      <c r="L652" s="22">
        <v>5.02</v>
      </c>
      <c r="M652" s="22">
        <v>4.97</v>
      </c>
      <c r="N652" s="25" t="s">
        <v>19</v>
      </c>
    </row>
    <row r="653" spans="1:14">
      <c r="A653" s="23">
        <v>41949</v>
      </c>
      <c r="B653" s="22" t="s">
        <v>1717</v>
      </c>
      <c r="C653" s="22" t="s">
        <v>1733</v>
      </c>
      <c r="D653" s="22" t="s">
        <v>1020</v>
      </c>
      <c r="E653" s="22">
        <v>5005</v>
      </c>
      <c r="F653" s="22" t="s">
        <v>18</v>
      </c>
      <c r="G653" s="22">
        <v>2.5</v>
      </c>
      <c r="H653" s="22">
        <v>1500</v>
      </c>
      <c r="I653" s="22" t="s">
        <v>166</v>
      </c>
      <c r="J653" s="22">
        <v>1</v>
      </c>
      <c r="K653" s="22" t="s">
        <v>167</v>
      </c>
      <c r="L653" s="22">
        <v>4.42</v>
      </c>
      <c r="M653" s="22">
        <v>4.34</v>
      </c>
      <c r="N653" s="25" t="s">
        <v>19</v>
      </c>
    </row>
    <row r="654" spans="1:14">
      <c r="A654" s="23">
        <v>41949</v>
      </c>
      <c r="B654" s="22" t="s">
        <v>1717</v>
      </c>
      <c r="C654" s="22" t="s">
        <v>1734</v>
      </c>
      <c r="D654" s="22" t="s">
        <v>1020</v>
      </c>
      <c r="E654" s="22">
        <v>5005</v>
      </c>
      <c r="F654" s="22" t="s">
        <v>18</v>
      </c>
      <c r="G654" s="22">
        <v>2.5</v>
      </c>
      <c r="H654" s="22">
        <v>1500</v>
      </c>
      <c r="I654" s="22" t="s">
        <v>166</v>
      </c>
      <c r="J654" s="22">
        <v>1</v>
      </c>
      <c r="K654" s="22" t="s">
        <v>167</v>
      </c>
      <c r="L654" s="22">
        <v>3.89</v>
      </c>
      <c r="M654" s="22">
        <v>3.83</v>
      </c>
      <c r="N654" s="25" t="s">
        <v>19</v>
      </c>
    </row>
    <row r="655" spans="1:14">
      <c r="A655" s="23">
        <v>42546</v>
      </c>
      <c r="B655" s="22">
        <v>201605104</v>
      </c>
      <c r="C655" s="22">
        <v>60621053</v>
      </c>
      <c r="D655" s="22" t="s">
        <v>1035</v>
      </c>
      <c r="E655" s="22">
        <v>1100</v>
      </c>
      <c r="F655" s="22" t="s">
        <v>22</v>
      </c>
      <c r="G655" s="22">
        <v>2.85</v>
      </c>
      <c r="H655" s="22">
        <v>1300</v>
      </c>
      <c r="I655" s="22" t="s">
        <v>166</v>
      </c>
      <c r="J655" s="22">
        <v>1</v>
      </c>
      <c r="K655" s="22" t="s">
        <v>167</v>
      </c>
      <c r="L655" s="22">
        <v>8.108</v>
      </c>
      <c r="M655" s="22">
        <v>8.043</v>
      </c>
      <c r="N655" s="25" t="s">
        <v>19</v>
      </c>
    </row>
    <row r="656" spans="1:14">
      <c r="A656" s="23">
        <v>41936</v>
      </c>
      <c r="B656" s="22" t="s">
        <v>1717</v>
      </c>
      <c r="C656" s="22">
        <v>11091</v>
      </c>
      <c r="D656" s="22" t="s">
        <v>1020</v>
      </c>
      <c r="E656" s="22">
        <v>5005</v>
      </c>
      <c r="F656" s="22" t="s">
        <v>22</v>
      </c>
      <c r="G656" s="22">
        <v>4</v>
      </c>
      <c r="H656" s="22">
        <v>1580</v>
      </c>
      <c r="I656" s="22" t="s">
        <v>166</v>
      </c>
      <c r="J656" s="22">
        <v>1</v>
      </c>
      <c r="K656" s="22" t="s">
        <v>167</v>
      </c>
      <c r="L656" s="22">
        <v>7.56</v>
      </c>
      <c r="M656" s="22">
        <v>7.495</v>
      </c>
      <c r="N656" s="25" t="s">
        <v>19</v>
      </c>
    </row>
  </sheetData>
  <autoFilter ref="A2:N656">
    <sortState ref="A3:N656">
      <sortCondition ref="G2"/>
    </sortState>
  </autoFilter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O27" sqref="O27"/>
    </sheetView>
  </sheetViews>
  <sheetFormatPr defaultColWidth="9" defaultRowHeight="14"/>
  <cols>
    <col min="1" max="1" width="14.6272727272727" style="1" customWidth="1"/>
    <col min="2" max="2" width="16.6272727272727" style="2" customWidth="1"/>
    <col min="3" max="3" width="9.37272727272727" style="2" customWidth="1"/>
    <col min="4" max="4" width="6.62727272727273" style="2" customWidth="1"/>
    <col min="5" max="5" width="8.12727272727273" style="2" customWidth="1"/>
    <col min="6" max="6" width="5.12727272727273" style="2" customWidth="1"/>
    <col min="7" max="7" width="9.37272727272727" style="2" customWidth="1"/>
    <col min="8" max="8" width="8.25454545454545" style="2" customWidth="1"/>
    <col min="9" max="9" width="9.37272727272727" style="2" customWidth="1"/>
    <col min="10" max="10" width="6.12727272727273" style="2" customWidth="1"/>
    <col min="11" max="11" width="5.75454545454545" style="2" customWidth="1"/>
    <col min="12" max="12" width="7.5" style="2" customWidth="1"/>
    <col min="13" max="13" width="9" style="2"/>
    <col min="14" max="14" width="11.7545454545455" style="2" customWidth="1"/>
    <col min="15" max="15" width="12" style="2" customWidth="1"/>
    <col min="16" max="16" width="16" style="3" customWidth="1"/>
    <col min="17" max="18" width="11.1272727272727" style="2" customWidth="1"/>
    <col min="19" max="19" width="12" style="2" customWidth="1"/>
    <col min="20" max="20" width="18.8727272727273" style="2" customWidth="1"/>
    <col min="21" max="16384" width="9" style="2"/>
  </cols>
  <sheetData>
    <row r="1" ht="32.1" customHeight="1" spans="1:19">
      <c r="A1" s="4" t="s">
        <v>1735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5"/>
    </row>
    <row r="2" ht="24" customHeight="1" spans="1:2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1736</v>
      </c>
      <c r="O2" s="2" t="s">
        <v>1737</v>
      </c>
      <c r="P2" s="3" t="s">
        <v>14</v>
      </c>
      <c r="Q2" s="2" t="s">
        <v>1738</v>
      </c>
      <c r="R2" s="2" t="s">
        <v>1739</v>
      </c>
      <c r="S2" s="2" t="s">
        <v>1740</v>
      </c>
      <c r="T2" s="2" t="s">
        <v>1741</v>
      </c>
      <c r="U2" s="2" t="s">
        <v>1742</v>
      </c>
    </row>
    <row r="3" spans="1:19">
      <c r="A3" s="7">
        <v>42732</v>
      </c>
      <c r="B3" s="6">
        <v>1612321</v>
      </c>
      <c r="C3" s="8" t="s">
        <v>1743</v>
      </c>
      <c r="D3" s="6" t="s">
        <v>1744</v>
      </c>
      <c r="E3" s="9">
        <v>5083</v>
      </c>
      <c r="F3" s="9" t="s">
        <v>165</v>
      </c>
      <c r="G3" s="9">
        <v>600</v>
      </c>
      <c r="H3" s="9">
        <v>2455</v>
      </c>
      <c r="I3" s="9">
        <v>2460</v>
      </c>
      <c r="J3" s="9">
        <v>1</v>
      </c>
      <c r="K3" s="6" t="s">
        <v>167</v>
      </c>
      <c r="L3" s="12">
        <v>9.884</v>
      </c>
      <c r="M3" s="13">
        <v>9.69</v>
      </c>
      <c r="N3" s="2" t="s">
        <v>1745</v>
      </c>
      <c r="O3" s="2" t="s">
        <v>1746</v>
      </c>
      <c r="P3" s="3">
        <v>42739</v>
      </c>
      <c r="Q3" s="6" t="s">
        <v>1745</v>
      </c>
      <c r="R3" s="2" t="s">
        <v>1746</v>
      </c>
      <c r="S3" s="2">
        <v>201701012</v>
      </c>
    </row>
    <row r="4" spans="1:19">
      <c r="A4" s="7">
        <v>42732</v>
      </c>
      <c r="B4" s="6">
        <v>1612321</v>
      </c>
      <c r="C4" s="8" t="s">
        <v>1747</v>
      </c>
      <c r="D4" s="6" t="s">
        <v>1744</v>
      </c>
      <c r="E4" s="9">
        <v>5083</v>
      </c>
      <c r="F4" s="9" t="s">
        <v>165</v>
      </c>
      <c r="G4" s="9">
        <v>600</v>
      </c>
      <c r="H4" s="9">
        <v>2455</v>
      </c>
      <c r="I4" s="9">
        <v>3140</v>
      </c>
      <c r="J4" s="9">
        <v>1</v>
      </c>
      <c r="K4" s="6" t="s">
        <v>167</v>
      </c>
      <c r="L4" s="9">
        <v>12.606</v>
      </c>
      <c r="M4" s="13">
        <v>12.37</v>
      </c>
      <c r="N4" s="2" t="s">
        <v>1745</v>
      </c>
      <c r="O4" s="2" t="s">
        <v>1746</v>
      </c>
      <c r="P4" s="3">
        <v>42739</v>
      </c>
      <c r="Q4" s="6" t="s">
        <v>1745</v>
      </c>
      <c r="R4" s="2" t="s">
        <v>1746</v>
      </c>
      <c r="S4" s="2">
        <v>201701012</v>
      </c>
    </row>
    <row r="5" spans="1:19">
      <c r="A5" s="1">
        <v>42738</v>
      </c>
      <c r="B5" s="2" t="s">
        <v>1748</v>
      </c>
      <c r="C5" s="10" t="s">
        <v>1749</v>
      </c>
      <c r="D5" s="6" t="s">
        <v>1744</v>
      </c>
      <c r="E5" s="2">
        <v>5083</v>
      </c>
      <c r="F5" s="2" t="s">
        <v>165</v>
      </c>
      <c r="G5" s="2">
        <v>600</v>
      </c>
      <c r="H5" s="2">
        <v>2455</v>
      </c>
      <c r="I5" s="2">
        <v>2460</v>
      </c>
      <c r="J5" s="2">
        <v>1</v>
      </c>
      <c r="K5" s="6" t="s">
        <v>167</v>
      </c>
      <c r="L5" s="2">
        <v>9.794</v>
      </c>
      <c r="M5" s="2">
        <v>9.6</v>
      </c>
      <c r="N5" s="2" t="s">
        <v>1745</v>
      </c>
      <c r="O5" s="2" t="s">
        <v>1746</v>
      </c>
      <c r="P5" s="3">
        <v>42739</v>
      </c>
      <c r="Q5" s="6" t="s">
        <v>1745</v>
      </c>
      <c r="R5" s="2" t="s">
        <v>1746</v>
      </c>
      <c r="S5" s="2">
        <v>201701024</v>
      </c>
    </row>
    <row r="6" spans="1:19">
      <c r="A6" s="1">
        <v>42738</v>
      </c>
      <c r="B6" s="2" t="s">
        <v>1748</v>
      </c>
      <c r="C6" s="10" t="s">
        <v>1750</v>
      </c>
      <c r="D6" s="6" t="s">
        <v>1744</v>
      </c>
      <c r="E6" s="2">
        <v>5083</v>
      </c>
      <c r="F6" s="2" t="s">
        <v>165</v>
      </c>
      <c r="G6" s="2">
        <v>600</v>
      </c>
      <c r="H6" s="2">
        <v>2455</v>
      </c>
      <c r="I6" s="2">
        <v>2460</v>
      </c>
      <c r="J6" s="2">
        <v>1</v>
      </c>
      <c r="K6" s="6" t="s">
        <v>167</v>
      </c>
      <c r="L6" s="2">
        <v>9.85</v>
      </c>
      <c r="M6" s="2">
        <v>9.67</v>
      </c>
      <c r="N6" s="2" t="s">
        <v>1745</v>
      </c>
      <c r="O6" s="2" t="s">
        <v>1746</v>
      </c>
      <c r="P6" s="3">
        <v>42739</v>
      </c>
      <c r="Q6" s="6" t="s">
        <v>1745</v>
      </c>
      <c r="R6" s="2" t="s">
        <v>1746</v>
      </c>
      <c r="S6" s="2">
        <v>201701012</v>
      </c>
    </row>
    <row r="7" spans="1:19">
      <c r="A7" s="1">
        <v>42738</v>
      </c>
      <c r="B7" s="2" t="s">
        <v>1751</v>
      </c>
      <c r="C7" s="10" t="s">
        <v>1752</v>
      </c>
      <c r="D7" s="6" t="s">
        <v>1744</v>
      </c>
      <c r="E7" s="2">
        <v>5083</v>
      </c>
      <c r="F7" s="2" t="s">
        <v>165</v>
      </c>
      <c r="G7" s="2">
        <v>600</v>
      </c>
      <c r="H7" s="2">
        <v>2455</v>
      </c>
      <c r="I7" s="2">
        <v>680</v>
      </c>
      <c r="J7" s="2">
        <v>1</v>
      </c>
      <c r="K7" s="6" t="s">
        <v>167</v>
      </c>
      <c r="L7" s="2">
        <v>2.686</v>
      </c>
      <c r="M7" s="2">
        <v>2.62</v>
      </c>
      <c r="N7" s="2" t="s">
        <v>1745</v>
      </c>
      <c r="O7" s="2" t="s">
        <v>1746</v>
      </c>
      <c r="P7" s="3">
        <v>42739</v>
      </c>
      <c r="Q7" s="6" t="s">
        <v>1745</v>
      </c>
      <c r="R7" s="2" t="s">
        <v>1746</v>
      </c>
      <c r="S7" s="2">
        <v>201701024</v>
      </c>
    </row>
    <row r="8" spans="1:19">
      <c r="A8" s="7">
        <v>42745</v>
      </c>
      <c r="B8" s="6" t="s">
        <v>1753</v>
      </c>
      <c r="C8" s="6" t="s">
        <v>1754</v>
      </c>
      <c r="D8" s="6" t="s">
        <v>1744</v>
      </c>
      <c r="E8" s="6">
        <v>5052</v>
      </c>
      <c r="F8" s="6"/>
      <c r="G8" s="6">
        <v>620</v>
      </c>
      <c r="H8" s="6">
        <v>2360</v>
      </c>
      <c r="I8" s="6">
        <v>3400</v>
      </c>
      <c r="J8" s="6">
        <v>1</v>
      </c>
      <c r="K8" s="6" t="s">
        <v>167</v>
      </c>
      <c r="L8" s="6">
        <v>13.702</v>
      </c>
      <c r="M8" s="6">
        <v>13.41</v>
      </c>
      <c r="N8" s="2" t="s">
        <v>1745</v>
      </c>
      <c r="O8" s="2" t="s">
        <v>1746</v>
      </c>
      <c r="P8" s="14">
        <v>42747</v>
      </c>
      <c r="Q8" s="6" t="s">
        <v>1745</v>
      </c>
      <c r="R8" s="2" t="s">
        <v>1746</v>
      </c>
      <c r="S8" s="2">
        <v>201701119</v>
      </c>
    </row>
    <row r="9" spans="1:19">
      <c r="A9" s="1">
        <v>42745</v>
      </c>
      <c r="B9" s="2" t="s">
        <v>1755</v>
      </c>
      <c r="C9" s="2" t="s">
        <v>1756</v>
      </c>
      <c r="D9" s="6" t="s">
        <v>1744</v>
      </c>
      <c r="E9" s="2">
        <v>5052</v>
      </c>
      <c r="G9" s="2">
        <v>620</v>
      </c>
      <c r="H9" s="2">
        <v>2360</v>
      </c>
      <c r="I9" s="2">
        <v>2200</v>
      </c>
      <c r="J9" s="2">
        <v>1</v>
      </c>
      <c r="K9" s="6" t="s">
        <v>167</v>
      </c>
      <c r="L9" s="2">
        <v>8.856</v>
      </c>
      <c r="M9" s="2">
        <v>8.64</v>
      </c>
      <c r="N9" s="2" t="s">
        <v>1745</v>
      </c>
      <c r="O9" s="2" t="s">
        <v>1746</v>
      </c>
      <c r="P9" s="14">
        <v>42747</v>
      </c>
      <c r="Q9" s="6" t="s">
        <v>1745</v>
      </c>
      <c r="R9" s="2" t="s">
        <v>1746</v>
      </c>
      <c r="S9" s="2">
        <v>201701119</v>
      </c>
    </row>
    <row r="10" spans="1:19">
      <c r="A10" s="1">
        <v>42771</v>
      </c>
      <c r="B10" s="2" t="s">
        <v>1757</v>
      </c>
      <c r="C10" s="11" t="s">
        <v>1758</v>
      </c>
      <c r="D10" s="6" t="s">
        <v>1744</v>
      </c>
      <c r="E10" s="2">
        <v>5083</v>
      </c>
      <c r="G10" s="2">
        <v>620</v>
      </c>
      <c r="H10" s="2">
        <v>540</v>
      </c>
      <c r="I10" s="2">
        <v>2420</v>
      </c>
      <c r="J10" s="2">
        <v>1</v>
      </c>
      <c r="K10" s="6" t="s">
        <v>167</v>
      </c>
      <c r="L10" s="2">
        <v>2.22</v>
      </c>
      <c r="M10" s="2">
        <v>2.13</v>
      </c>
      <c r="N10" s="2" t="s">
        <v>1745</v>
      </c>
      <c r="O10" s="2" t="s">
        <v>1746</v>
      </c>
      <c r="P10" s="3">
        <v>42771</v>
      </c>
      <c r="Q10" s="6" t="s">
        <v>1745</v>
      </c>
      <c r="R10" s="2" t="s">
        <v>1746</v>
      </c>
      <c r="S10" s="2">
        <v>201702017</v>
      </c>
    </row>
    <row r="11" spans="1:19">
      <c r="A11" s="1">
        <v>42771</v>
      </c>
      <c r="B11" s="2" t="s">
        <v>1759</v>
      </c>
      <c r="C11" s="11" t="s">
        <v>1760</v>
      </c>
      <c r="D11" s="6" t="s">
        <v>1744</v>
      </c>
      <c r="E11" s="2">
        <v>5083</v>
      </c>
      <c r="G11" s="2">
        <v>620</v>
      </c>
      <c r="H11" s="2">
        <v>1820</v>
      </c>
      <c r="I11" s="2">
        <v>2420</v>
      </c>
      <c r="J11" s="2">
        <v>1</v>
      </c>
      <c r="K11" s="6" t="s">
        <v>167</v>
      </c>
      <c r="L11" s="2">
        <v>7.502</v>
      </c>
      <c r="M11" s="2">
        <v>7.33</v>
      </c>
      <c r="N11" s="2" t="s">
        <v>1745</v>
      </c>
      <c r="O11" s="2" t="s">
        <v>1746</v>
      </c>
      <c r="P11" s="3">
        <v>42771</v>
      </c>
      <c r="Q11" s="6" t="s">
        <v>1745</v>
      </c>
      <c r="R11" s="2" t="s">
        <v>1746</v>
      </c>
      <c r="S11" s="2">
        <v>201702017</v>
      </c>
    </row>
    <row r="12" spans="1:19">
      <c r="A12" s="1">
        <v>42782</v>
      </c>
      <c r="B12" s="2">
        <v>1702507</v>
      </c>
      <c r="C12" s="6" t="s">
        <v>1761</v>
      </c>
      <c r="D12" s="6" t="s">
        <v>1744</v>
      </c>
      <c r="E12" s="6" t="s">
        <v>1762</v>
      </c>
      <c r="G12" s="2">
        <v>493</v>
      </c>
      <c r="H12" s="2">
        <v>1499</v>
      </c>
      <c r="I12" s="2">
        <v>3480</v>
      </c>
      <c r="J12" s="2">
        <v>1</v>
      </c>
      <c r="K12" s="6" t="s">
        <v>167</v>
      </c>
      <c r="M12" s="2">
        <v>6.78</v>
      </c>
      <c r="N12" s="6" t="s">
        <v>1763</v>
      </c>
      <c r="O12" s="2" t="s">
        <v>1746</v>
      </c>
      <c r="P12" s="3">
        <v>42783</v>
      </c>
      <c r="Q12" s="6" t="s">
        <v>1763</v>
      </c>
      <c r="R12" s="2" t="s">
        <v>1746</v>
      </c>
      <c r="S12" s="2">
        <v>201702161</v>
      </c>
    </row>
    <row r="13" spans="1:19">
      <c r="A13" s="1">
        <v>42782</v>
      </c>
      <c r="B13" s="2">
        <v>1702507</v>
      </c>
      <c r="C13" s="6" t="s">
        <v>1764</v>
      </c>
      <c r="D13" s="6" t="s">
        <v>1744</v>
      </c>
      <c r="E13" s="6" t="s">
        <v>1762</v>
      </c>
      <c r="G13" s="2">
        <v>493</v>
      </c>
      <c r="H13" s="2">
        <v>1499</v>
      </c>
      <c r="I13" s="2">
        <v>3478</v>
      </c>
      <c r="J13" s="2">
        <v>1</v>
      </c>
      <c r="K13" s="6" t="s">
        <v>167</v>
      </c>
      <c r="M13" s="2">
        <v>6.77</v>
      </c>
      <c r="N13" s="6" t="s">
        <v>1763</v>
      </c>
      <c r="O13" s="2" t="s">
        <v>1746</v>
      </c>
      <c r="P13" s="3">
        <v>42783</v>
      </c>
      <c r="Q13" s="6" t="s">
        <v>1763</v>
      </c>
      <c r="R13" s="2" t="s">
        <v>1746</v>
      </c>
      <c r="S13" s="2">
        <v>201702161</v>
      </c>
    </row>
    <row r="14" spans="1:19">
      <c r="A14" s="1">
        <v>42850</v>
      </c>
      <c r="B14" s="2" t="s">
        <v>1765</v>
      </c>
      <c r="C14" s="2" t="s">
        <v>1766</v>
      </c>
      <c r="D14" s="6" t="s">
        <v>1744</v>
      </c>
      <c r="E14" s="2">
        <v>5083</v>
      </c>
      <c r="G14" s="2">
        <v>485</v>
      </c>
      <c r="H14" s="2">
        <v>1561</v>
      </c>
      <c r="I14" s="2">
        <v>1449</v>
      </c>
      <c r="J14" s="2">
        <v>1</v>
      </c>
      <c r="K14" s="6" t="s">
        <v>167</v>
      </c>
      <c r="L14" s="2">
        <v>2.91</v>
      </c>
      <c r="M14" s="2">
        <v>2.91</v>
      </c>
      <c r="N14" s="6" t="s">
        <v>1763</v>
      </c>
      <c r="O14" s="6" t="s">
        <v>1767</v>
      </c>
      <c r="P14" s="3">
        <v>42852</v>
      </c>
      <c r="Q14" s="6" t="s">
        <v>1763</v>
      </c>
      <c r="S14" s="2">
        <v>201704220</v>
      </c>
    </row>
    <row r="15" spans="1:19">
      <c r="A15" s="1">
        <v>42850</v>
      </c>
      <c r="B15" s="2" t="s">
        <v>1765</v>
      </c>
      <c r="C15" s="2" t="s">
        <v>1768</v>
      </c>
      <c r="D15" s="6" t="s">
        <v>1744</v>
      </c>
      <c r="E15" s="2">
        <v>5083</v>
      </c>
      <c r="G15" s="2">
        <v>485</v>
      </c>
      <c r="H15" s="2">
        <v>1561</v>
      </c>
      <c r="I15" s="2">
        <v>1453</v>
      </c>
      <c r="J15" s="2">
        <v>1</v>
      </c>
      <c r="K15" s="6" t="s">
        <v>167</v>
      </c>
      <c r="L15" s="2">
        <v>2.93</v>
      </c>
      <c r="M15" s="2">
        <v>2.93</v>
      </c>
      <c r="N15" s="6" t="s">
        <v>1763</v>
      </c>
      <c r="O15" s="6" t="s">
        <v>1767</v>
      </c>
      <c r="P15" s="3">
        <v>42852</v>
      </c>
      <c r="Q15" s="6" t="s">
        <v>1763</v>
      </c>
      <c r="S15" s="2">
        <v>201704220</v>
      </c>
    </row>
    <row r="16" spans="1:19">
      <c r="A16" s="1">
        <v>42850</v>
      </c>
      <c r="B16" s="2" t="s">
        <v>1765</v>
      </c>
      <c r="C16" s="2" t="s">
        <v>1769</v>
      </c>
      <c r="D16" s="6" t="s">
        <v>1744</v>
      </c>
      <c r="E16" s="2">
        <v>5083</v>
      </c>
      <c r="G16" s="2">
        <v>485</v>
      </c>
      <c r="H16" s="2">
        <v>1561</v>
      </c>
      <c r="I16" s="2">
        <v>1455</v>
      </c>
      <c r="J16" s="2">
        <v>1</v>
      </c>
      <c r="K16" s="6" t="s">
        <v>167</v>
      </c>
      <c r="L16" s="2">
        <v>2.93</v>
      </c>
      <c r="M16" s="2">
        <v>2.93</v>
      </c>
      <c r="N16" s="6" t="s">
        <v>1763</v>
      </c>
      <c r="O16" s="6" t="s">
        <v>1767</v>
      </c>
      <c r="P16" s="3">
        <v>42852</v>
      </c>
      <c r="Q16" s="6" t="s">
        <v>1763</v>
      </c>
      <c r="S16" s="2">
        <v>201704220</v>
      </c>
    </row>
    <row r="17" spans="1:19">
      <c r="A17" s="1">
        <v>42850</v>
      </c>
      <c r="B17" s="2" t="s">
        <v>1765</v>
      </c>
      <c r="C17" s="2" t="s">
        <v>1770</v>
      </c>
      <c r="D17" s="6" t="s">
        <v>1744</v>
      </c>
      <c r="E17" s="2">
        <v>5083</v>
      </c>
      <c r="G17" s="2">
        <v>485</v>
      </c>
      <c r="H17" s="2">
        <v>1561</v>
      </c>
      <c r="I17" s="2">
        <v>1448</v>
      </c>
      <c r="J17" s="2">
        <v>1</v>
      </c>
      <c r="K17" s="6" t="s">
        <v>167</v>
      </c>
      <c r="L17" s="2">
        <v>2.9</v>
      </c>
      <c r="M17" s="2">
        <v>2.9</v>
      </c>
      <c r="N17" s="6" t="s">
        <v>1763</v>
      </c>
      <c r="O17" s="6" t="s">
        <v>1767</v>
      </c>
      <c r="P17" s="3">
        <v>42852</v>
      </c>
      <c r="Q17" s="6" t="s">
        <v>1763</v>
      </c>
      <c r="S17" s="2">
        <v>201704220</v>
      </c>
    </row>
    <row r="18" spans="1:19">
      <c r="A18" s="1">
        <v>42874</v>
      </c>
      <c r="B18" s="2">
        <v>1704045</v>
      </c>
      <c r="C18" s="2" t="s">
        <v>1771</v>
      </c>
      <c r="D18" s="6" t="s">
        <v>1744</v>
      </c>
      <c r="E18" s="2">
        <v>5083</v>
      </c>
      <c r="F18" s="2" t="s">
        <v>165</v>
      </c>
      <c r="G18" s="2">
        <v>590</v>
      </c>
      <c r="H18" s="2">
        <v>2450</v>
      </c>
      <c r="I18" s="2">
        <v>4567</v>
      </c>
      <c r="J18" s="2">
        <v>1</v>
      </c>
      <c r="K18" s="6" t="s">
        <v>167</v>
      </c>
      <c r="L18" s="2">
        <v>18.05</v>
      </c>
      <c r="M18" s="2">
        <v>17.65</v>
      </c>
      <c r="N18" s="6" t="s">
        <v>1763</v>
      </c>
      <c r="O18" s="6" t="s">
        <v>1767</v>
      </c>
      <c r="P18" s="3">
        <v>42875</v>
      </c>
      <c r="Q18" s="6" t="s">
        <v>1745</v>
      </c>
      <c r="S18" s="2">
        <v>201705204</v>
      </c>
    </row>
    <row r="19" spans="1:19">
      <c r="A19" s="1">
        <v>42874</v>
      </c>
      <c r="B19" s="2">
        <v>1704045</v>
      </c>
      <c r="C19" s="2" t="s">
        <v>1772</v>
      </c>
      <c r="D19" s="6" t="s">
        <v>1744</v>
      </c>
      <c r="E19" s="2">
        <v>5083</v>
      </c>
      <c r="F19" s="2" t="s">
        <v>165</v>
      </c>
      <c r="G19" s="2">
        <v>590</v>
      </c>
      <c r="H19" s="2">
        <v>2450</v>
      </c>
      <c r="I19" s="2">
        <v>2460</v>
      </c>
      <c r="J19" s="2">
        <v>1</v>
      </c>
      <c r="K19" s="6" t="s">
        <v>167</v>
      </c>
      <c r="L19" s="2">
        <v>10.255</v>
      </c>
      <c r="M19" s="2">
        <v>9.98</v>
      </c>
      <c r="N19" s="6" t="s">
        <v>1763</v>
      </c>
      <c r="O19" s="6" t="s">
        <v>1767</v>
      </c>
      <c r="P19" s="3">
        <v>42875</v>
      </c>
      <c r="Q19" s="6" t="s">
        <v>1745</v>
      </c>
      <c r="S19" s="2">
        <v>201705204</v>
      </c>
    </row>
    <row r="20" spans="1:19">
      <c r="A20" s="1">
        <v>42886</v>
      </c>
      <c r="B20" s="2">
        <v>1705036</v>
      </c>
      <c r="C20" s="2">
        <v>19504</v>
      </c>
      <c r="D20" s="6" t="s">
        <v>1744</v>
      </c>
      <c r="E20" s="2" t="s">
        <v>218</v>
      </c>
      <c r="G20" s="2">
        <v>525</v>
      </c>
      <c r="H20" s="2">
        <v>1450</v>
      </c>
      <c r="I20" s="2">
        <v>5510</v>
      </c>
      <c r="J20" s="2">
        <v>1</v>
      </c>
      <c r="K20" s="6" t="s">
        <v>167</v>
      </c>
      <c r="M20" s="2">
        <v>11.03</v>
      </c>
      <c r="N20" s="6" t="s">
        <v>1763</v>
      </c>
      <c r="O20" s="6" t="s">
        <v>1767</v>
      </c>
      <c r="P20" s="14">
        <v>42909</v>
      </c>
      <c r="Q20" s="6" t="s">
        <v>1763</v>
      </c>
      <c r="S20" s="2">
        <v>201706221</v>
      </c>
    </row>
  </sheetData>
  <mergeCells count="1">
    <mergeCell ref="A1:S1"/>
  </mergeCells>
  <conditionalFormatting sqref="C3">
    <cfRule type="duplicateValues" dxfId="2" priority="2"/>
    <cfRule type="duplicateValues" dxfId="2" priority="3"/>
    <cfRule type="duplicateValues" dxfId="2" priority="4"/>
    <cfRule type="duplicateValues" dxfId="2" priority="5"/>
    <cfRule type="duplicateValues" dxfId="2" priority="6"/>
    <cfRule type="duplicateValues" dxfId="2" priority="7"/>
    <cfRule type="duplicateValues" dxfId="2" priority="9"/>
  </conditionalFormatting>
  <conditionalFormatting sqref="L8">
    <cfRule type="cellIs" dxfId="1" priority="1" operator="lessThan">
      <formula>0</formula>
    </cfRule>
  </conditionalFormatting>
  <conditionalFormatting sqref="L3:M3 M4">
    <cfRule type="cellIs" dxfId="0" priority="8" stopIfTrue="1" operator="lessThan">
      <formula>0</formula>
    </cfRule>
  </conditionalFormatting>
  <pageMargins left="0.159027777777778" right="0.0388888888888889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热轧 </vt:lpstr>
      <vt:lpstr>冷轧</vt:lpstr>
      <vt:lpstr>熔铸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18777</cp:lastModifiedBy>
  <cp:revision>1</cp:revision>
  <dcterms:created xsi:type="dcterms:W3CDTF">2015-12-29T09:14:00Z</dcterms:created>
  <cp:lastPrinted>2017-06-28T08:15:00Z</cp:lastPrinted>
  <dcterms:modified xsi:type="dcterms:W3CDTF">2017-09-16T10:32:20Z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  <property fmtid="{D5CDD505-2E9C-101B-9397-08002B2CF9AE}" pid="3" name="KSOReadingLayout">
    <vt:bool>false</vt:bool>
  </property>
</Properties>
</file>