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sharedStrings.xml><?xml version="1.0" encoding="utf-8"?>
<sst xmlns="http://schemas.openxmlformats.org/spreadsheetml/2006/main" count="1092" uniqueCount="261">
  <si>
    <t>日期</t>
  </si>
  <si>
    <t>材质</t>
  </si>
  <si>
    <t>规格</t>
  </si>
  <si>
    <t>库存数量</t>
  </si>
  <si>
    <t>状态</t>
  </si>
  <si>
    <t>每天出货量</t>
  </si>
  <si>
    <t>现有重量</t>
  </si>
  <si>
    <t>备注</t>
  </si>
  <si>
    <t>Y=氧化</t>
  </si>
  <si>
    <t>0=0态</t>
  </si>
  <si>
    <t>1100材质</t>
  </si>
  <si>
    <t>库存数量  Y=氧化  0=0态</t>
  </si>
  <si>
    <t>使用情况</t>
  </si>
  <si>
    <t>0.3*1000*c</t>
  </si>
  <si>
    <t>1、3、5系：16300/16700/18200</t>
  </si>
  <si>
    <t>0.39-0.41*1000*c</t>
  </si>
  <si>
    <t>0.44-0.45*1000*c</t>
  </si>
  <si>
    <t>0.5*1000*c</t>
  </si>
  <si>
    <t>0.5*1200*c</t>
  </si>
  <si>
    <t>0.5*1250*c</t>
  </si>
  <si>
    <t>0.59-0.61*1000*c</t>
  </si>
  <si>
    <t>0.59-0.61*1200*c</t>
  </si>
  <si>
    <t>0.75-0.76*1000*c</t>
  </si>
  <si>
    <t>0.75-0.76*1200*c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</si>
  <si>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</si>
  <si>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0.75-0.76*1250*c</t>
  </si>
  <si>
    <t>0.86*1200*C</t>
  </si>
  <si>
    <t>0.9-0.92*1000*c</t>
  </si>
  <si>
    <t>0.9-0.92*1200*c</t>
  </si>
  <si>
    <t>0.9-0.92*1250*c</t>
  </si>
  <si>
    <t>1.0*1000*c</t>
  </si>
  <si>
    <t>1.0*1200*c</t>
  </si>
  <si>
    <t>1.0*1250*c</t>
  </si>
  <si>
    <t>1.0*1500*c</t>
  </si>
  <si>
    <t>1.08-1.12*800*C</t>
  </si>
  <si>
    <t>1.08-1.12*1000*c</t>
  </si>
  <si>
    <t>1.08-1.12*1200*c</t>
  </si>
  <si>
    <t>1.08-1.12*1250*c</t>
  </si>
  <si>
    <t>1.08-1.12*1500*c</t>
  </si>
  <si>
    <t>1.29-1.31*800*c</t>
  </si>
  <si>
    <t>1.29-1.31*900*c</t>
  </si>
  <si>
    <t>1.29-1.31*1000*c</t>
  </si>
  <si>
    <t>1.29-1.31*1100*c</t>
  </si>
  <si>
    <t>1.29-1.31*1200*c</t>
  </si>
  <si>
    <t>1.29-1.31*1250*c</t>
  </si>
  <si>
    <t>1.29-1.31*1300*c</t>
  </si>
  <si>
    <t>1.29-1.31*1400*c</t>
  </si>
  <si>
    <t>1.29-1.31*1500*c</t>
  </si>
  <si>
    <t>1.45-1.47*1000*c</t>
  </si>
  <si>
    <t>1.45-1.47*1200*c</t>
  </si>
  <si>
    <t>1.45-1.47*1250*c</t>
  </si>
  <si>
    <t>1.45-1.47*1500*c</t>
  </si>
  <si>
    <t>1.69-1.71*1000*c</t>
  </si>
  <si>
    <t>1.69-1.71*1200*c</t>
  </si>
  <si>
    <t>1.69-1.71*1250*c</t>
  </si>
  <si>
    <t>1.69-1.71*1500*c</t>
  </si>
  <si>
    <t>1.79-1.81*800*c</t>
  </si>
  <si>
    <t>1.79-1.81*900*c</t>
  </si>
  <si>
    <t>1.79-1.81*1000*c</t>
  </si>
  <si>
    <t>1.79-1.81*1100*c</t>
  </si>
  <si>
    <t>1.79-1.81*1200*c</t>
  </si>
  <si>
    <t>1.79-1.81*1250*c</t>
  </si>
  <si>
    <t>1.79-1.81*1300*c</t>
  </si>
  <si>
    <t>1.79-1.81*1400*C</t>
  </si>
  <si>
    <t>1.79-1.81*1500*C</t>
  </si>
  <si>
    <t>1.79-1.81*1600*C</t>
  </si>
  <si>
    <t>1.79-1.81*1700*C</t>
  </si>
  <si>
    <t>1.79-1.81*1800*C</t>
  </si>
  <si>
    <t>1.79-1.81*2000*C</t>
  </si>
  <si>
    <t>1.95-1.97*1000*c</t>
  </si>
  <si>
    <t>1.95-1.97*1200*c</t>
  </si>
  <si>
    <t>1.95-1.97*1250*c</t>
  </si>
  <si>
    <t>1.95-1.97*1500*c</t>
  </si>
  <si>
    <t>2.29-2.31*900*C</t>
  </si>
  <si>
    <t>2.29-2.31*1000*C</t>
  </si>
  <si>
    <t>2.29-2.31*1100*C</t>
  </si>
  <si>
    <t>2.29-2.31*1200*C</t>
  </si>
  <si>
    <t>2.29-2.31*1250*C</t>
  </si>
  <si>
    <t>2.29-2.31*1300*C</t>
  </si>
  <si>
    <t>2.29-2.31*1400*C</t>
  </si>
  <si>
    <t>2.29-2.31*1500*C</t>
  </si>
  <si>
    <t>2.29-2.31*1600*C</t>
  </si>
  <si>
    <t>2.31-2.32*1700*C</t>
  </si>
  <si>
    <t>2.31-2.32*1800*C</t>
  </si>
  <si>
    <t>2.31-2.32*1900*C</t>
  </si>
  <si>
    <t>2.31-2.32*2000*C</t>
  </si>
  <si>
    <t>2.31-2.32*2200*C</t>
  </si>
  <si>
    <t>2.45-2.46*1000*C</t>
  </si>
  <si>
    <t>2.45-2.46*1200*C</t>
  </si>
  <si>
    <t>2.45-2.46*1250*C</t>
  </si>
  <si>
    <t>2.45-2.46*1500*C</t>
  </si>
  <si>
    <t>2.69-2.71*800*C</t>
  </si>
  <si>
    <t>2.69-2.71*900*C</t>
  </si>
  <si>
    <t>2.69-2.71*1000*C</t>
  </si>
  <si>
    <t>2.69-2.71*1100*C</t>
  </si>
  <si>
    <t>2.69-2.71*1200*C</t>
  </si>
  <si>
    <t>2.69-2.71*1250*C</t>
  </si>
  <si>
    <t>2.69-2.71*1300*C</t>
  </si>
  <si>
    <t>2.69-2.71*1400*C</t>
  </si>
  <si>
    <t>2.69-2.71*1500*C</t>
  </si>
  <si>
    <t>2.69-2.71*1600*C</t>
  </si>
  <si>
    <t>2.78-2.80*800*C</t>
  </si>
  <si>
    <t>2.78-2.80*900*C</t>
  </si>
  <si>
    <t>2.78-2.80*1000*C</t>
  </si>
  <si>
    <t>2.78-2.80*1100*C</t>
  </si>
  <si>
    <t>2.78-2.80*1200*C</t>
  </si>
  <si>
    <t>2.78-2.80*1250*C</t>
  </si>
  <si>
    <t>2.78-2.80*1300*C</t>
  </si>
  <si>
    <t>2.78-2.80*1400*C</t>
  </si>
  <si>
    <t>2.78-2.80*1500*C</t>
  </si>
  <si>
    <t>2.78-2.80*1600*C</t>
  </si>
  <si>
    <t>2.80-2.82*1700*C</t>
  </si>
  <si>
    <t>2.80-2.82*1800*C</t>
  </si>
  <si>
    <t>2.80-2.82*1900*C</t>
  </si>
  <si>
    <t>2.80-2.82*2000*C</t>
  </si>
  <si>
    <t>2.80-2.82*2200*C</t>
  </si>
  <si>
    <t>2.95-2.97*1000*C</t>
  </si>
  <si>
    <t>2.95-2.97*1200*C</t>
  </si>
  <si>
    <t>2.95-2.97*1250*C</t>
  </si>
  <si>
    <t>2.95-2.97*1500*C</t>
  </si>
  <si>
    <t>3.84-3.86*1000*c</t>
  </si>
  <si>
    <t>3.84-3.86*1200*c</t>
  </si>
  <si>
    <t>3.84-3.86*1250*c</t>
  </si>
  <si>
    <t>3.84-3.86*1500*c</t>
  </si>
  <si>
    <t>3.84-3.86*1600*c</t>
  </si>
  <si>
    <t xml:space="preserve">    5052    O材质</t>
  </si>
  <si>
    <t>0.49-0.51*1250*C</t>
  </si>
  <si>
    <t>0.6*1250*C</t>
  </si>
  <si>
    <t>0.76-0.78*1000*C</t>
  </si>
  <si>
    <t>0.76-0.78*1250*C</t>
  </si>
  <si>
    <t>0.96-0.98*1000*C</t>
  </si>
  <si>
    <t>0.96-0.98*1250*C</t>
  </si>
  <si>
    <t>0.96-0.98*1500*C</t>
  </si>
  <si>
    <t>1.15-1.17*1000*C</t>
  </si>
  <si>
    <t>1.15-1.17*1250*C</t>
  </si>
  <si>
    <t>1.15-1.17*1500*C</t>
  </si>
  <si>
    <t>1.45-1.47*1000*C</t>
  </si>
  <si>
    <t>1.45-1.47*1250*C</t>
  </si>
  <si>
    <t>1.15-1.47*1500*C</t>
  </si>
  <si>
    <t>1.56-1.58*1000*C</t>
  </si>
  <si>
    <t>1.56-1.58*1250*C</t>
  </si>
  <si>
    <t>1.56-1.58*1500*C</t>
  </si>
  <si>
    <t>1.95-1.97*1000*C</t>
  </si>
  <si>
    <t>1.95-1.97*1250*C</t>
  </si>
  <si>
    <t>1.95-1.97*1500*C</t>
  </si>
  <si>
    <t>2.45-2.47*1000*C</t>
  </si>
  <si>
    <t>2.45-2.47*1250*C</t>
  </si>
  <si>
    <t>2.45-2.47*1500*C</t>
  </si>
  <si>
    <t>2.95-2.98*1000*C</t>
  </si>
  <si>
    <t>2.95-2.98*1250*C</t>
  </si>
  <si>
    <t>2.95-2.98*1500*C</t>
  </si>
  <si>
    <t>3.96-3.98*1250*C</t>
  </si>
  <si>
    <t>3.96-3.98*1500*C</t>
  </si>
  <si>
    <t xml:space="preserve">  5052   32材质</t>
  </si>
  <si>
    <t>0.5*1250*C</t>
  </si>
  <si>
    <t>1.95-1.97*1700*C</t>
  </si>
  <si>
    <t>1.95-1.97*2000*C</t>
  </si>
  <si>
    <t>2.45-2.47*1700*C</t>
  </si>
  <si>
    <t>2.45-2.47*2000*C</t>
  </si>
  <si>
    <t>2.45-2.45*2200*C</t>
  </si>
  <si>
    <t>2.95-2.97*1700*C</t>
  </si>
  <si>
    <t>2.95-2.97*2000*C</t>
  </si>
  <si>
    <t>2.95-2.97*2200*C</t>
  </si>
  <si>
    <t>3003  H24</t>
  </si>
  <si>
    <t>0.78-0.8*1000*C</t>
  </si>
  <si>
    <t>0.78-0.8*1250*C</t>
  </si>
  <si>
    <t>0.98-1.0*1000*C</t>
  </si>
  <si>
    <t>0.98-1.0*1250*C</t>
  </si>
  <si>
    <t>1.16-1.18*1250*C</t>
  </si>
  <si>
    <t>1.46-1.48*1000*C</t>
  </si>
  <si>
    <t>1.46-1.48*1250*C</t>
  </si>
  <si>
    <t>1.46-1.48*1500*C</t>
  </si>
  <si>
    <t>1.84-1.86*900*c</t>
  </si>
  <si>
    <t>1.84-1.86*1000*C</t>
  </si>
  <si>
    <t>1.84-1.86*1100*C</t>
  </si>
  <si>
    <t>1.84-1.86*1200*c</t>
  </si>
  <si>
    <t>1.84-1.86*1250*c</t>
  </si>
  <si>
    <t>1.84-1.86*1300*c</t>
  </si>
  <si>
    <t>1.84-1.86*1400*c</t>
  </si>
  <si>
    <t>1.84-1.86*1500*c</t>
  </si>
  <si>
    <t>1.95-1.97*1200*C</t>
  </si>
  <si>
    <t>2.34-2.36*900*C</t>
  </si>
  <si>
    <t>2.34-2.36*1000*C</t>
  </si>
  <si>
    <t>2.34-2.36*1100*C</t>
  </si>
  <si>
    <t>2.34-2.36*1200*C</t>
  </si>
  <si>
    <t>2.34-2.36*1250*C</t>
  </si>
  <si>
    <t>2.34-2.36*1300*C</t>
  </si>
  <si>
    <t>2.34-2.36*1400*C</t>
  </si>
  <si>
    <t>2.34-2.36*1500*C</t>
  </si>
  <si>
    <t>2.34-2.36*1600*C</t>
  </si>
  <si>
    <t>2.34-2.36*1700*C</t>
  </si>
  <si>
    <t>2.34-2.36*1800*C</t>
  </si>
  <si>
    <t>2.34-2.36*1900*C</t>
  </si>
  <si>
    <t>2.34-2.36*2000*C</t>
  </si>
  <si>
    <t>2.45-2.47*1200*C</t>
  </si>
  <si>
    <t>2.83-2.85*900*C</t>
  </si>
  <si>
    <t>2.83-2.85*1000*C</t>
  </si>
  <si>
    <t>2.83-2.85*1100*C</t>
  </si>
  <si>
    <t>2.83-2.85*1200*C</t>
  </si>
  <si>
    <t>2.83-2.85*1250*C</t>
  </si>
  <si>
    <t>2.83-2.85*1300*C</t>
  </si>
  <si>
    <t>2.83-2.85*1400*C</t>
  </si>
  <si>
    <t>2.83-2.85*1500*C</t>
  </si>
  <si>
    <t>2.83-2.85*1600*C</t>
  </si>
  <si>
    <t>2.83-2.85*1700*C</t>
  </si>
  <si>
    <t>2.83-2.85*1800*C</t>
  </si>
  <si>
    <t>2.83-2.85*1900*C</t>
  </si>
  <si>
    <t>2.83-2.85*2000*C</t>
  </si>
  <si>
    <t xml:space="preserve">   5754  O材质</t>
  </si>
  <si>
    <t>1.45-1.47*1500*C</t>
  </si>
  <si>
    <t xml:space="preserve"> 1.56-1.58*1250*C</t>
  </si>
  <si>
    <t xml:space="preserve">   5083  O材质</t>
  </si>
  <si>
    <t>1.95-1.96*1250*C</t>
  </si>
  <si>
    <t>1.95-1.96*1500*C</t>
  </si>
  <si>
    <t>1.95-1.96*1700*C</t>
  </si>
  <si>
    <t>1.95-1.96*2000*C</t>
  </si>
  <si>
    <t xml:space="preserve">    特殊规格</t>
  </si>
  <si>
    <t xml:space="preserve">                                                                                                                                                   </t>
  </si>
  <si>
    <t>0.44-0.47*1000*c</t>
  </si>
  <si>
    <t>0.44-0.47*1200*c</t>
  </si>
  <si>
    <t>1.08-1.12*1300*c</t>
  </si>
  <si>
    <t>1.47*1100*C</t>
  </si>
  <si>
    <t>1.45-1.47*1300*c</t>
  </si>
  <si>
    <t>1.71-1.81*800*c</t>
  </si>
  <si>
    <t>2.29-2.31*800*C</t>
  </si>
  <si>
    <t xml:space="preserve">2.69-2.71*1100*c         </t>
  </si>
  <si>
    <t>2.69-2.71*1400*c</t>
  </si>
  <si>
    <t>2.95-2.97*1500*c</t>
  </si>
  <si>
    <t>3.83*1400*C</t>
  </si>
  <si>
    <t>1.0*2000*C</t>
  </si>
  <si>
    <t>0.25*1250*c</t>
  </si>
  <si>
    <t>1.58*1250*C</t>
  </si>
  <si>
    <t>1.58*1500*C</t>
  </si>
  <si>
    <t>1.95-1.97*900*c</t>
  </si>
  <si>
    <t>1.95-1.97*1800*C</t>
  </si>
  <si>
    <t>2.3*2000*c</t>
  </si>
  <si>
    <t>2.3*2200*c</t>
  </si>
  <si>
    <t>2.45-2.47*1600*c</t>
  </si>
  <si>
    <t>2.45-2.47*1800*C</t>
  </si>
  <si>
    <t>2.8*2000*c</t>
  </si>
  <si>
    <t>2.95-2.97*1800*C</t>
  </si>
  <si>
    <t>3.96-3.98*2000*c</t>
  </si>
  <si>
    <t>0.32-0.34*1000*C</t>
  </si>
  <si>
    <t>0.6*1000*C</t>
  </si>
  <si>
    <t>1.0*1000*C</t>
  </si>
  <si>
    <t>1.0*1250*C</t>
  </si>
  <si>
    <t>1.1*1000*C</t>
  </si>
  <si>
    <t>1.46-1.48*1200*C</t>
  </si>
  <si>
    <t>1.84-1.86*900*C</t>
  </si>
  <si>
    <t>2.42*1900*C</t>
  </si>
  <si>
    <t>2.45-2.46*1500*c</t>
  </si>
  <si>
    <t>2.95-2.98*1250*c</t>
  </si>
  <si>
    <t>2.95-2.98*1500*c</t>
  </si>
  <si>
    <t>3.97*1500*c</t>
  </si>
  <si>
    <t>合金</t>
  </si>
  <si>
    <t>o</t>
  </si>
  <si>
    <t>c</t>
  </si>
  <si>
    <t>C</t>
  </si>
  <si>
    <t>H32</t>
  </si>
  <si>
    <t>H24</t>
  </si>
  <si>
    <t>O材质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</si>
</sst>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5" borderId="1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0" fillId="15" borderId="7" applyNumberFormat="0" applyAlignment="0" applyProtection="0">
      <alignment vertical="center"/>
    </xf>
    <xf numFmtId="0" fontId="8" fillId="11" borderId="5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3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4" borderId="1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E15" sqref="E15"/>
    </sheetView>
  </sheetViews>
  <sheetFormatPr defaultColWidth="9" defaultRowHeight="13.5"/>
  <cols>
    <col min="1" max="1" width="9" style="13"/>
    <col min="2" max="2" width="11.5" style="13" customWidth="1"/>
    <col min="3" max="3" width="10.8833333333333" style="27" customWidth="1"/>
    <col min="4" max="4" width="11.1333333333333" style="13" customWidth="1"/>
    <col min="5" max="5" width="10.8833333333333" style="13" customWidth="1"/>
    <col min="6" max="6" width="11.3833333333333" style="13" customWidth="1"/>
    <col min="7" max="7" width="12.1333333333333" style="13" customWidth="1"/>
    <col min="8" max="8" width="10.8833333333333" style="13" customWidth="1"/>
    <col min="9" max="9" width="11.1333333333333" style="13" customWidth="1"/>
  </cols>
  <sheetData>
    <row r="1" ht="14.25" spans="1:9">
      <c r="A1" s="22" t="s">
        <v>0</v>
      </c>
      <c r="B1" s="22" t="s">
        <v>1</v>
      </c>
      <c r="C1" s="28" t="s">
        <v>2</v>
      </c>
      <c r="D1" s="29" t="s">
        <v>3</v>
      </c>
      <c r="E1" s="22" t="s">
        <v>4</v>
      </c>
      <c r="F1" s="22"/>
      <c r="G1" s="22" t="s">
        <v>5</v>
      </c>
      <c r="H1" s="22" t="s">
        <v>6</v>
      </c>
      <c r="I1" s="22" t="s">
        <v>7</v>
      </c>
    </row>
    <row r="2" ht="20.25" customHeight="1" spans="1:9">
      <c r="A2" s="22"/>
      <c r="B2" s="22"/>
      <c r="C2" s="30"/>
      <c r="D2" s="31"/>
      <c r="E2" s="22" t="s">
        <v>8</v>
      </c>
      <c r="F2" s="22" t="s">
        <v>9</v>
      </c>
      <c r="G2" s="22"/>
      <c r="H2" s="22"/>
      <c r="I2" s="22"/>
    </row>
    <row r="3" ht="22.5" customHeight="1" spans="1:9">
      <c r="A3" s="32">
        <v>1</v>
      </c>
      <c r="B3" s="32"/>
      <c r="C3" s="32"/>
      <c r="D3" s="32"/>
      <c r="E3" s="32"/>
      <c r="F3" s="32"/>
      <c r="G3" s="32"/>
      <c r="H3" s="32">
        <f t="shared" ref="H3:H33" si="0">D3-G3</f>
        <v>0</v>
      </c>
      <c r="I3" s="32"/>
    </row>
    <row r="4" ht="22.5" customHeight="1" spans="1:9">
      <c r="A4" s="32">
        <v>2</v>
      </c>
      <c r="B4" s="32"/>
      <c r="C4" s="32"/>
      <c r="D4" s="32"/>
      <c r="E4" s="32"/>
      <c r="F4" s="32"/>
      <c r="G4" s="32"/>
      <c r="H4" s="32">
        <f t="shared" si="0"/>
        <v>0</v>
      </c>
      <c r="I4" s="32"/>
    </row>
    <row r="5" ht="22.5" customHeight="1" spans="1:9">
      <c r="A5" s="32">
        <v>3</v>
      </c>
      <c r="B5" s="32"/>
      <c r="C5" s="32"/>
      <c r="D5" s="32"/>
      <c r="E5" s="32"/>
      <c r="F5" s="32"/>
      <c r="G5" s="32"/>
      <c r="H5" s="32">
        <f t="shared" si="0"/>
        <v>0</v>
      </c>
      <c r="I5" s="32"/>
    </row>
    <row r="6" ht="22.5" customHeight="1" spans="1:9">
      <c r="A6" s="32">
        <v>4</v>
      </c>
      <c r="B6" s="32"/>
      <c r="C6" s="32"/>
      <c r="D6" s="32"/>
      <c r="E6" s="32"/>
      <c r="F6" s="32"/>
      <c r="G6" s="32"/>
      <c r="H6" s="32">
        <f t="shared" si="0"/>
        <v>0</v>
      </c>
      <c r="I6" s="32"/>
    </row>
    <row r="7" ht="22.5" customHeight="1" spans="1:9">
      <c r="A7" s="32">
        <v>5</v>
      </c>
      <c r="B7" s="32"/>
      <c r="C7" s="32"/>
      <c r="D7" s="32"/>
      <c r="E7" s="32"/>
      <c r="F7" s="32"/>
      <c r="G7" s="32"/>
      <c r="H7" s="32">
        <f t="shared" si="0"/>
        <v>0</v>
      </c>
      <c r="I7" s="32"/>
    </row>
    <row r="8" ht="22.5" customHeight="1" spans="1:9">
      <c r="A8" s="32">
        <v>6</v>
      </c>
      <c r="B8" s="32"/>
      <c r="C8" s="32"/>
      <c r="D8" s="32"/>
      <c r="E8" s="32"/>
      <c r="F8" s="32"/>
      <c r="G8" s="32"/>
      <c r="H8" s="32">
        <f t="shared" si="0"/>
        <v>0</v>
      </c>
      <c r="I8" s="32"/>
    </row>
    <row r="9" ht="22.5" customHeight="1" spans="1:9">
      <c r="A9" s="32">
        <v>7</v>
      </c>
      <c r="B9" s="32"/>
      <c r="C9" s="32"/>
      <c r="D9" s="32"/>
      <c r="E9" s="32"/>
      <c r="F9" s="32"/>
      <c r="G9" s="32"/>
      <c r="H9" s="32">
        <f t="shared" si="0"/>
        <v>0</v>
      </c>
      <c r="I9" s="32"/>
    </row>
    <row r="10" ht="22.5" customHeight="1" spans="1:9">
      <c r="A10" s="32">
        <v>8</v>
      </c>
      <c r="B10" s="32"/>
      <c r="C10" s="32"/>
      <c r="D10" s="32"/>
      <c r="E10" s="32"/>
      <c r="F10" s="32"/>
      <c r="G10" s="32"/>
      <c r="H10" s="32">
        <f t="shared" si="0"/>
        <v>0</v>
      </c>
      <c r="I10" s="32"/>
    </row>
    <row r="11" ht="22.5" customHeight="1" spans="1:9">
      <c r="A11" s="32">
        <v>9</v>
      </c>
      <c r="B11" s="32"/>
      <c r="C11" s="32"/>
      <c r="D11" s="32"/>
      <c r="E11" s="32"/>
      <c r="F11" s="32"/>
      <c r="G11" s="32"/>
      <c r="H11" s="32">
        <f t="shared" si="0"/>
        <v>0</v>
      </c>
      <c r="I11" s="32"/>
    </row>
    <row r="12" ht="22.5" customHeight="1" spans="1:9">
      <c r="A12" s="32">
        <v>10</v>
      </c>
      <c r="B12" s="32"/>
      <c r="C12" s="32"/>
      <c r="D12" s="32"/>
      <c r="E12" s="32"/>
      <c r="F12" s="32"/>
      <c r="G12" s="32"/>
      <c r="H12" s="32">
        <f t="shared" si="0"/>
        <v>0</v>
      </c>
      <c r="I12" s="32"/>
    </row>
    <row r="13" ht="22.5" customHeight="1" spans="1:9">
      <c r="A13" s="32">
        <v>11</v>
      </c>
      <c r="B13" s="32"/>
      <c r="C13" s="32"/>
      <c r="D13" s="32"/>
      <c r="E13" s="32"/>
      <c r="F13" s="32"/>
      <c r="G13" s="32"/>
      <c r="H13" s="32">
        <f t="shared" si="0"/>
        <v>0</v>
      </c>
      <c r="I13" s="32"/>
    </row>
    <row r="14" ht="22.5" customHeight="1" spans="1:9">
      <c r="A14" s="32">
        <v>12</v>
      </c>
      <c r="B14" s="32"/>
      <c r="C14" s="32"/>
      <c r="D14" s="32"/>
      <c r="E14" s="32"/>
      <c r="F14" s="32"/>
      <c r="G14" s="32"/>
      <c r="H14" s="32">
        <f t="shared" si="0"/>
        <v>0</v>
      </c>
      <c r="I14" s="32"/>
    </row>
    <row r="15" ht="22.5" customHeight="1" spans="1:9">
      <c r="A15" s="32">
        <v>13</v>
      </c>
      <c r="B15" s="32"/>
      <c r="C15" s="32"/>
      <c r="D15" s="32"/>
      <c r="E15" s="32"/>
      <c r="F15" s="32"/>
      <c r="G15" s="32"/>
      <c r="H15" s="32">
        <f t="shared" si="0"/>
        <v>0</v>
      </c>
      <c r="I15" s="32"/>
    </row>
    <row r="16" ht="22.5" customHeight="1" spans="1:9">
      <c r="A16" s="32">
        <v>14</v>
      </c>
      <c r="B16" s="32"/>
      <c r="C16" s="32"/>
      <c r="D16" s="32"/>
      <c r="E16" s="32"/>
      <c r="F16" s="32"/>
      <c r="G16" s="32"/>
      <c r="H16" s="32">
        <f t="shared" si="0"/>
        <v>0</v>
      </c>
      <c r="I16" s="32"/>
    </row>
    <row r="17" ht="22.5" customHeight="1" spans="1:9">
      <c r="A17" s="32">
        <v>15</v>
      </c>
      <c r="B17" s="32"/>
      <c r="C17" s="32"/>
      <c r="D17" s="32"/>
      <c r="E17" s="32"/>
      <c r="F17" s="32"/>
      <c r="G17" s="32"/>
      <c r="H17" s="32">
        <f t="shared" si="0"/>
        <v>0</v>
      </c>
      <c r="I17" s="32"/>
    </row>
    <row r="18" ht="22.5" customHeight="1" spans="1:9">
      <c r="A18" s="32">
        <v>16</v>
      </c>
      <c r="B18" s="32"/>
      <c r="C18" s="32"/>
      <c r="D18" s="32"/>
      <c r="E18" s="32"/>
      <c r="F18" s="32"/>
      <c r="G18" s="32"/>
      <c r="H18" s="32">
        <f t="shared" si="0"/>
        <v>0</v>
      </c>
      <c r="I18" s="32"/>
    </row>
    <row r="19" ht="22.5" customHeight="1" spans="1:9">
      <c r="A19" s="32">
        <v>17</v>
      </c>
      <c r="B19" s="32"/>
      <c r="C19" s="32"/>
      <c r="D19" s="32"/>
      <c r="E19" s="32"/>
      <c r="F19" s="32"/>
      <c r="G19" s="32"/>
      <c r="H19" s="32">
        <f t="shared" si="0"/>
        <v>0</v>
      </c>
      <c r="I19" s="32"/>
    </row>
    <row r="20" ht="22.5" customHeight="1" spans="1:9">
      <c r="A20" s="32">
        <v>18</v>
      </c>
      <c r="B20" s="32"/>
      <c r="C20" s="32"/>
      <c r="D20" s="32"/>
      <c r="E20" s="32"/>
      <c r="F20" s="32"/>
      <c r="G20" s="32"/>
      <c r="H20" s="32">
        <f t="shared" si="0"/>
        <v>0</v>
      </c>
      <c r="I20" s="32"/>
    </row>
    <row r="21" ht="22.5" customHeight="1" spans="1:9">
      <c r="A21" s="32">
        <v>19</v>
      </c>
      <c r="B21" s="32"/>
      <c r="C21" s="32"/>
      <c r="D21" s="32"/>
      <c r="E21" s="32"/>
      <c r="F21" s="32"/>
      <c r="G21" s="32"/>
      <c r="H21" s="32">
        <f t="shared" si="0"/>
        <v>0</v>
      </c>
      <c r="I21" s="32"/>
    </row>
    <row r="22" ht="22.5" customHeight="1" spans="1:9">
      <c r="A22" s="32">
        <v>20</v>
      </c>
      <c r="B22" s="32"/>
      <c r="C22" s="32"/>
      <c r="D22" s="32"/>
      <c r="E22" s="32"/>
      <c r="F22" s="32"/>
      <c r="G22" s="32"/>
      <c r="H22" s="32">
        <f t="shared" si="0"/>
        <v>0</v>
      </c>
      <c r="I22" s="32"/>
    </row>
    <row r="23" ht="22.5" customHeight="1" spans="1:9">
      <c r="A23" s="32">
        <v>21</v>
      </c>
      <c r="B23" s="32"/>
      <c r="C23" s="32"/>
      <c r="D23" s="32"/>
      <c r="E23" s="32"/>
      <c r="F23" s="32"/>
      <c r="G23" s="32"/>
      <c r="H23" s="32">
        <f t="shared" si="0"/>
        <v>0</v>
      </c>
      <c r="I23" s="32"/>
    </row>
    <row r="24" ht="22.5" customHeight="1" spans="1:9">
      <c r="A24" s="32">
        <v>22</v>
      </c>
      <c r="B24" s="32"/>
      <c r="C24" s="32"/>
      <c r="D24" s="32"/>
      <c r="E24" s="32"/>
      <c r="F24" s="32"/>
      <c r="G24" s="32"/>
      <c r="H24" s="32">
        <f t="shared" si="0"/>
        <v>0</v>
      </c>
      <c r="I24" s="32"/>
    </row>
    <row r="25" ht="22.5" customHeight="1" spans="1:9">
      <c r="A25" s="32">
        <v>23</v>
      </c>
      <c r="B25" s="32"/>
      <c r="C25" s="32"/>
      <c r="D25" s="32"/>
      <c r="E25" s="32"/>
      <c r="F25" s="32"/>
      <c r="G25" s="32"/>
      <c r="H25" s="32">
        <f t="shared" si="0"/>
        <v>0</v>
      </c>
      <c r="I25" s="32"/>
    </row>
    <row r="26" ht="22.5" customHeight="1" spans="1:9">
      <c r="A26" s="32">
        <v>24</v>
      </c>
      <c r="B26" s="32"/>
      <c r="C26" s="32"/>
      <c r="D26" s="32"/>
      <c r="E26" s="32"/>
      <c r="F26" s="32"/>
      <c r="G26" s="32"/>
      <c r="H26" s="32">
        <f t="shared" si="0"/>
        <v>0</v>
      </c>
      <c r="I26" s="32"/>
    </row>
    <row r="27" ht="22.5" customHeight="1" spans="1:9">
      <c r="A27" s="32">
        <v>25</v>
      </c>
      <c r="B27" s="32"/>
      <c r="C27" s="32"/>
      <c r="D27" s="32"/>
      <c r="E27" s="32"/>
      <c r="F27" s="32"/>
      <c r="G27" s="32"/>
      <c r="H27" s="32">
        <f t="shared" si="0"/>
        <v>0</v>
      </c>
      <c r="I27" s="32"/>
    </row>
    <row r="28" ht="22.5" customHeight="1" spans="1:9">
      <c r="A28" s="32">
        <v>26</v>
      </c>
      <c r="B28" s="32"/>
      <c r="C28" s="32"/>
      <c r="D28" s="32"/>
      <c r="E28" s="32"/>
      <c r="F28" s="32"/>
      <c r="G28" s="32"/>
      <c r="H28" s="32">
        <f t="shared" si="0"/>
        <v>0</v>
      </c>
      <c r="I28" s="32"/>
    </row>
    <row r="29" ht="22.5" customHeight="1" spans="1:9">
      <c r="A29" s="32">
        <v>27</v>
      </c>
      <c r="B29" s="32"/>
      <c r="C29" s="32"/>
      <c r="D29" s="32"/>
      <c r="E29" s="32"/>
      <c r="F29" s="32"/>
      <c r="G29" s="32"/>
      <c r="H29" s="32">
        <f t="shared" si="0"/>
        <v>0</v>
      </c>
      <c r="I29" s="32"/>
    </row>
    <row r="30" ht="22.5" customHeight="1" spans="1:9">
      <c r="A30" s="32">
        <v>28</v>
      </c>
      <c r="B30" s="32"/>
      <c r="C30" s="32"/>
      <c r="D30" s="32"/>
      <c r="E30" s="32"/>
      <c r="F30" s="32"/>
      <c r="G30" s="32"/>
      <c r="H30" s="32">
        <f t="shared" si="0"/>
        <v>0</v>
      </c>
      <c r="I30" s="32"/>
    </row>
    <row r="31" ht="22.5" customHeight="1" spans="1:9">
      <c r="A31" s="32">
        <v>29</v>
      </c>
      <c r="B31" s="32"/>
      <c r="C31" s="32"/>
      <c r="D31" s="32"/>
      <c r="E31" s="32"/>
      <c r="F31" s="32"/>
      <c r="G31" s="32"/>
      <c r="H31" s="32">
        <f t="shared" si="0"/>
        <v>0</v>
      </c>
      <c r="I31" s="32"/>
    </row>
    <row r="32" ht="22.5" customHeight="1" spans="1:9">
      <c r="A32" s="32">
        <v>30</v>
      </c>
      <c r="B32" s="32"/>
      <c r="C32" s="32"/>
      <c r="D32" s="32"/>
      <c r="E32" s="32"/>
      <c r="F32" s="32"/>
      <c r="G32" s="32"/>
      <c r="H32" s="32">
        <f t="shared" si="0"/>
        <v>0</v>
      </c>
      <c r="I32" s="32"/>
    </row>
    <row r="33" ht="22.5" customHeight="1" spans="1:9">
      <c r="A33" s="32">
        <v>31</v>
      </c>
      <c r="B33" s="32"/>
      <c r="C33" s="32"/>
      <c r="D33" s="32"/>
      <c r="E33" s="32"/>
      <c r="F33" s="32"/>
      <c r="G33" s="32"/>
      <c r="H33" s="32">
        <f t="shared" si="0"/>
        <v>0</v>
      </c>
      <c r="I33" s="32"/>
    </row>
    <row r="34" spans="1:9">
      <c r="A34" s="33"/>
      <c r="B34" s="33"/>
      <c r="C34" s="33"/>
      <c r="D34" s="33"/>
      <c r="E34" s="33"/>
      <c r="F34" s="33"/>
      <c r="G34" s="33"/>
      <c r="H34" s="33"/>
      <c r="I34" s="33"/>
    </row>
    <row r="35" spans="1:9">
      <c r="A35" s="33"/>
      <c r="B35" s="33"/>
      <c r="C35" s="33"/>
      <c r="D35" s="33"/>
      <c r="E35" s="33"/>
      <c r="F35" s="33"/>
      <c r="G35" s="33"/>
      <c r="H35" s="33"/>
      <c r="I35" s="33"/>
    </row>
    <row r="36" spans="1:9">
      <c r="A36" s="33"/>
      <c r="B36" s="33"/>
      <c r="C36" s="33"/>
      <c r="D36" s="33"/>
      <c r="E36" s="33"/>
      <c r="F36" s="33"/>
      <c r="G36" s="33"/>
      <c r="H36" s="33"/>
      <c r="I36" s="33"/>
    </row>
  </sheetData>
  <mergeCells count="8">
    <mergeCell ref="E1:F1"/>
    <mergeCell ref="A1:A2"/>
    <mergeCell ref="B1:B2"/>
    <mergeCell ref="C1:C2"/>
    <mergeCell ref="D1:D2"/>
    <mergeCell ref="G1:G2"/>
    <mergeCell ref="H1:H2"/>
    <mergeCell ref="I1:I2"/>
  </mergeCells>
  <pageMargins left="0.338888888888889" right="0.329166666666667" top="0.538888888888889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9"/>
  <sheetViews>
    <sheetView topLeftCell="A262" workbookViewId="0">
      <selection activeCell="A243" sqref="A243:A276"/>
    </sheetView>
  </sheetViews>
  <sheetFormatPr defaultColWidth="9" defaultRowHeight="20.25" customHeight="1" outlineLevelCol="3"/>
  <cols>
    <col min="1" max="1" width="35.5" style="7" customWidth="1"/>
    <col min="2" max="2" width="31.6333333333333" style="7" customWidth="1"/>
    <col min="3" max="3" width="29.75" style="7" customWidth="1"/>
    <col min="4" max="16384" width="9" style="7"/>
  </cols>
  <sheetData>
    <row r="1" customHeight="1" spans="1:3">
      <c r="A1" s="22" t="s">
        <v>10</v>
      </c>
      <c r="B1" s="22" t="s">
        <v>11</v>
      </c>
      <c r="C1" s="22" t="s">
        <v>12</v>
      </c>
    </row>
    <row r="2" customHeight="1" spans="1:3">
      <c r="A2" s="6" t="s">
        <v>13</v>
      </c>
      <c r="B2" s="3" t="s">
        <v>14</v>
      </c>
      <c r="C2" s="3"/>
    </row>
    <row r="3" customHeight="1" spans="1:3">
      <c r="A3" s="3" t="s">
        <v>15</v>
      </c>
      <c r="B3" s="3"/>
      <c r="C3" s="3"/>
    </row>
    <row r="4" customHeight="1" spans="1:3">
      <c r="A4" s="3" t="s">
        <v>16</v>
      </c>
      <c r="B4" s="3"/>
      <c r="C4" s="3"/>
    </row>
    <row r="5" customHeight="1" spans="1:3">
      <c r="A5" s="3" t="s">
        <v>17</v>
      </c>
      <c r="B5" s="3"/>
      <c r="C5" s="3"/>
    </row>
    <row r="6" customHeight="1" spans="1:3">
      <c r="A6" s="3" t="s">
        <v>18</v>
      </c>
      <c r="B6" s="3"/>
      <c r="C6" s="3"/>
    </row>
    <row r="7" customHeight="1" spans="1:3">
      <c r="A7" s="3" t="s">
        <v>19</v>
      </c>
      <c r="B7" s="3"/>
      <c r="C7" s="3"/>
    </row>
    <row r="8" customHeight="1" spans="1:3">
      <c r="A8" s="3" t="s">
        <v>20</v>
      </c>
      <c r="B8" s="3"/>
      <c r="C8" s="3"/>
    </row>
    <row r="9" customHeight="1" spans="1:3">
      <c r="A9" s="3" t="s">
        <v>21</v>
      </c>
      <c r="B9" s="3"/>
      <c r="C9" s="3"/>
    </row>
    <row r="10" customHeight="1" spans="1:3">
      <c r="A10" s="3" t="s">
        <v>22</v>
      </c>
      <c r="B10" s="3"/>
      <c r="C10" s="3"/>
    </row>
    <row r="11" customHeight="1" spans="1:3">
      <c r="A11" s="3" t="s">
        <v>23</v>
      </c>
      <c r="B11" s="3" t="s">
        <v>24</v>
      </c>
      <c r="C11" s="3"/>
    </row>
    <row r="12" customHeight="1" spans="1:3">
      <c r="A12" s="3" t="s">
        <v>25</v>
      </c>
      <c r="B12" s="3"/>
      <c r="C12" s="3"/>
    </row>
    <row r="13" customHeight="1" spans="1:3">
      <c r="A13" s="3" t="s">
        <v>26</v>
      </c>
      <c r="B13" s="3"/>
      <c r="C13" s="3"/>
    </row>
    <row r="14" customHeight="1" spans="1:3">
      <c r="A14" s="3" t="s">
        <v>27</v>
      </c>
      <c r="B14" s="3"/>
      <c r="C14" s="3"/>
    </row>
    <row r="15" customHeight="1" spans="1:3">
      <c r="A15" s="3" t="s">
        <v>28</v>
      </c>
      <c r="B15" s="3"/>
      <c r="C15" s="3"/>
    </row>
    <row r="16" customHeight="1" spans="1:3">
      <c r="A16" s="3" t="s">
        <v>29</v>
      </c>
      <c r="B16" s="3"/>
      <c r="C16" s="3"/>
    </row>
    <row r="17" customHeight="1" spans="1:3">
      <c r="A17" s="3" t="s">
        <v>30</v>
      </c>
      <c r="B17" s="3"/>
      <c r="C17" s="3"/>
    </row>
    <row r="18" customHeight="1" spans="1:3">
      <c r="A18" s="3" t="s">
        <v>31</v>
      </c>
      <c r="B18" s="3"/>
      <c r="C18" s="3"/>
    </row>
    <row r="19" customHeight="1" spans="1:3">
      <c r="A19" s="3" t="s">
        <v>32</v>
      </c>
      <c r="B19" s="3"/>
      <c r="C19" s="3"/>
    </row>
    <row r="20" customHeight="1" spans="1:3">
      <c r="A20" s="3" t="s">
        <v>33</v>
      </c>
      <c r="B20" s="3"/>
      <c r="C20" s="3"/>
    </row>
    <row r="21" customHeight="1" spans="1:3">
      <c r="A21" s="3" t="s">
        <v>34</v>
      </c>
      <c r="B21" s="3"/>
      <c r="C21" s="3"/>
    </row>
    <row r="22" customHeight="1" spans="1:3">
      <c r="A22" s="3" t="s">
        <v>35</v>
      </c>
      <c r="B22" s="3"/>
      <c r="C22" s="3"/>
    </row>
    <row r="23" customHeight="1" spans="1:3">
      <c r="A23" s="3" t="s">
        <v>36</v>
      </c>
      <c r="B23" s="3"/>
      <c r="C23" s="3"/>
    </row>
    <row r="24" customHeight="1" spans="1:3">
      <c r="A24" s="3" t="s">
        <v>37</v>
      </c>
      <c r="B24" s="3"/>
      <c r="C24" s="3"/>
    </row>
    <row r="25" customHeight="1" spans="1:3">
      <c r="A25" s="3" t="s">
        <v>38</v>
      </c>
      <c r="B25" s="3"/>
      <c r="C25" s="3"/>
    </row>
    <row r="26" customHeight="1" spans="1:3">
      <c r="A26" s="3" t="s">
        <v>39</v>
      </c>
      <c r="B26" s="3"/>
      <c r="C26" s="3"/>
    </row>
    <row r="27" customHeight="1" spans="1:3">
      <c r="A27" s="3" t="s">
        <v>40</v>
      </c>
      <c r="B27" s="3"/>
      <c r="C27" s="3"/>
    </row>
    <row r="28" customHeight="1" spans="1:3">
      <c r="A28" s="3" t="s">
        <v>41</v>
      </c>
      <c r="B28" s="3"/>
      <c r="C28" s="3"/>
    </row>
    <row r="29" customHeight="1" spans="1:3">
      <c r="A29" s="3" t="s">
        <v>42</v>
      </c>
      <c r="B29" s="3"/>
      <c r="C29" s="3"/>
    </row>
    <row r="30" customHeight="1" spans="1:3">
      <c r="A30" s="3" t="s">
        <v>43</v>
      </c>
      <c r="B30" s="3"/>
      <c r="C30" s="3"/>
    </row>
    <row r="31" customHeight="1" spans="1:3">
      <c r="A31" s="3" t="s">
        <v>44</v>
      </c>
      <c r="B31" s="3"/>
      <c r="C31" s="3"/>
    </row>
    <row r="32" customHeight="1" spans="1:3">
      <c r="A32" s="3" t="s">
        <v>45</v>
      </c>
      <c r="B32" s="3"/>
      <c r="C32" s="3"/>
    </row>
    <row r="33" customHeight="1" spans="1:3">
      <c r="A33" s="3" t="s">
        <v>46</v>
      </c>
      <c r="B33" s="3"/>
      <c r="C33" s="3"/>
    </row>
    <row r="34" customHeight="1" spans="1:3">
      <c r="A34" s="3" t="s">
        <v>47</v>
      </c>
      <c r="B34" s="3"/>
      <c r="C34" s="3"/>
    </row>
    <row r="35" customHeight="1" spans="1:3">
      <c r="A35" s="3" t="s">
        <v>48</v>
      </c>
      <c r="B35" s="3"/>
      <c r="C35" s="3"/>
    </row>
    <row r="36" customHeight="1" spans="1:3">
      <c r="A36" s="3" t="s">
        <v>49</v>
      </c>
      <c r="B36" s="3"/>
      <c r="C36" s="3"/>
    </row>
    <row r="37" customHeight="1" spans="1:3">
      <c r="A37" s="3" t="s">
        <v>50</v>
      </c>
      <c r="B37" s="3"/>
      <c r="C37" s="3"/>
    </row>
    <row r="38" customHeight="1" spans="1:3">
      <c r="A38" s="3" t="s">
        <v>51</v>
      </c>
      <c r="B38" s="3"/>
      <c r="C38" s="3"/>
    </row>
    <row r="39" customHeight="1" spans="1:3">
      <c r="A39" s="3" t="s">
        <v>52</v>
      </c>
      <c r="B39" s="3"/>
      <c r="C39" s="3"/>
    </row>
    <row r="40" customHeight="1" spans="1:3">
      <c r="A40" s="3" t="s">
        <v>53</v>
      </c>
      <c r="B40" s="3"/>
      <c r="C40" s="3"/>
    </row>
    <row r="41" customHeight="1" spans="1:3">
      <c r="A41" s="6" t="s">
        <v>54</v>
      </c>
      <c r="B41" s="3"/>
      <c r="C41" s="3"/>
    </row>
    <row r="42" customHeight="1" spans="1:3">
      <c r="A42" s="3" t="s">
        <v>55</v>
      </c>
      <c r="B42" s="3"/>
      <c r="C42" s="3"/>
    </row>
    <row r="43" customHeight="1" spans="1:3">
      <c r="A43" s="3" t="s">
        <v>56</v>
      </c>
      <c r="B43" s="3"/>
      <c r="C43" s="3"/>
    </row>
    <row r="44" customHeight="1" spans="1:3">
      <c r="A44" s="3" t="s">
        <v>57</v>
      </c>
      <c r="B44" s="3"/>
      <c r="C44" s="3"/>
    </row>
    <row r="45" customHeight="1" spans="1:3">
      <c r="A45" s="3" t="s">
        <v>58</v>
      </c>
      <c r="B45" s="3"/>
      <c r="C45" s="3"/>
    </row>
    <row r="46" customHeight="1" spans="1:3">
      <c r="A46" s="3" t="s">
        <v>59</v>
      </c>
      <c r="B46" s="3"/>
      <c r="C46" s="3"/>
    </row>
    <row r="47" customHeight="1" spans="1:3">
      <c r="A47" s="3" t="s">
        <v>60</v>
      </c>
      <c r="B47" s="3"/>
      <c r="C47" s="3"/>
    </row>
    <row r="48" customHeight="1" spans="1:3">
      <c r="A48" s="3" t="s">
        <v>61</v>
      </c>
      <c r="B48" s="3"/>
      <c r="C48" s="3"/>
    </row>
    <row r="49" customHeight="1" spans="1:3">
      <c r="A49" s="3" t="s">
        <v>62</v>
      </c>
      <c r="B49" s="3"/>
      <c r="C49" s="3"/>
    </row>
    <row r="50" customHeight="1" spans="1:3">
      <c r="A50" s="3" t="s">
        <v>63</v>
      </c>
      <c r="B50" s="3"/>
      <c r="C50" s="3"/>
    </row>
    <row r="51" customHeight="1" spans="1:3">
      <c r="A51" s="3" t="s">
        <v>64</v>
      </c>
      <c r="B51" s="3"/>
      <c r="C51" s="3"/>
    </row>
    <row r="52" customHeight="1" spans="1:3">
      <c r="A52" s="3" t="s">
        <v>65</v>
      </c>
      <c r="B52" s="3"/>
      <c r="C52" s="3"/>
    </row>
    <row r="53" customHeight="1" spans="1:3">
      <c r="A53" s="3" t="s">
        <v>66</v>
      </c>
      <c r="B53" s="3"/>
      <c r="C53" s="3"/>
    </row>
    <row r="54" customHeight="1" spans="1:3">
      <c r="A54" s="3" t="s">
        <v>67</v>
      </c>
      <c r="B54" s="3"/>
      <c r="C54" s="3"/>
    </row>
    <row r="55" customHeight="1" spans="1:3">
      <c r="A55" s="3" t="s">
        <v>68</v>
      </c>
      <c r="B55" s="3"/>
      <c r="C55" s="3"/>
    </row>
    <row r="56" customHeight="1" spans="1:3">
      <c r="A56" s="3" t="s">
        <v>69</v>
      </c>
      <c r="B56" s="3"/>
      <c r="C56" s="3"/>
    </row>
    <row r="57" customHeight="1" spans="1:3">
      <c r="A57" s="3" t="s">
        <v>70</v>
      </c>
      <c r="B57" s="3"/>
      <c r="C57" s="3"/>
    </row>
    <row r="58" customHeight="1" spans="1:3">
      <c r="A58" s="3" t="s">
        <v>71</v>
      </c>
      <c r="B58" s="3"/>
      <c r="C58" s="3"/>
    </row>
    <row r="59" customHeight="1" spans="1:3">
      <c r="A59" s="3" t="s">
        <v>72</v>
      </c>
      <c r="B59" s="3"/>
      <c r="C59" s="3"/>
    </row>
    <row r="60" customHeight="1" spans="1:3">
      <c r="A60" s="3" t="s">
        <v>73</v>
      </c>
      <c r="B60" s="3"/>
      <c r="C60" s="3"/>
    </row>
    <row r="61" customHeight="1" spans="1:3">
      <c r="A61" s="3"/>
      <c r="B61" s="3"/>
      <c r="C61" s="3"/>
    </row>
    <row r="62" customHeight="1" spans="1:3">
      <c r="A62" s="3" t="s">
        <v>74</v>
      </c>
      <c r="B62" s="3"/>
      <c r="C62" s="3"/>
    </row>
    <row r="63" customHeight="1" spans="1:3">
      <c r="A63" s="3"/>
      <c r="B63" s="3"/>
      <c r="C63" s="3"/>
    </row>
    <row r="64" customHeight="1" spans="1:3">
      <c r="A64" s="3" t="s">
        <v>75</v>
      </c>
      <c r="B64" s="3"/>
      <c r="C64" s="3"/>
    </row>
    <row r="65" customHeight="1" spans="1:3">
      <c r="A65" s="3"/>
      <c r="B65" s="3"/>
      <c r="C65" s="3"/>
    </row>
    <row r="66" customHeight="1" spans="1:3">
      <c r="A66" s="3" t="s">
        <v>76</v>
      </c>
      <c r="B66" s="3"/>
      <c r="C66" s="3"/>
    </row>
    <row r="67" customHeight="1" spans="1:3">
      <c r="A67" s="3"/>
      <c r="B67" s="3"/>
      <c r="C67" s="3"/>
    </row>
    <row r="68" customHeight="1" spans="1:3">
      <c r="A68" s="3" t="s">
        <v>77</v>
      </c>
      <c r="B68" s="3"/>
      <c r="C68" s="3"/>
    </row>
    <row r="69" customHeight="1" spans="1:3">
      <c r="A69" s="3"/>
      <c r="B69" s="3"/>
      <c r="C69" s="3"/>
    </row>
    <row r="70" customHeight="1" spans="1:3">
      <c r="A70" s="3" t="s">
        <v>78</v>
      </c>
      <c r="B70" s="3"/>
      <c r="C70" s="3"/>
    </row>
    <row r="71" customHeight="1" spans="1:3">
      <c r="A71" s="3"/>
      <c r="B71" s="3"/>
      <c r="C71" s="3"/>
    </row>
    <row r="72" customHeight="1" spans="1:3">
      <c r="A72" s="3" t="s">
        <v>79</v>
      </c>
      <c r="B72" s="3"/>
      <c r="C72" s="3"/>
    </row>
    <row r="73" customHeight="1" spans="1:3">
      <c r="A73" s="3"/>
      <c r="B73" s="3"/>
      <c r="C73" s="3"/>
    </row>
    <row r="74" customHeight="1" spans="1:3">
      <c r="A74" s="3" t="s">
        <v>80</v>
      </c>
      <c r="B74" s="3"/>
      <c r="C74" s="3"/>
    </row>
    <row r="75" customHeight="1" spans="1:3">
      <c r="A75" s="3"/>
      <c r="B75" s="3"/>
      <c r="C75" s="3"/>
    </row>
    <row r="76" customHeight="1" spans="1:3">
      <c r="A76" s="3" t="s">
        <v>81</v>
      </c>
      <c r="B76" s="3"/>
      <c r="C76" s="3"/>
    </row>
    <row r="77" customHeight="1" spans="1:3">
      <c r="A77" s="3" t="s">
        <v>82</v>
      </c>
      <c r="B77" s="3"/>
      <c r="C77" s="3"/>
    </row>
    <row r="78" customHeight="1" spans="1:3">
      <c r="A78" s="3" t="s">
        <v>83</v>
      </c>
      <c r="B78" s="3"/>
      <c r="C78" s="3"/>
    </row>
    <row r="79" customHeight="1" spans="1:3">
      <c r="A79" s="3" t="s">
        <v>84</v>
      </c>
      <c r="B79" s="3"/>
      <c r="C79" s="3"/>
    </row>
    <row r="80" customHeight="1" spans="1:3">
      <c r="A80" s="3" t="s">
        <v>85</v>
      </c>
      <c r="B80" s="3"/>
      <c r="C80" s="3"/>
    </row>
    <row r="81" customHeight="1" spans="1:3">
      <c r="A81" s="3" t="s">
        <v>86</v>
      </c>
      <c r="B81" s="3"/>
      <c r="C81" s="3"/>
    </row>
    <row r="82" customHeight="1" spans="1:3">
      <c r="A82" s="3" t="s">
        <v>87</v>
      </c>
      <c r="B82" s="3"/>
      <c r="C82" s="3"/>
    </row>
    <row r="83" customHeight="1" spans="1:3">
      <c r="A83" s="3" t="s">
        <v>88</v>
      </c>
      <c r="B83" s="3"/>
      <c r="C83" s="3"/>
    </row>
    <row r="84" customHeight="1" spans="1:3">
      <c r="A84" s="3" t="s">
        <v>89</v>
      </c>
      <c r="B84" s="3"/>
      <c r="C84" s="3"/>
    </row>
    <row r="85" customHeight="1" spans="1:3">
      <c r="A85" s="3" t="s">
        <v>90</v>
      </c>
      <c r="B85" s="3"/>
      <c r="C85" s="3"/>
    </row>
    <row r="86" customHeight="1" spans="1:3">
      <c r="A86" s="3" t="s">
        <v>91</v>
      </c>
      <c r="B86" s="3"/>
      <c r="C86" s="3"/>
    </row>
    <row r="87" customHeight="1" spans="1:3">
      <c r="A87" s="3" t="s">
        <v>92</v>
      </c>
      <c r="B87" s="3"/>
      <c r="C87" s="3"/>
    </row>
    <row r="88" customHeight="1" spans="1:3">
      <c r="A88" s="3" t="s">
        <v>93</v>
      </c>
      <c r="B88" s="3"/>
      <c r="C88" s="3"/>
    </row>
    <row r="89" customHeight="1" spans="1:3">
      <c r="A89" s="3" t="s">
        <v>94</v>
      </c>
      <c r="B89" s="3"/>
      <c r="C89" s="3"/>
    </row>
    <row r="90" customHeight="1" spans="1:3">
      <c r="A90" s="3" t="s">
        <v>95</v>
      </c>
      <c r="B90" s="3"/>
      <c r="C90" s="3"/>
    </row>
    <row r="91" customHeight="1" spans="1:3">
      <c r="A91" s="3" t="s">
        <v>96</v>
      </c>
      <c r="B91" s="3"/>
      <c r="C91" s="3"/>
    </row>
    <row r="92" customHeight="1" spans="1:3">
      <c r="A92" s="3" t="s">
        <v>97</v>
      </c>
      <c r="B92" s="3"/>
      <c r="C92" s="3"/>
    </row>
    <row r="93" customHeight="1" spans="1:3">
      <c r="A93" s="3" t="s">
        <v>98</v>
      </c>
      <c r="B93" s="3"/>
      <c r="C93" s="3"/>
    </row>
    <row r="94" customHeight="1" spans="1:3">
      <c r="A94" s="3" t="s">
        <v>99</v>
      </c>
      <c r="B94" s="3"/>
      <c r="C94" s="3"/>
    </row>
    <row r="95" customHeight="1" spans="1:3">
      <c r="A95" s="3" t="s">
        <v>100</v>
      </c>
      <c r="B95" s="3"/>
      <c r="C95" s="3"/>
    </row>
    <row r="96" customHeight="1" spans="1:3">
      <c r="A96" s="3" t="s">
        <v>101</v>
      </c>
      <c r="B96" s="3"/>
      <c r="C96" s="3"/>
    </row>
    <row r="97" customHeight="1" spans="1:3">
      <c r="A97" s="3" t="s">
        <v>102</v>
      </c>
      <c r="B97" s="3"/>
      <c r="C97" s="3"/>
    </row>
    <row r="98" customHeight="1" spans="1:3">
      <c r="A98" s="6" t="s">
        <v>103</v>
      </c>
      <c r="B98" s="3"/>
      <c r="C98" s="3"/>
    </row>
    <row r="99" customHeight="1" spans="1:3">
      <c r="A99" s="6" t="s">
        <v>104</v>
      </c>
      <c r="B99" s="3"/>
      <c r="C99" s="3"/>
    </row>
    <row r="100" customHeight="1" spans="1:3">
      <c r="A100" s="6" t="s">
        <v>105</v>
      </c>
      <c r="B100" s="3"/>
      <c r="C100" s="3"/>
    </row>
    <row r="101" customHeight="1" spans="1:3">
      <c r="A101" s="6" t="s">
        <v>106</v>
      </c>
      <c r="B101" s="3"/>
      <c r="C101" s="3"/>
    </row>
    <row r="102" customHeight="1" spans="1:3">
      <c r="A102" s="6" t="s">
        <v>107</v>
      </c>
      <c r="B102" s="3"/>
      <c r="C102" s="3"/>
    </row>
    <row r="103" customHeight="1" spans="1:3">
      <c r="A103" s="6" t="s">
        <v>108</v>
      </c>
      <c r="B103" s="3"/>
      <c r="C103" s="3"/>
    </row>
    <row r="104" customHeight="1" spans="1:3">
      <c r="A104" s="6"/>
      <c r="B104" s="3"/>
      <c r="C104" s="3"/>
    </row>
    <row r="105" customHeight="1" spans="1:3">
      <c r="A105" s="6" t="s">
        <v>109</v>
      </c>
      <c r="B105" s="3"/>
      <c r="C105" s="3"/>
    </row>
    <row r="106" customHeight="1" spans="1:3">
      <c r="A106" s="6" t="s">
        <v>110</v>
      </c>
      <c r="B106" s="3"/>
      <c r="C106" s="3"/>
    </row>
    <row r="107" customHeight="1" spans="1:3">
      <c r="A107" s="6" t="s">
        <v>111</v>
      </c>
      <c r="B107" s="3"/>
      <c r="C107" s="3"/>
    </row>
    <row r="108" customHeight="1" spans="1:3">
      <c r="A108" s="6" t="s">
        <v>112</v>
      </c>
      <c r="B108" s="3"/>
      <c r="C108" s="3"/>
    </row>
    <row r="109" customHeight="1" spans="1:3">
      <c r="A109" s="6" t="s">
        <v>113</v>
      </c>
      <c r="B109" s="3"/>
      <c r="C109" s="3"/>
    </row>
    <row r="110" customHeight="1" spans="1:3">
      <c r="A110" s="6" t="s">
        <v>114</v>
      </c>
      <c r="B110" s="3"/>
      <c r="C110" s="3"/>
    </row>
    <row r="111" customHeight="1" spans="1:3">
      <c r="A111" s="6" t="s">
        <v>115</v>
      </c>
      <c r="B111" s="3"/>
      <c r="C111" s="3"/>
    </row>
    <row r="112" customHeight="1" spans="1:3">
      <c r="A112" s="3" t="s">
        <v>116</v>
      </c>
      <c r="B112" s="3"/>
      <c r="C112" s="3"/>
    </row>
    <row r="113" customHeight="1" spans="1:3">
      <c r="A113" s="3" t="s">
        <v>117</v>
      </c>
      <c r="B113" s="3"/>
      <c r="C113" s="3"/>
    </row>
    <row r="114" customHeight="1" spans="1:3">
      <c r="A114" s="3" t="s">
        <v>118</v>
      </c>
      <c r="B114" s="3"/>
      <c r="C114" s="3"/>
    </row>
    <row r="115" customHeight="1" spans="1:3">
      <c r="A115" s="3" t="s">
        <v>119</v>
      </c>
      <c r="B115" s="3"/>
      <c r="C115" s="3"/>
    </row>
    <row r="116" customHeight="1" spans="1:3">
      <c r="A116" s="3" t="s">
        <v>120</v>
      </c>
      <c r="B116" s="3"/>
      <c r="C116" s="3"/>
    </row>
    <row r="117" customHeight="1" spans="1:3">
      <c r="A117" s="3" t="s">
        <v>121</v>
      </c>
      <c r="B117" s="3"/>
      <c r="C117" s="3"/>
    </row>
    <row r="118" customHeight="1" spans="1:3">
      <c r="A118" s="3" t="s">
        <v>122</v>
      </c>
      <c r="B118" s="3"/>
      <c r="C118" s="3"/>
    </row>
    <row r="119" customHeight="1" spans="1:3">
      <c r="A119" s="3" t="s">
        <v>123</v>
      </c>
      <c r="B119" s="3"/>
      <c r="C119" s="3"/>
    </row>
    <row r="120" customHeight="1" spans="1:3">
      <c r="A120" s="3" t="s">
        <v>124</v>
      </c>
      <c r="B120" s="3"/>
      <c r="C120" s="3"/>
    </row>
    <row r="121" s="24" customFormat="1" customHeight="1" spans="1:3">
      <c r="A121" s="10" t="s">
        <v>125</v>
      </c>
      <c r="B121" s="10"/>
      <c r="C121" s="10"/>
    </row>
    <row r="122" customHeight="1" spans="1:3">
      <c r="A122" s="3" t="s">
        <v>126</v>
      </c>
      <c r="B122" s="3"/>
      <c r="C122" s="3"/>
    </row>
    <row r="123" customHeight="1" spans="1:3">
      <c r="A123" s="3" t="s">
        <v>127</v>
      </c>
      <c r="B123" s="3"/>
      <c r="C123" s="3"/>
    </row>
    <row r="124" customHeight="1" spans="1:3">
      <c r="A124" s="3" t="s">
        <v>128</v>
      </c>
      <c r="B124" s="3"/>
      <c r="C124" s="3"/>
    </row>
    <row r="125" customHeight="1" spans="1:3">
      <c r="A125" s="3" t="s">
        <v>129</v>
      </c>
      <c r="B125" s="3"/>
      <c r="C125" s="3"/>
    </row>
    <row r="126" customHeight="1" spans="1:3">
      <c r="A126" s="3" t="s">
        <v>130</v>
      </c>
      <c r="B126" s="3"/>
      <c r="C126" s="3"/>
    </row>
    <row r="127" customHeight="1" spans="1:3">
      <c r="A127" s="3" t="s">
        <v>131</v>
      </c>
      <c r="B127" s="3"/>
      <c r="C127" s="3"/>
    </row>
    <row r="128" customHeight="1" spans="1:3">
      <c r="A128" s="3" t="s">
        <v>132</v>
      </c>
      <c r="B128" s="3"/>
      <c r="C128" s="3"/>
    </row>
    <row r="129" customHeight="1" spans="1:3">
      <c r="A129" s="3" t="s">
        <v>133</v>
      </c>
      <c r="B129" s="3"/>
      <c r="C129" s="3"/>
    </row>
    <row r="130" customHeight="1" spans="1:3">
      <c r="A130" s="3" t="s">
        <v>134</v>
      </c>
      <c r="B130" s="3"/>
      <c r="C130" s="3"/>
    </row>
    <row r="131" customHeight="1" spans="1:3">
      <c r="A131" s="3" t="s">
        <v>135</v>
      </c>
      <c r="B131" s="3"/>
      <c r="C131" s="3"/>
    </row>
    <row r="132" customHeight="1" spans="1:3">
      <c r="A132" s="3" t="s">
        <v>136</v>
      </c>
      <c r="B132" s="3"/>
      <c r="C132" s="3"/>
    </row>
    <row r="133" customHeight="1" spans="1:3">
      <c r="A133" s="3" t="s">
        <v>137</v>
      </c>
      <c r="B133" s="3"/>
      <c r="C133" s="3"/>
    </row>
    <row r="134" customHeight="1" spans="1:3">
      <c r="A134" s="3" t="s">
        <v>138</v>
      </c>
      <c r="B134" s="3"/>
      <c r="C134" s="3"/>
    </row>
    <row r="135" customHeight="1" spans="1:3">
      <c r="A135" s="3" t="s">
        <v>139</v>
      </c>
      <c r="B135" s="3"/>
      <c r="C135" s="3"/>
    </row>
    <row r="136" customHeight="1" spans="1:3">
      <c r="A136" s="3" t="s">
        <v>140</v>
      </c>
      <c r="B136" s="3"/>
      <c r="C136" s="3"/>
    </row>
    <row r="137" customHeight="1" spans="1:3">
      <c r="A137" s="3" t="s">
        <v>141</v>
      </c>
      <c r="B137" s="3"/>
      <c r="C137" s="3"/>
    </row>
    <row r="138" customHeight="1" spans="1:3">
      <c r="A138" s="3" t="s">
        <v>142</v>
      </c>
      <c r="B138" s="3"/>
      <c r="C138" s="3"/>
    </row>
    <row r="139" customHeight="1" spans="1:3">
      <c r="A139" s="3" t="s">
        <v>143</v>
      </c>
      <c r="B139" s="3"/>
      <c r="C139" s="3"/>
    </row>
    <row r="140" customHeight="1" spans="1:3">
      <c r="A140" s="3" t="s">
        <v>144</v>
      </c>
      <c r="B140" s="3"/>
      <c r="C140" s="3"/>
    </row>
    <row r="141" customHeight="1" spans="1:3">
      <c r="A141" s="3" t="s">
        <v>145</v>
      </c>
      <c r="B141" s="3"/>
      <c r="C141" s="3"/>
    </row>
    <row r="142" customHeight="1" spans="1:3">
      <c r="A142" s="3" t="s">
        <v>146</v>
      </c>
      <c r="B142" s="3"/>
      <c r="C142" s="3"/>
    </row>
    <row r="143" customHeight="1" spans="1:3">
      <c r="A143" s="3" t="s">
        <v>147</v>
      </c>
      <c r="B143" s="3"/>
      <c r="C143" s="3"/>
    </row>
    <row r="144" customHeight="1" spans="1:3">
      <c r="A144" s="3" t="s">
        <v>148</v>
      </c>
      <c r="B144" s="3"/>
      <c r="C144" s="3"/>
    </row>
    <row r="145" customHeight="1" spans="1:3">
      <c r="A145" s="3" t="s">
        <v>149</v>
      </c>
      <c r="B145" s="3"/>
      <c r="C145" s="3"/>
    </row>
    <row r="146" customHeight="1" spans="1:3">
      <c r="A146" s="3" t="s">
        <v>150</v>
      </c>
      <c r="B146" s="3"/>
      <c r="C146" s="3"/>
    </row>
    <row r="147" customHeight="1" spans="1:3">
      <c r="A147" s="3" t="s">
        <v>151</v>
      </c>
      <c r="B147" s="3"/>
      <c r="C147" s="3"/>
    </row>
    <row r="148" customHeight="1" spans="1:3">
      <c r="A148" s="3" t="s">
        <v>152</v>
      </c>
      <c r="B148" s="3"/>
      <c r="C148" s="3"/>
    </row>
    <row r="149" s="24" customFormat="1" customHeight="1" spans="1:3">
      <c r="A149" s="10" t="s">
        <v>153</v>
      </c>
      <c r="B149" s="10"/>
      <c r="C149" s="10"/>
    </row>
    <row r="150" customHeight="1" spans="1:3">
      <c r="A150" s="3" t="s">
        <v>126</v>
      </c>
      <c r="B150" s="3"/>
      <c r="C150" s="3"/>
    </row>
    <row r="151" customHeight="1" spans="1:3">
      <c r="A151" s="6" t="s">
        <v>154</v>
      </c>
      <c r="B151" s="3"/>
      <c r="C151" s="3"/>
    </row>
    <row r="152" customHeight="1" spans="1:3">
      <c r="A152" s="3" t="s">
        <v>127</v>
      </c>
      <c r="B152" s="3"/>
      <c r="C152" s="3"/>
    </row>
    <row r="153" customHeight="1" spans="1:3">
      <c r="A153" s="3" t="s">
        <v>128</v>
      </c>
      <c r="B153" s="3"/>
      <c r="C153" s="3"/>
    </row>
    <row r="154" customHeight="1" spans="1:3">
      <c r="A154" s="3" t="s">
        <v>129</v>
      </c>
      <c r="B154" s="3"/>
      <c r="C154" s="3"/>
    </row>
    <row r="155" customHeight="1" spans="1:3">
      <c r="A155" s="3" t="s">
        <v>130</v>
      </c>
      <c r="B155" s="3"/>
      <c r="C155" s="3"/>
    </row>
    <row r="156" customHeight="1" spans="1:3">
      <c r="A156" s="3" t="s">
        <v>131</v>
      </c>
      <c r="B156" s="3"/>
      <c r="C156" s="3"/>
    </row>
    <row r="157" customHeight="1" spans="1:3">
      <c r="A157" s="3" t="s">
        <v>132</v>
      </c>
      <c r="B157" s="3"/>
      <c r="C157" s="3"/>
    </row>
    <row r="158" customHeight="1" spans="1:3">
      <c r="A158" s="3" t="s">
        <v>133</v>
      </c>
      <c r="B158" s="3"/>
      <c r="C158" s="3"/>
    </row>
    <row r="159" customHeight="1" spans="1:3">
      <c r="A159" s="3" t="s">
        <v>134</v>
      </c>
      <c r="B159" s="3"/>
      <c r="C159" s="3"/>
    </row>
    <row r="160" customHeight="1" spans="1:3">
      <c r="A160" s="3" t="s">
        <v>135</v>
      </c>
      <c r="B160" s="3"/>
      <c r="C160" s="3"/>
    </row>
    <row r="161" customHeight="1" spans="1:3">
      <c r="A161" s="3" t="s">
        <v>136</v>
      </c>
      <c r="B161" s="3"/>
      <c r="C161" s="3"/>
    </row>
    <row r="162" customHeight="1" spans="1:3">
      <c r="A162" s="3" t="s">
        <v>137</v>
      </c>
      <c r="B162" s="3"/>
      <c r="C162" s="3"/>
    </row>
    <row r="163" customHeight="1" spans="1:4">
      <c r="A163" s="3" t="s">
        <v>138</v>
      </c>
      <c r="B163" s="3"/>
      <c r="C163" s="3"/>
      <c r="D163" s="25"/>
    </row>
    <row r="164" s="24" customFormat="1" customHeight="1" spans="1:3">
      <c r="A164" s="8" t="s">
        <v>139</v>
      </c>
      <c r="B164" s="8"/>
      <c r="C164" s="8"/>
    </row>
    <row r="165" s="24" customFormat="1" customHeight="1" spans="1:3">
      <c r="A165" s="8" t="s">
        <v>140</v>
      </c>
      <c r="B165" s="8"/>
      <c r="C165" s="8"/>
    </row>
    <row r="166" s="24" customFormat="1" customHeight="1" spans="1:3">
      <c r="A166" s="8" t="s">
        <v>141</v>
      </c>
      <c r="B166" s="8"/>
      <c r="C166" s="8"/>
    </row>
    <row r="167" customHeight="1" spans="1:3">
      <c r="A167" s="3" t="s">
        <v>142</v>
      </c>
      <c r="B167" s="3"/>
      <c r="C167" s="3"/>
    </row>
    <row r="168" customHeight="1" spans="1:3">
      <c r="A168" s="3" t="s">
        <v>143</v>
      </c>
      <c r="B168" s="3"/>
      <c r="C168" s="3"/>
    </row>
    <row r="169" customHeight="1" spans="1:3">
      <c r="A169" s="3" t="s">
        <v>144</v>
      </c>
      <c r="B169" s="3"/>
      <c r="C169" s="3"/>
    </row>
    <row r="170" customHeight="1" spans="1:3">
      <c r="A170" s="3" t="s">
        <v>155</v>
      </c>
      <c r="B170" s="3"/>
      <c r="C170" s="3"/>
    </row>
    <row r="171" customHeight="1" spans="1:3">
      <c r="A171" s="3" t="s">
        <v>156</v>
      </c>
      <c r="B171" s="3"/>
      <c r="C171" s="3"/>
    </row>
    <row r="172" customHeight="1" spans="1:3">
      <c r="A172" s="3" t="s">
        <v>145</v>
      </c>
      <c r="B172" s="3"/>
      <c r="C172" s="3"/>
    </row>
    <row r="173" customHeight="1" spans="1:3">
      <c r="A173" s="3" t="s">
        <v>146</v>
      </c>
      <c r="B173" s="3"/>
      <c r="C173" s="3"/>
    </row>
    <row r="174" customHeight="1" spans="1:3">
      <c r="A174" s="3" t="s">
        <v>147</v>
      </c>
      <c r="B174" s="3"/>
      <c r="C174" s="3"/>
    </row>
    <row r="175" customHeight="1" spans="1:3">
      <c r="A175" s="3" t="s">
        <v>157</v>
      </c>
      <c r="B175" s="3"/>
      <c r="C175" s="3"/>
    </row>
    <row r="176" customHeight="1" spans="1:3">
      <c r="A176" s="3" t="s">
        <v>158</v>
      </c>
      <c r="B176" s="3"/>
      <c r="C176" s="3"/>
    </row>
    <row r="177" customHeight="1" spans="1:3">
      <c r="A177" s="3" t="s">
        <v>159</v>
      </c>
      <c r="B177" s="3"/>
      <c r="C177" s="3"/>
    </row>
    <row r="178" customHeight="1" spans="1:3">
      <c r="A178" s="3" t="s">
        <v>148</v>
      </c>
      <c r="B178" s="3"/>
      <c r="C178" s="3"/>
    </row>
    <row r="179" customHeight="1" spans="1:3">
      <c r="A179" s="3" t="s">
        <v>149</v>
      </c>
      <c r="B179" s="3"/>
      <c r="C179" s="3"/>
    </row>
    <row r="180" customHeight="1" spans="1:3">
      <c r="A180" s="3" t="s">
        <v>150</v>
      </c>
      <c r="B180" s="3"/>
      <c r="C180" s="3"/>
    </row>
    <row r="181" customHeight="1" spans="1:3">
      <c r="A181" s="3" t="s">
        <v>160</v>
      </c>
      <c r="B181" s="3"/>
      <c r="C181" s="3"/>
    </row>
    <row r="182" customHeight="1" spans="1:3">
      <c r="A182" s="3" t="s">
        <v>161</v>
      </c>
      <c r="B182" s="3"/>
      <c r="C182" s="3"/>
    </row>
    <row r="183" customHeight="1" spans="1:3">
      <c r="A183" s="3" t="s">
        <v>162</v>
      </c>
      <c r="B183" s="3"/>
      <c r="C183" s="3"/>
    </row>
    <row r="184" customHeight="1" spans="1:3">
      <c r="A184" s="3" t="s">
        <v>151</v>
      </c>
      <c r="B184" s="3"/>
      <c r="C184" s="3"/>
    </row>
    <row r="185" customHeight="1" spans="1:3">
      <c r="A185" s="3" t="s">
        <v>152</v>
      </c>
      <c r="B185" s="3"/>
      <c r="C185" s="3"/>
    </row>
    <row r="186" customHeight="1" spans="1:3">
      <c r="A186" s="3"/>
      <c r="B186" s="6"/>
      <c r="C186" s="6"/>
    </row>
    <row r="187" customHeight="1" spans="1:3">
      <c r="A187" s="26" t="s">
        <v>163</v>
      </c>
      <c r="B187" s="26"/>
      <c r="C187" s="26"/>
    </row>
    <row r="188" customHeight="1" spans="1:3">
      <c r="A188" s="6" t="s">
        <v>17</v>
      </c>
      <c r="B188" s="6"/>
      <c r="C188" s="6"/>
    </row>
    <row r="189" customHeight="1" spans="1:3">
      <c r="A189" s="6" t="s">
        <v>19</v>
      </c>
      <c r="B189" s="6"/>
      <c r="C189" s="6"/>
    </row>
    <row r="190" customHeight="1" spans="1:3">
      <c r="A190" s="3" t="s">
        <v>164</v>
      </c>
      <c r="B190" s="3"/>
      <c r="C190" s="3"/>
    </row>
    <row r="191" customHeight="1" spans="1:3">
      <c r="A191" s="3" t="s">
        <v>165</v>
      </c>
      <c r="B191" s="3"/>
      <c r="C191" s="3"/>
    </row>
    <row r="192" customHeight="1" spans="1:3">
      <c r="A192" s="3" t="s">
        <v>166</v>
      </c>
      <c r="B192" s="3"/>
      <c r="C192" s="3"/>
    </row>
    <row r="193" customHeight="1" spans="1:3">
      <c r="A193" s="3" t="s">
        <v>167</v>
      </c>
      <c r="B193" s="3"/>
      <c r="C193" s="3"/>
    </row>
    <row r="194" customHeight="1" spans="1:3">
      <c r="A194" s="3" t="s">
        <v>168</v>
      </c>
      <c r="B194" s="3"/>
      <c r="C194" s="3"/>
    </row>
    <row r="195" customHeight="1" spans="1:3">
      <c r="A195" s="3" t="s">
        <v>169</v>
      </c>
      <c r="B195" s="3"/>
      <c r="C195" s="3"/>
    </row>
    <row r="196" customHeight="1" spans="1:3">
      <c r="A196" s="3" t="s">
        <v>170</v>
      </c>
      <c r="B196" s="3"/>
      <c r="C196" s="3"/>
    </row>
    <row r="197" customHeight="1" spans="1:3">
      <c r="A197" s="3" t="s">
        <v>171</v>
      </c>
      <c r="B197" s="3"/>
      <c r="C197" s="3"/>
    </row>
    <row r="198" customHeight="1" spans="1:3">
      <c r="A198" s="3" t="s">
        <v>172</v>
      </c>
      <c r="B198" s="3"/>
      <c r="C198" s="3"/>
    </row>
    <row r="199" customHeight="1" spans="1:3">
      <c r="A199" s="6" t="s">
        <v>173</v>
      </c>
      <c r="B199" s="3"/>
      <c r="C199" s="3"/>
    </row>
    <row r="200" customHeight="1" spans="1:3">
      <c r="A200" s="6" t="s">
        <v>174</v>
      </c>
      <c r="B200" s="3"/>
      <c r="C200" s="3"/>
    </row>
    <row r="201" customHeight="1" spans="1:3">
      <c r="A201" s="6" t="s">
        <v>175</v>
      </c>
      <c r="B201" s="3"/>
      <c r="C201" s="3"/>
    </row>
    <row r="202" customHeight="1" spans="1:3">
      <c r="A202" s="6" t="s">
        <v>176</v>
      </c>
      <c r="B202" s="3"/>
      <c r="C202" s="3"/>
    </row>
    <row r="203" customHeight="1" spans="1:3">
      <c r="A203" s="6" t="s">
        <v>177</v>
      </c>
      <c r="B203" s="3"/>
      <c r="C203" s="3"/>
    </row>
    <row r="204" customHeight="1" spans="1:3">
      <c r="A204" s="6" t="s">
        <v>178</v>
      </c>
      <c r="B204" s="3"/>
      <c r="C204" s="3"/>
    </row>
    <row r="205" customHeight="1" spans="1:3">
      <c r="A205" s="6" t="s">
        <v>179</v>
      </c>
      <c r="B205" s="3"/>
      <c r="C205" s="3"/>
    </row>
    <row r="206" customHeight="1" spans="1:3">
      <c r="A206" s="6" t="s">
        <v>142</v>
      </c>
      <c r="B206" s="3"/>
      <c r="C206" s="3"/>
    </row>
    <row r="207" customHeight="1" spans="1:3">
      <c r="A207" s="6" t="s">
        <v>180</v>
      </c>
      <c r="B207" s="3"/>
      <c r="C207" s="3"/>
    </row>
    <row r="208" customHeight="1" spans="1:3">
      <c r="A208" s="6" t="s">
        <v>143</v>
      </c>
      <c r="B208" s="3"/>
      <c r="C208" s="3"/>
    </row>
    <row r="209" customHeight="1" spans="1:3">
      <c r="A209" s="6" t="s">
        <v>144</v>
      </c>
      <c r="B209" s="3"/>
      <c r="C209" s="3"/>
    </row>
    <row r="210" customHeight="1" spans="1:3">
      <c r="A210" s="3" t="s">
        <v>181</v>
      </c>
      <c r="B210" s="3"/>
      <c r="C210" s="3"/>
    </row>
    <row r="211" customHeight="1" spans="1:3">
      <c r="A211" s="3" t="s">
        <v>182</v>
      </c>
      <c r="B211" s="3"/>
      <c r="C211" s="3"/>
    </row>
    <row r="212" customHeight="1" spans="1:3">
      <c r="A212" s="3" t="s">
        <v>183</v>
      </c>
      <c r="B212" s="3"/>
      <c r="C212" s="3"/>
    </row>
    <row r="213" customHeight="1" spans="1:3">
      <c r="A213" s="3" t="s">
        <v>184</v>
      </c>
      <c r="B213" s="3"/>
      <c r="C213" s="3"/>
    </row>
    <row r="214" customHeight="1" spans="1:3">
      <c r="A214" s="3" t="s">
        <v>185</v>
      </c>
      <c r="B214" s="3"/>
      <c r="C214" s="3"/>
    </row>
    <row r="215" customHeight="1" spans="1:3">
      <c r="A215" s="3" t="s">
        <v>186</v>
      </c>
      <c r="B215" s="3"/>
      <c r="C215" s="3"/>
    </row>
    <row r="216" customHeight="1" spans="1:3">
      <c r="A216" s="3" t="s">
        <v>187</v>
      </c>
      <c r="B216" s="3"/>
      <c r="C216" s="3"/>
    </row>
    <row r="217" customHeight="1" spans="1:3">
      <c r="A217" s="3" t="s">
        <v>188</v>
      </c>
      <c r="B217" s="3"/>
      <c r="C217" s="3"/>
    </row>
    <row r="218" customHeight="1" spans="1:3">
      <c r="A218" s="3" t="s">
        <v>189</v>
      </c>
      <c r="B218" s="3"/>
      <c r="C218" s="3"/>
    </row>
    <row r="219" customHeight="1" spans="1:3">
      <c r="A219" s="3" t="s">
        <v>190</v>
      </c>
      <c r="B219" s="3"/>
      <c r="C219" s="3"/>
    </row>
    <row r="220" customHeight="1" spans="1:3">
      <c r="A220" s="3" t="s">
        <v>191</v>
      </c>
      <c r="B220" s="3"/>
      <c r="C220" s="3"/>
    </row>
    <row r="221" customHeight="1" spans="1:3">
      <c r="A221" s="3" t="s">
        <v>192</v>
      </c>
      <c r="B221" s="3"/>
      <c r="C221" s="3"/>
    </row>
    <row r="222" customHeight="1" spans="1:3">
      <c r="A222" s="3" t="s">
        <v>193</v>
      </c>
      <c r="B222" s="3"/>
      <c r="C222" s="3"/>
    </row>
    <row r="223" customHeight="1" spans="1:3">
      <c r="A223" s="3" t="s">
        <v>145</v>
      </c>
      <c r="B223" s="3"/>
      <c r="C223" s="3"/>
    </row>
    <row r="224" customHeight="1" spans="1:3">
      <c r="A224" s="3" t="s">
        <v>194</v>
      </c>
      <c r="B224" s="3"/>
      <c r="C224" s="3"/>
    </row>
    <row r="225" customHeight="1" spans="1:3">
      <c r="A225" s="3" t="s">
        <v>146</v>
      </c>
      <c r="B225" s="3"/>
      <c r="C225" s="3"/>
    </row>
    <row r="226" customHeight="1" spans="1:3">
      <c r="A226" s="3" t="s">
        <v>147</v>
      </c>
      <c r="B226" s="3"/>
      <c r="C226" s="3"/>
    </row>
    <row r="227" customHeight="1" spans="1:3">
      <c r="A227" s="3" t="s">
        <v>195</v>
      </c>
      <c r="B227" s="3"/>
      <c r="C227" s="3"/>
    </row>
    <row r="228" customHeight="1" spans="1:3">
      <c r="A228" s="3" t="s">
        <v>196</v>
      </c>
      <c r="B228" s="3"/>
      <c r="C228" s="3"/>
    </row>
    <row r="229" customHeight="1" spans="1:3">
      <c r="A229" s="3" t="s">
        <v>197</v>
      </c>
      <c r="B229" s="3"/>
      <c r="C229" s="3"/>
    </row>
    <row r="230" customHeight="1" spans="1:3">
      <c r="A230" s="3" t="s">
        <v>198</v>
      </c>
      <c r="B230" s="3"/>
      <c r="C230" s="3"/>
    </row>
    <row r="231" customHeight="1" spans="1:3">
      <c r="A231" s="3" t="s">
        <v>199</v>
      </c>
      <c r="B231" s="3"/>
      <c r="C231" s="3"/>
    </row>
    <row r="232" customHeight="1" spans="1:3">
      <c r="A232" s="3" t="s">
        <v>200</v>
      </c>
      <c r="B232" s="3"/>
      <c r="C232" s="3"/>
    </row>
    <row r="233" customHeight="1" spans="1:3">
      <c r="A233" s="3" t="s">
        <v>201</v>
      </c>
      <c r="B233" s="3"/>
      <c r="C233" s="3"/>
    </row>
    <row r="234" customHeight="1" spans="1:3">
      <c r="A234" s="3" t="s">
        <v>202</v>
      </c>
      <c r="B234" s="3"/>
      <c r="C234" s="3"/>
    </row>
    <row r="235" customHeight="1" spans="1:3">
      <c r="A235" s="3" t="s">
        <v>203</v>
      </c>
      <c r="B235" s="3"/>
      <c r="C235" s="3"/>
    </row>
    <row r="236" customHeight="1" spans="1:3">
      <c r="A236" s="3" t="s">
        <v>204</v>
      </c>
      <c r="B236" s="3"/>
      <c r="C236" s="3"/>
    </row>
    <row r="237" customHeight="1" spans="1:3">
      <c r="A237" s="3" t="s">
        <v>205</v>
      </c>
      <c r="B237" s="3"/>
      <c r="C237" s="3"/>
    </row>
    <row r="238" customHeight="1" spans="1:3">
      <c r="A238" s="3" t="s">
        <v>206</v>
      </c>
      <c r="B238" s="3"/>
      <c r="C238" s="3"/>
    </row>
    <row r="239" customHeight="1" spans="1:3">
      <c r="A239" s="3" t="s">
        <v>207</v>
      </c>
      <c r="B239" s="3"/>
      <c r="C239" s="3"/>
    </row>
    <row r="240" customHeight="1" spans="1:3">
      <c r="A240" s="3" t="s">
        <v>116</v>
      </c>
      <c r="B240" s="3"/>
      <c r="C240" s="3"/>
    </row>
    <row r="241" customHeight="1" spans="1:3">
      <c r="A241" s="3" t="s">
        <v>118</v>
      </c>
      <c r="B241" s="3"/>
      <c r="C241" s="3"/>
    </row>
    <row r="242" customHeight="1" spans="1:3">
      <c r="A242" s="3" t="s">
        <v>119</v>
      </c>
      <c r="B242" s="3"/>
      <c r="C242" s="3"/>
    </row>
    <row r="243" s="24" customFormat="1" customHeight="1" spans="1:3">
      <c r="A243" s="10" t="s">
        <v>208</v>
      </c>
      <c r="B243" s="10"/>
      <c r="C243" s="10"/>
    </row>
    <row r="244" customHeight="1" spans="1:3">
      <c r="A244" s="3" t="s">
        <v>126</v>
      </c>
      <c r="B244" s="3"/>
      <c r="C244" s="3"/>
    </row>
    <row r="245" customHeight="1" spans="1:3">
      <c r="A245" s="3" t="s">
        <v>128</v>
      </c>
      <c r="B245" s="3"/>
      <c r="C245" s="3"/>
    </row>
    <row r="246" customHeight="1" spans="1:3">
      <c r="A246" s="3" t="s">
        <v>129</v>
      </c>
      <c r="B246" s="3"/>
      <c r="C246" s="3"/>
    </row>
    <row r="247" customHeight="1" spans="1:3">
      <c r="A247" s="3" t="s">
        <v>130</v>
      </c>
      <c r="B247" s="3"/>
      <c r="C247" s="3"/>
    </row>
    <row r="248" customHeight="1" spans="1:3">
      <c r="A248" s="3" t="s">
        <v>131</v>
      </c>
      <c r="B248" s="3"/>
      <c r="C248" s="3"/>
    </row>
    <row r="249" customHeight="1" spans="1:3">
      <c r="A249" s="3" t="s">
        <v>132</v>
      </c>
      <c r="B249" s="3"/>
      <c r="C249" s="3"/>
    </row>
    <row r="250" customHeight="1" spans="1:3">
      <c r="A250" s="3" t="s">
        <v>133</v>
      </c>
      <c r="B250" s="3"/>
      <c r="C250" s="3"/>
    </row>
    <row r="251" customHeight="1" spans="1:3">
      <c r="A251" s="3" t="s">
        <v>134</v>
      </c>
      <c r="B251" s="3"/>
      <c r="C251" s="3"/>
    </row>
    <row r="252" customHeight="1" spans="1:3">
      <c r="A252" s="3" t="s">
        <v>135</v>
      </c>
      <c r="B252" s="3"/>
      <c r="C252" s="3"/>
    </row>
    <row r="253" customHeight="1" spans="1:3">
      <c r="A253" s="3" t="s">
        <v>136</v>
      </c>
      <c r="B253" s="3"/>
      <c r="C253" s="3"/>
    </row>
    <row r="254" customHeight="1" spans="1:3">
      <c r="A254" s="3" t="s">
        <v>137</v>
      </c>
      <c r="B254" s="3"/>
      <c r="C254" s="3"/>
    </row>
    <row r="255" customHeight="1" spans="1:3">
      <c r="A255" s="3" t="s">
        <v>209</v>
      </c>
      <c r="B255" s="3"/>
      <c r="C255" s="3"/>
    </row>
    <row r="256" customHeight="1" spans="1:3">
      <c r="A256" s="3" t="s">
        <v>139</v>
      </c>
      <c r="B256" s="3"/>
      <c r="C256" s="3"/>
    </row>
    <row r="257" customHeight="1" spans="1:3">
      <c r="A257" s="3" t="s">
        <v>210</v>
      </c>
      <c r="B257" s="3"/>
      <c r="C257" s="3"/>
    </row>
    <row r="258" customHeight="1" spans="1:3">
      <c r="A258" s="3" t="s">
        <v>141</v>
      </c>
      <c r="B258" s="3"/>
      <c r="C258" s="3"/>
    </row>
    <row r="259" customHeight="1" spans="1:3">
      <c r="A259" s="3" t="s">
        <v>142</v>
      </c>
      <c r="B259" s="3"/>
      <c r="C259" s="3"/>
    </row>
    <row r="260" customHeight="1" spans="1:3">
      <c r="A260" s="3" t="s">
        <v>143</v>
      </c>
      <c r="B260" s="3"/>
      <c r="C260" s="3"/>
    </row>
    <row r="261" customHeight="1" spans="1:3">
      <c r="A261" s="3" t="s">
        <v>144</v>
      </c>
      <c r="B261" s="3"/>
      <c r="C261" s="3"/>
    </row>
    <row r="262" customHeight="1" spans="1:3">
      <c r="A262" s="3" t="s">
        <v>145</v>
      </c>
      <c r="B262" s="3"/>
      <c r="C262" s="3"/>
    </row>
    <row r="263" customHeight="1" spans="1:3">
      <c r="A263" s="3" t="s">
        <v>146</v>
      </c>
      <c r="B263" s="3"/>
      <c r="C263" s="3"/>
    </row>
    <row r="264" customHeight="1" spans="1:3">
      <c r="A264" s="3" t="s">
        <v>147</v>
      </c>
      <c r="B264" s="3"/>
      <c r="C264" s="3"/>
    </row>
    <row r="265" customHeight="1" spans="1:3">
      <c r="A265" s="3" t="s">
        <v>148</v>
      </c>
      <c r="B265" s="3"/>
      <c r="C265" s="3"/>
    </row>
    <row r="266" customHeight="1" spans="1:3">
      <c r="A266" s="3" t="s">
        <v>149</v>
      </c>
      <c r="B266" s="3"/>
      <c r="C266" s="3"/>
    </row>
    <row r="267" customHeight="1" spans="1:3">
      <c r="A267" s="3" t="s">
        <v>150</v>
      </c>
      <c r="B267" s="3"/>
      <c r="C267" s="3"/>
    </row>
    <row r="268" customHeight="1" spans="1:3">
      <c r="A268" s="3" t="s">
        <v>151</v>
      </c>
      <c r="B268" s="3"/>
      <c r="C268" s="3"/>
    </row>
    <row r="269" customHeight="1" spans="1:3">
      <c r="A269" s="3" t="s">
        <v>152</v>
      </c>
      <c r="B269" s="3"/>
      <c r="C269" s="3"/>
    </row>
    <row r="270" s="24" customFormat="1" customHeight="1" spans="1:3">
      <c r="A270" s="10" t="s">
        <v>211</v>
      </c>
      <c r="B270" s="10"/>
      <c r="C270" s="10"/>
    </row>
    <row r="271" customHeight="1" spans="1:3">
      <c r="A271" s="3" t="s">
        <v>212</v>
      </c>
      <c r="B271" s="3"/>
      <c r="C271" s="3"/>
    </row>
    <row r="272" customHeight="1" spans="1:3">
      <c r="A272" s="3" t="s">
        <v>213</v>
      </c>
      <c r="B272" s="3"/>
      <c r="C272" s="3"/>
    </row>
    <row r="273" customHeight="1" spans="1:3">
      <c r="A273" s="3" t="s">
        <v>214</v>
      </c>
      <c r="B273" s="3"/>
      <c r="C273" s="3"/>
    </row>
    <row r="274" customHeight="1" spans="1:3">
      <c r="A274" s="3" t="s">
        <v>215</v>
      </c>
      <c r="B274" s="3"/>
      <c r="C274" s="3"/>
    </row>
    <row r="275" customHeight="1" spans="1:3">
      <c r="A275" s="3" t="s">
        <v>89</v>
      </c>
      <c r="B275" s="3"/>
      <c r="C275" s="3"/>
    </row>
    <row r="276" customHeight="1" spans="1:3">
      <c r="A276" s="3" t="s">
        <v>90</v>
      </c>
      <c r="B276" s="3"/>
      <c r="C276" s="3"/>
    </row>
    <row r="277" s="24" customFormat="1" customHeight="1" spans="1:3">
      <c r="A277" s="10" t="s">
        <v>216</v>
      </c>
      <c r="B277" s="10"/>
      <c r="C277" s="10"/>
    </row>
    <row r="278" customHeight="1" spans="1:3">
      <c r="A278" s="3" t="s">
        <v>217</v>
      </c>
      <c r="B278" s="3"/>
      <c r="C278" s="3"/>
    </row>
    <row r="279" customHeight="1" spans="1:3">
      <c r="A279" s="3"/>
      <c r="B279" s="3"/>
      <c r="C279" s="3"/>
    </row>
    <row r="280" customHeight="1" spans="1:3">
      <c r="A280" s="3"/>
      <c r="B280" s="3"/>
      <c r="C280" s="3"/>
    </row>
    <row r="281" customHeight="1" spans="1:3">
      <c r="A281" s="3"/>
      <c r="B281" s="3"/>
      <c r="C281" s="3"/>
    </row>
    <row r="282" customHeight="1" spans="1:3">
      <c r="A282" s="3"/>
      <c r="B282" s="3"/>
      <c r="C282" s="3"/>
    </row>
    <row r="283" customHeight="1" spans="1:3">
      <c r="A283" s="3"/>
      <c r="B283" s="3"/>
      <c r="C283" s="3"/>
    </row>
    <row r="284" customHeight="1" spans="1:3">
      <c r="A284" s="3"/>
      <c r="B284" s="3"/>
      <c r="C284" s="3"/>
    </row>
    <row r="285" customHeight="1" spans="1:3">
      <c r="A285" s="3"/>
      <c r="B285" s="3"/>
      <c r="C285" s="3"/>
    </row>
    <row r="286" customHeight="1" spans="1:3">
      <c r="A286" s="3"/>
      <c r="B286" s="3"/>
      <c r="C286" s="3"/>
    </row>
    <row r="287" customHeight="1" spans="1:3">
      <c r="A287" s="3"/>
      <c r="B287" s="3"/>
      <c r="C287" s="3"/>
    </row>
    <row r="288" customHeight="1" spans="1:3">
      <c r="A288" s="3"/>
      <c r="B288" s="3"/>
      <c r="C288" s="3"/>
    </row>
    <row r="289" customHeight="1" spans="1:3">
      <c r="A289" s="3"/>
      <c r="B289" s="3"/>
      <c r="C289" s="3"/>
    </row>
    <row r="290" customHeight="1" spans="1:3">
      <c r="A290" s="3"/>
      <c r="B290" s="3"/>
      <c r="C290" s="3"/>
    </row>
    <row r="291" customHeight="1" spans="1:3">
      <c r="A291" s="3"/>
      <c r="B291" s="3"/>
      <c r="C291" s="3"/>
    </row>
    <row r="292" customHeight="1" spans="1:3">
      <c r="A292" s="3"/>
      <c r="B292" s="3"/>
      <c r="C292" s="3"/>
    </row>
    <row r="293" customHeight="1" spans="1:3">
      <c r="A293" s="3"/>
      <c r="B293" s="3"/>
      <c r="C293" s="3"/>
    </row>
    <row r="294" customHeight="1" spans="1:3">
      <c r="A294" s="3"/>
      <c r="B294" s="3"/>
      <c r="C294" s="3"/>
    </row>
    <row r="295" customHeight="1" spans="1:3">
      <c r="A295" s="3"/>
      <c r="B295" s="3"/>
      <c r="C295" s="3"/>
    </row>
    <row r="296" customHeight="1" spans="1:3">
      <c r="A296" s="3"/>
      <c r="B296" s="3"/>
      <c r="C296" s="3"/>
    </row>
    <row r="297" customHeight="1" spans="1:3">
      <c r="A297" s="3"/>
      <c r="B297" s="3"/>
      <c r="C297" s="3"/>
    </row>
    <row r="298" customHeight="1" spans="1:3">
      <c r="A298" s="3"/>
      <c r="B298" s="3"/>
      <c r="C298" s="3"/>
    </row>
    <row r="299" customHeight="1" spans="1:3">
      <c r="A299" s="3"/>
      <c r="B299" s="3"/>
      <c r="C299" s="3"/>
    </row>
  </sheetData>
  <printOptions horizontalCentered="1"/>
  <pageMargins left="0.393055555555556" right="0.393055555555556" top="0.747916666666667" bottom="0.747916666666667" header="0.313888888888889" footer="0.313888888888889"/>
  <pageSetup paperSize="9" scale="94" fitToWidth="0" fitToHeight="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573"/>
  <sheetViews>
    <sheetView workbookViewId="0">
      <selection activeCell="B588" sqref="B588"/>
    </sheetView>
  </sheetViews>
  <sheetFormatPr defaultColWidth="9" defaultRowHeight="18" customHeight="1" outlineLevelCol="2"/>
  <cols>
    <col min="1" max="1" width="19.3833333333333" style="7" customWidth="1"/>
    <col min="2" max="2" width="40.8833333333333" customWidth="1"/>
    <col min="3" max="3" width="39.75" customWidth="1"/>
  </cols>
  <sheetData>
    <row r="2" customHeight="1" spans="1:3">
      <c r="A2" s="21" t="s">
        <v>10</v>
      </c>
      <c r="B2" s="22" t="s">
        <v>11</v>
      </c>
      <c r="C2" s="22" t="s">
        <v>12</v>
      </c>
    </row>
    <row r="3" customHeight="1" spans="1:3">
      <c r="A3" s="6" t="s">
        <v>13</v>
      </c>
      <c r="B3" s="3"/>
      <c r="C3" s="3"/>
    </row>
    <row r="4" customHeight="1" spans="1:3">
      <c r="A4" s="6"/>
      <c r="B4" s="3"/>
      <c r="C4" s="3"/>
    </row>
    <row r="5" customHeight="1" spans="1:3">
      <c r="A5" s="3" t="s">
        <v>15</v>
      </c>
      <c r="B5" s="3"/>
      <c r="C5" s="3"/>
    </row>
    <row r="6" customHeight="1" spans="1:3">
      <c r="A6" s="3"/>
      <c r="B6" s="3"/>
      <c r="C6" s="3"/>
    </row>
    <row r="7" customHeight="1" spans="1:3">
      <c r="A7" s="3" t="s">
        <v>218</v>
      </c>
      <c r="B7" s="3"/>
      <c r="C7" s="3"/>
    </row>
    <row r="8" customHeight="1" spans="1:3">
      <c r="A8" s="3"/>
      <c r="B8" s="3"/>
      <c r="C8" s="3"/>
    </row>
    <row r="9" customHeight="1" spans="1:3">
      <c r="A9" s="3" t="s">
        <v>219</v>
      </c>
      <c r="B9" s="3"/>
      <c r="C9" s="3"/>
    </row>
    <row r="10" customHeight="1" spans="1:3">
      <c r="A10" s="3"/>
      <c r="B10" s="3"/>
      <c r="C10" s="3"/>
    </row>
    <row r="11" customHeight="1" spans="1:3">
      <c r="A11" s="3" t="s">
        <v>17</v>
      </c>
      <c r="B11" s="3"/>
      <c r="C11" s="3"/>
    </row>
    <row r="12" customHeight="1" spans="1:3">
      <c r="A12" s="3"/>
      <c r="B12" s="3"/>
      <c r="C12" s="3"/>
    </row>
    <row r="13" customHeight="1" spans="1:3">
      <c r="A13" s="3" t="s">
        <v>18</v>
      </c>
      <c r="B13" s="3"/>
      <c r="C13" s="3"/>
    </row>
    <row r="14" customHeight="1" spans="1:3">
      <c r="A14" s="3"/>
      <c r="B14" s="3"/>
      <c r="C14" s="3"/>
    </row>
    <row r="15" customHeight="1" spans="1:3">
      <c r="A15" s="3" t="s">
        <v>19</v>
      </c>
      <c r="B15" s="3"/>
      <c r="C15" s="3"/>
    </row>
    <row r="16" customHeight="1" spans="1:3">
      <c r="A16" s="3"/>
      <c r="B16" s="3"/>
      <c r="C16" s="3"/>
    </row>
    <row r="17" customHeight="1" spans="1:3">
      <c r="A17" s="3" t="s">
        <v>20</v>
      </c>
      <c r="B17" s="3"/>
      <c r="C17" s="3"/>
    </row>
    <row r="18" customHeight="1" spans="1:3">
      <c r="A18" s="3"/>
      <c r="B18" s="3"/>
      <c r="C18" s="3"/>
    </row>
    <row r="19" customHeight="1" spans="1:3">
      <c r="A19" s="3" t="s">
        <v>21</v>
      </c>
      <c r="B19" s="3"/>
      <c r="C19" s="3"/>
    </row>
    <row r="20" customHeight="1" spans="1:3">
      <c r="A20" s="3"/>
      <c r="B20" s="3"/>
      <c r="C20" s="3"/>
    </row>
    <row r="21" customHeight="1" spans="1:3">
      <c r="A21" s="3" t="s">
        <v>22</v>
      </c>
      <c r="B21" s="3"/>
      <c r="C21" s="3"/>
    </row>
    <row r="22" customFormat="1" customHeight="1" spans="1:3">
      <c r="A22" s="3"/>
      <c r="B22" s="3"/>
      <c r="C22" s="3"/>
    </row>
    <row r="23" customHeight="1" spans="1:3">
      <c r="A23" s="8" t="s">
        <v>23</v>
      </c>
      <c r="B23" s="8"/>
      <c r="C23" s="8"/>
    </row>
    <row r="24" customHeight="1" spans="1:3">
      <c r="A24" s="8"/>
      <c r="B24" s="8"/>
      <c r="C24" s="8"/>
    </row>
    <row r="25" customHeight="1" spans="1:3">
      <c r="A25" s="3" t="s">
        <v>25</v>
      </c>
      <c r="B25" s="3"/>
      <c r="C25" s="3"/>
    </row>
    <row r="26" customHeight="1" spans="1:3">
      <c r="A26" s="3"/>
      <c r="B26" s="3"/>
      <c r="C26" s="3"/>
    </row>
    <row r="27" customHeight="1" spans="1:3">
      <c r="A27" s="3" t="s">
        <v>26</v>
      </c>
      <c r="B27" s="3"/>
      <c r="C27" s="3"/>
    </row>
    <row r="28" customHeight="1" spans="1:3">
      <c r="A28" s="3"/>
      <c r="B28" s="3"/>
      <c r="C28" s="3"/>
    </row>
    <row r="29" customHeight="1" spans="1:3">
      <c r="A29" s="3" t="s">
        <v>27</v>
      </c>
      <c r="B29" s="3"/>
      <c r="C29" s="3"/>
    </row>
    <row r="30" customHeight="1" spans="1:3">
      <c r="A30" s="3"/>
      <c r="B30" s="3"/>
      <c r="C30" s="3"/>
    </row>
    <row r="31" customHeight="1" spans="1:3">
      <c r="A31" s="3" t="s">
        <v>28</v>
      </c>
      <c r="B31" s="3"/>
      <c r="C31" s="3"/>
    </row>
    <row r="32" customHeight="1" spans="1:3">
      <c r="A32" s="3"/>
      <c r="B32" s="3"/>
      <c r="C32" s="3"/>
    </row>
    <row r="33" customHeight="1" spans="1:3">
      <c r="A33" s="3" t="s">
        <v>29</v>
      </c>
      <c r="B33" s="3"/>
      <c r="C33" s="3"/>
    </row>
    <row r="34" customHeight="1" spans="1:3">
      <c r="A34" s="3"/>
      <c r="B34" s="3"/>
      <c r="C34" s="3"/>
    </row>
    <row r="35" customHeight="1" spans="1:3">
      <c r="A35" s="3" t="s">
        <v>30</v>
      </c>
      <c r="B35" s="3"/>
      <c r="C35" s="3"/>
    </row>
    <row r="36" customHeight="1" spans="1:3">
      <c r="A36" s="3"/>
      <c r="B36" s="3"/>
      <c r="C36" s="3"/>
    </row>
    <row r="37" customHeight="1" spans="1:3">
      <c r="A37" s="3" t="s">
        <v>31</v>
      </c>
      <c r="B37" s="3"/>
      <c r="C37" s="3"/>
    </row>
    <row r="38" customHeight="1" spans="1:3">
      <c r="A38" s="3"/>
      <c r="B38" s="3"/>
      <c r="C38" s="3"/>
    </row>
    <row r="39" customHeight="1" spans="1:3">
      <c r="A39" s="3"/>
      <c r="B39" s="3"/>
      <c r="C39" s="3"/>
    </row>
    <row r="40" customHeight="1" spans="1:3">
      <c r="A40" s="3" t="s">
        <v>32</v>
      </c>
      <c r="B40" s="3"/>
      <c r="C40" s="3"/>
    </row>
    <row r="41" customHeight="1" spans="1:3">
      <c r="A41" s="3"/>
      <c r="B41" s="3"/>
      <c r="C41" s="3"/>
    </row>
    <row r="42" customHeight="1" spans="1:3">
      <c r="A42" s="3" t="s">
        <v>33</v>
      </c>
      <c r="B42" s="3"/>
      <c r="C42" s="3"/>
    </row>
    <row r="43" customHeight="1" spans="1:3">
      <c r="A43" s="3"/>
      <c r="B43" s="3"/>
      <c r="C43" s="3"/>
    </row>
    <row r="44" customHeight="1" spans="1:3">
      <c r="A44" s="3" t="s">
        <v>34</v>
      </c>
      <c r="B44" s="3"/>
      <c r="C44" s="3"/>
    </row>
    <row r="45" customHeight="1" spans="1:3">
      <c r="A45" s="3"/>
      <c r="B45" s="3"/>
      <c r="C45" s="3"/>
    </row>
    <row r="46" customHeight="1" spans="1:3">
      <c r="A46" s="3" t="s">
        <v>35</v>
      </c>
      <c r="B46" s="3"/>
      <c r="C46" s="3"/>
    </row>
    <row r="47" customHeight="1" spans="1:3">
      <c r="A47" s="3"/>
      <c r="B47" s="3"/>
      <c r="C47" s="3"/>
    </row>
    <row r="48" customHeight="1" spans="1:3">
      <c r="A48" s="3" t="s">
        <v>36</v>
      </c>
      <c r="B48" s="3"/>
      <c r="C48" s="3"/>
    </row>
    <row r="49" customHeight="1" spans="1:3">
      <c r="A49" s="3"/>
      <c r="B49" s="3"/>
      <c r="C49" s="3"/>
    </row>
    <row r="50" customHeight="1" spans="1:3">
      <c r="A50" s="3" t="s">
        <v>220</v>
      </c>
      <c r="B50" s="3"/>
      <c r="C50" s="3"/>
    </row>
    <row r="51" customHeight="1" spans="1:3">
      <c r="A51" s="3"/>
      <c r="B51" s="3"/>
      <c r="C51" s="3"/>
    </row>
    <row r="52" customHeight="1" spans="1:3">
      <c r="A52" s="3" t="s">
        <v>37</v>
      </c>
      <c r="B52" s="3"/>
      <c r="C52" s="3"/>
    </row>
    <row r="53" customHeight="1" spans="1:3">
      <c r="A53" s="3"/>
      <c r="B53" s="3"/>
      <c r="C53" s="3"/>
    </row>
    <row r="54" customHeight="1" spans="1:3">
      <c r="A54" s="3"/>
      <c r="B54" s="3"/>
      <c r="C54" s="3"/>
    </row>
    <row r="55" customHeight="1" spans="1:3">
      <c r="A55" s="3" t="s">
        <v>38</v>
      </c>
      <c r="B55" s="3"/>
      <c r="C55" s="3"/>
    </row>
    <row r="56" customHeight="1" spans="1:3">
      <c r="A56" s="3"/>
      <c r="B56" s="3"/>
      <c r="C56" s="3"/>
    </row>
    <row r="57" customHeight="1" spans="1:3">
      <c r="A57" s="3" t="s">
        <v>39</v>
      </c>
      <c r="B57" s="3"/>
      <c r="C57" s="3"/>
    </row>
    <row r="58" customHeight="1" spans="1:3">
      <c r="A58" s="3"/>
      <c r="B58" s="3"/>
      <c r="C58" s="3"/>
    </row>
    <row r="59" customHeight="1" spans="1:3">
      <c r="A59" s="3" t="s">
        <v>40</v>
      </c>
      <c r="B59" s="3"/>
      <c r="C59" s="3"/>
    </row>
    <row r="60" customHeight="1" spans="1:3">
      <c r="A60" s="3"/>
      <c r="B60" s="3"/>
      <c r="C60" s="3"/>
    </row>
    <row r="61" customHeight="1" spans="1:3">
      <c r="A61" s="3"/>
      <c r="B61" s="3"/>
      <c r="C61" s="3"/>
    </row>
    <row r="62" customHeight="1" spans="1:3">
      <c r="A62" s="3" t="s">
        <v>41</v>
      </c>
      <c r="B62" s="3"/>
      <c r="C62" s="3"/>
    </row>
    <row r="63" customHeight="1" spans="1:3">
      <c r="A63" s="3"/>
      <c r="B63" s="3"/>
      <c r="C63" s="3"/>
    </row>
    <row r="64" customHeight="1" spans="1:3">
      <c r="A64" s="3"/>
      <c r="B64" s="3"/>
      <c r="C64" s="3"/>
    </row>
    <row r="65" customHeight="1" spans="1:3">
      <c r="A65" s="3" t="s">
        <v>42</v>
      </c>
      <c r="B65" s="3"/>
      <c r="C65" s="3"/>
    </row>
    <row r="66" customHeight="1" spans="1:3">
      <c r="A66" s="3"/>
      <c r="B66" s="3"/>
      <c r="C66" s="3"/>
    </row>
    <row r="67" customHeight="1" spans="1:3">
      <c r="A67" s="3"/>
      <c r="B67" s="3"/>
      <c r="C67" s="3"/>
    </row>
    <row r="68" customHeight="1" spans="1:3">
      <c r="A68" s="3" t="s">
        <v>43</v>
      </c>
      <c r="B68" s="3"/>
      <c r="C68" s="3"/>
    </row>
    <row r="69" customHeight="1" spans="1:3">
      <c r="A69" s="3"/>
      <c r="B69" s="3"/>
      <c r="C69" s="3"/>
    </row>
    <row r="70" customHeight="1" spans="1:3">
      <c r="A70" s="3"/>
      <c r="B70" s="3"/>
      <c r="C70" s="3"/>
    </row>
    <row r="71" customHeight="1" spans="1:3">
      <c r="A71" s="3" t="s">
        <v>44</v>
      </c>
      <c r="B71" s="3"/>
      <c r="C71" s="3"/>
    </row>
    <row r="72" customHeight="1" spans="1:3">
      <c r="A72" s="3"/>
      <c r="B72" s="3"/>
      <c r="C72" s="3"/>
    </row>
    <row r="73" customHeight="1" spans="1:3">
      <c r="A73" s="3"/>
      <c r="B73" s="3"/>
      <c r="C73" s="3"/>
    </row>
    <row r="74" customHeight="1" spans="1:3">
      <c r="A74" s="3" t="s">
        <v>45</v>
      </c>
      <c r="B74" s="3"/>
      <c r="C74" s="3"/>
    </row>
    <row r="75" customHeight="1" spans="1:3">
      <c r="A75" s="3"/>
      <c r="B75" s="3"/>
      <c r="C75" s="3"/>
    </row>
    <row r="76" customHeight="1" spans="1:3">
      <c r="A76" s="3" t="s">
        <v>46</v>
      </c>
      <c r="B76" s="3"/>
      <c r="C76" s="3"/>
    </row>
    <row r="77" customHeight="1" spans="1:3">
      <c r="A77" s="3"/>
      <c r="B77" s="3"/>
      <c r="C77" s="3"/>
    </row>
    <row r="78" customHeight="1" spans="1:3">
      <c r="A78" s="3" t="s">
        <v>47</v>
      </c>
      <c r="B78" s="3"/>
      <c r="C78" s="3"/>
    </row>
    <row r="79" customHeight="1" spans="1:3">
      <c r="A79" s="3"/>
      <c r="B79" s="3"/>
      <c r="C79" s="3"/>
    </row>
    <row r="80" customHeight="1" spans="1:3">
      <c r="A80" s="3"/>
      <c r="B80" s="3"/>
      <c r="C80" s="3"/>
    </row>
    <row r="81" customHeight="1" spans="1:3">
      <c r="A81" s="3" t="s">
        <v>48</v>
      </c>
      <c r="B81" s="3"/>
      <c r="C81" s="3"/>
    </row>
    <row r="82" customHeight="1" spans="1:3">
      <c r="A82" s="3"/>
      <c r="B82" s="3"/>
      <c r="C82" s="3"/>
    </row>
    <row r="83" customHeight="1" spans="1:3">
      <c r="A83" s="3" t="s">
        <v>221</v>
      </c>
      <c r="B83" s="3"/>
      <c r="C83" s="3"/>
    </row>
    <row r="84" customHeight="1" spans="1:3">
      <c r="A84" s="3"/>
      <c r="B84" s="3"/>
      <c r="C84" s="3"/>
    </row>
    <row r="85" customHeight="1" spans="1:3">
      <c r="A85" s="3" t="s">
        <v>49</v>
      </c>
      <c r="B85" s="3"/>
      <c r="C85" s="3"/>
    </row>
    <row r="86" customHeight="1" spans="1:3">
      <c r="A86" s="3"/>
      <c r="B86" s="3"/>
      <c r="C86" s="3"/>
    </row>
    <row r="87" customHeight="1" spans="1:3">
      <c r="A87" s="3"/>
      <c r="B87" s="3"/>
      <c r="C87" s="3"/>
    </row>
    <row r="88" customHeight="1" spans="1:3">
      <c r="A88" s="3" t="s">
        <v>50</v>
      </c>
      <c r="B88" s="3"/>
      <c r="C88" s="3"/>
    </row>
    <row r="89" customHeight="1" spans="1:3">
      <c r="A89" s="3"/>
      <c r="B89" s="3"/>
      <c r="C89" s="3"/>
    </row>
    <row r="90" customHeight="1" spans="1:3">
      <c r="A90" s="3"/>
      <c r="B90" s="3"/>
      <c r="C90" s="3"/>
    </row>
    <row r="91" customHeight="1" spans="1:3">
      <c r="A91" s="3" t="s">
        <v>222</v>
      </c>
      <c r="B91" s="3"/>
      <c r="C91" s="3"/>
    </row>
    <row r="92" customHeight="1" spans="1:3">
      <c r="A92" s="3"/>
      <c r="B92" s="3"/>
      <c r="C92" s="3"/>
    </row>
    <row r="93" customHeight="1" spans="1:3">
      <c r="A93" s="3" t="s">
        <v>51</v>
      </c>
      <c r="B93" s="3"/>
      <c r="C93" s="3"/>
    </row>
    <row r="94" customHeight="1" spans="1:3">
      <c r="A94" s="3"/>
      <c r="B94" s="3"/>
      <c r="C94" s="3"/>
    </row>
    <row r="95" customHeight="1" spans="1:3">
      <c r="A95" s="3" t="s">
        <v>52</v>
      </c>
      <c r="B95" s="3"/>
      <c r="C95" s="3"/>
    </row>
    <row r="96" customHeight="1" spans="1:3">
      <c r="A96" s="3"/>
      <c r="B96" s="3"/>
      <c r="C96" s="3"/>
    </row>
    <row r="97" customHeight="1" spans="1:3">
      <c r="A97" s="3" t="s">
        <v>53</v>
      </c>
      <c r="B97" s="3"/>
      <c r="C97" s="3"/>
    </row>
    <row r="98" customHeight="1" spans="1:3">
      <c r="A98" s="3"/>
      <c r="B98" s="3"/>
      <c r="C98" s="3"/>
    </row>
    <row r="99" customHeight="1" spans="1:3">
      <c r="A99" s="6" t="s">
        <v>54</v>
      </c>
      <c r="B99" s="3"/>
      <c r="C99" s="3"/>
    </row>
    <row r="100" customHeight="1" spans="1:3">
      <c r="A100" s="6"/>
      <c r="B100" s="3"/>
      <c r="C100" s="3"/>
    </row>
    <row r="101" customHeight="1" spans="1:3">
      <c r="A101" s="3" t="s">
        <v>55</v>
      </c>
      <c r="B101" s="3"/>
      <c r="C101" s="3"/>
    </row>
    <row r="102" customHeight="1" spans="1:3">
      <c r="A102" s="3"/>
      <c r="B102" s="3"/>
      <c r="C102" s="3"/>
    </row>
    <row r="103" customHeight="1" spans="1:3">
      <c r="A103" s="3" t="s">
        <v>223</v>
      </c>
      <c r="B103" s="3"/>
      <c r="C103" s="3"/>
    </row>
    <row r="104" customHeight="1" spans="1:3">
      <c r="A104" s="3"/>
      <c r="B104" s="3"/>
      <c r="C104" s="3"/>
    </row>
    <row r="105" customHeight="1" spans="1:3">
      <c r="A105" s="3"/>
      <c r="B105" s="3"/>
      <c r="C105" s="3"/>
    </row>
    <row r="106" customHeight="1" spans="1:3">
      <c r="A106" s="3" t="s">
        <v>57</v>
      </c>
      <c r="B106" s="3"/>
      <c r="C106" s="3"/>
    </row>
    <row r="107" customHeight="1" spans="1:3">
      <c r="A107" s="3"/>
      <c r="B107" s="3"/>
      <c r="C107" s="3"/>
    </row>
    <row r="108" customHeight="1" spans="1:3">
      <c r="A108" s="3"/>
      <c r="B108" s="3"/>
      <c r="C108" s="3"/>
    </row>
    <row r="109" customHeight="1" spans="1:3">
      <c r="A109" s="3" t="s">
        <v>58</v>
      </c>
      <c r="B109" s="3"/>
      <c r="C109" s="3"/>
    </row>
    <row r="110" customHeight="1" spans="1:3">
      <c r="A110" s="3"/>
      <c r="B110" s="3"/>
      <c r="C110" s="3"/>
    </row>
    <row r="111" customHeight="1" spans="1:3">
      <c r="A111" s="3"/>
      <c r="B111" s="3"/>
      <c r="C111" s="3"/>
    </row>
    <row r="112" customHeight="1" spans="1:3">
      <c r="A112" s="3" t="s">
        <v>59</v>
      </c>
      <c r="B112" s="3"/>
      <c r="C112" s="3"/>
    </row>
    <row r="113" customHeight="1" spans="1:3">
      <c r="A113" s="3"/>
      <c r="B113" s="3"/>
      <c r="C113" s="3"/>
    </row>
    <row r="114" customHeight="1" spans="1:3">
      <c r="A114" s="3"/>
      <c r="B114" s="3"/>
      <c r="C114" s="3"/>
    </row>
    <row r="115" customHeight="1" spans="1:3">
      <c r="A115" s="3" t="s">
        <v>60</v>
      </c>
      <c r="B115" s="3"/>
      <c r="C115" s="3"/>
    </row>
    <row r="116" customHeight="1" spans="1:3">
      <c r="A116" s="3"/>
      <c r="B116" s="3"/>
      <c r="C116" s="3"/>
    </row>
    <row r="117" customHeight="1" spans="1:3">
      <c r="A117" s="3"/>
      <c r="B117" s="3"/>
      <c r="C117" s="3"/>
    </row>
    <row r="118" customHeight="1" spans="1:3">
      <c r="A118" s="3" t="s">
        <v>61</v>
      </c>
      <c r="B118" s="3"/>
      <c r="C118" s="3"/>
    </row>
    <row r="119" customHeight="1" spans="1:3">
      <c r="A119" s="3"/>
      <c r="B119" s="3"/>
      <c r="C119" s="3"/>
    </row>
    <row r="120" customHeight="1" spans="1:3">
      <c r="A120" s="3"/>
      <c r="B120" s="3"/>
      <c r="C120" s="3"/>
    </row>
    <row r="121" customHeight="1" spans="1:3">
      <c r="A121" s="3" t="s">
        <v>62</v>
      </c>
      <c r="B121" s="3"/>
      <c r="C121" s="3"/>
    </row>
    <row r="122" customHeight="1" spans="1:3">
      <c r="A122" s="3"/>
      <c r="B122" s="3"/>
      <c r="C122" s="3"/>
    </row>
    <row r="123" customHeight="1" spans="1:3">
      <c r="A123" s="3"/>
      <c r="B123" s="3"/>
      <c r="C123" s="3"/>
    </row>
    <row r="124" customHeight="1" spans="1:3">
      <c r="A124" s="3" t="s">
        <v>63</v>
      </c>
      <c r="B124" s="3"/>
      <c r="C124" s="3"/>
    </row>
    <row r="125" customHeight="1" spans="1:3">
      <c r="A125" s="3"/>
      <c r="B125" s="3"/>
      <c r="C125" s="3"/>
    </row>
    <row r="126" customHeight="1" spans="1:3">
      <c r="A126" s="3"/>
      <c r="B126" s="3"/>
      <c r="C126" s="3"/>
    </row>
    <row r="127" customHeight="1" spans="1:3">
      <c r="A127" s="3" t="s">
        <v>64</v>
      </c>
      <c r="B127" s="3"/>
      <c r="C127" s="3"/>
    </row>
    <row r="128" customHeight="1" spans="1:3">
      <c r="A128" s="3"/>
      <c r="B128" s="3"/>
      <c r="C128" s="3"/>
    </row>
    <row r="129" customHeight="1" spans="1:3">
      <c r="A129" s="3"/>
      <c r="B129" s="3"/>
      <c r="C129" s="3"/>
    </row>
    <row r="130" customHeight="1" spans="1:3">
      <c r="A130" s="3" t="s">
        <v>65</v>
      </c>
      <c r="B130" s="3"/>
      <c r="C130" s="3"/>
    </row>
    <row r="131" customHeight="1" spans="1:3">
      <c r="A131" s="3"/>
      <c r="B131" s="3"/>
      <c r="C131" s="3"/>
    </row>
    <row r="132" customHeight="1" spans="1:3">
      <c r="A132" s="3" t="s">
        <v>66</v>
      </c>
      <c r="B132" s="3"/>
      <c r="C132" s="3"/>
    </row>
    <row r="133" customHeight="1" spans="1:3">
      <c r="A133" s="3"/>
      <c r="B133" s="3"/>
      <c r="C133" s="3"/>
    </row>
    <row r="134" customHeight="1" spans="1:3">
      <c r="A134" s="3" t="s">
        <v>67</v>
      </c>
      <c r="B134" s="3"/>
      <c r="C134" s="3"/>
    </row>
    <row r="135" customHeight="1" spans="1:3">
      <c r="A135" s="3"/>
      <c r="B135" s="3"/>
      <c r="C135" s="3"/>
    </row>
    <row r="136" customHeight="1" spans="1:3">
      <c r="A136" s="3" t="s">
        <v>68</v>
      </c>
      <c r="B136" s="3"/>
      <c r="C136" s="3"/>
    </row>
    <row r="137" customHeight="1" spans="1:3">
      <c r="A137" s="3"/>
      <c r="B137" s="3"/>
      <c r="C137" s="3"/>
    </row>
    <row r="138" customHeight="1" spans="1:3">
      <c r="A138" s="3" t="s">
        <v>69</v>
      </c>
      <c r="B138" s="3"/>
      <c r="C138" s="3"/>
    </row>
    <row r="139" customHeight="1" spans="1:3">
      <c r="A139" s="3"/>
      <c r="B139" s="3"/>
      <c r="C139" s="3"/>
    </row>
    <row r="140" customHeight="1" spans="1:3">
      <c r="A140" s="3" t="s">
        <v>70</v>
      </c>
      <c r="B140" s="3"/>
      <c r="C140" s="3"/>
    </row>
    <row r="141" customHeight="1" spans="1:3">
      <c r="A141" s="3"/>
      <c r="B141" s="3"/>
      <c r="C141" s="3"/>
    </row>
    <row r="142" customHeight="1" spans="1:3">
      <c r="A142" s="3" t="s">
        <v>71</v>
      </c>
      <c r="B142" s="3"/>
      <c r="C142" s="3"/>
    </row>
    <row r="143" customHeight="1" spans="1:3">
      <c r="A143" s="3"/>
      <c r="B143" s="3"/>
      <c r="C143" s="3"/>
    </row>
    <row r="144" customHeight="1" spans="1:3">
      <c r="A144" s="3" t="s">
        <v>72</v>
      </c>
      <c r="B144" s="3"/>
      <c r="C144" s="3"/>
    </row>
    <row r="145" customHeight="1" spans="1:3">
      <c r="A145" s="3"/>
      <c r="B145" s="3"/>
      <c r="C145" s="3"/>
    </row>
    <row r="146" customHeight="1" spans="1:3">
      <c r="A146" s="3" t="s">
        <v>224</v>
      </c>
      <c r="B146" s="3"/>
      <c r="C146" s="3"/>
    </row>
    <row r="147" customHeight="1" spans="1:3">
      <c r="A147" s="3"/>
      <c r="B147" s="3"/>
      <c r="C147" s="3"/>
    </row>
    <row r="148" customHeight="1" spans="1:3">
      <c r="A148" s="3" t="s">
        <v>73</v>
      </c>
      <c r="B148" s="3"/>
      <c r="C148" s="3"/>
    </row>
    <row r="149" customHeight="1" spans="1:3">
      <c r="A149" s="3"/>
      <c r="B149" s="3"/>
      <c r="C149" s="3"/>
    </row>
    <row r="150" customHeight="1" spans="1:3">
      <c r="A150" s="3"/>
      <c r="B150" s="3"/>
      <c r="C150" s="3"/>
    </row>
    <row r="151" customHeight="1" spans="1:3">
      <c r="A151" s="3" t="s">
        <v>74</v>
      </c>
      <c r="B151" s="3"/>
      <c r="C151" s="3"/>
    </row>
    <row r="152" customHeight="1" spans="1:3">
      <c r="A152" s="3"/>
      <c r="B152" s="3"/>
      <c r="C152" s="3"/>
    </row>
    <row r="153" customHeight="1" spans="1:3">
      <c r="A153" s="3"/>
      <c r="B153" s="3"/>
      <c r="C153" s="3"/>
    </row>
    <row r="154" customHeight="1" spans="1:3">
      <c r="A154" s="3" t="s">
        <v>75</v>
      </c>
      <c r="B154" s="3"/>
      <c r="C154" s="3"/>
    </row>
    <row r="155" customHeight="1" spans="1:3">
      <c r="A155" s="3"/>
      <c r="B155" s="3"/>
      <c r="C155" s="3"/>
    </row>
    <row r="156" customHeight="1" spans="1:3">
      <c r="A156" s="3"/>
      <c r="B156" s="3"/>
      <c r="C156" s="3"/>
    </row>
    <row r="157" customHeight="1" spans="1:3">
      <c r="A157" s="3" t="s">
        <v>76</v>
      </c>
      <c r="B157" s="3"/>
      <c r="C157" s="3"/>
    </row>
    <row r="158" customHeight="1" spans="1:3">
      <c r="A158" s="3"/>
      <c r="B158" s="3"/>
      <c r="C158" s="3"/>
    </row>
    <row r="159" customHeight="1" spans="1:3">
      <c r="A159" s="3"/>
      <c r="B159" s="3"/>
      <c r="C159" s="3"/>
    </row>
    <row r="160" customHeight="1" spans="1:3">
      <c r="A160" s="3" t="s">
        <v>77</v>
      </c>
      <c r="B160" s="3"/>
      <c r="C160" s="3"/>
    </row>
    <row r="161" customHeight="1" spans="1:3">
      <c r="A161" s="3"/>
      <c r="B161" s="3"/>
      <c r="C161" s="3"/>
    </row>
    <row r="162" customHeight="1" spans="1:3">
      <c r="A162" s="3"/>
      <c r="B162" s="3"/>
      <c r="C162" s="3"/>
    </row>
    <row r="163" customHeight="1" spans="1:3">
      <c r="A163" s="3" t="s">
        <v>78</v>
      </c>
      <c r="B163" s="3"/>
      <c r="C163" s="3"/>
    </row>
    <row r="164" customHeight="1" spans="1:3">
      <c r="A164" s="3"/>
      <c r="B164" s="3"/>
      <c r="C164" s="3"/>
    </row>
    <row r="165" customHeight="1" spans="1:3">
      <c r="A165" s="3"/>
      <c r="B165" s="3"/>
      <c r="C165" s="3"/>
    </row>
    <row r="166" customHeight="1" spans="1:3">
      <c r="A166" s="3" t="s">
        <v>79</v>
      </c>
      <c r="B166" s="3"/>
      <c r="C166" s="3"/>
    </row>
    <row r="167" customHeight="1" spans="1:3">
      <c r="A167" s="3"/>
      <c r="B167" s="3"/>
      <c r="C167" s="3"/>
    </row>
    <row r="168" customHeight="1" spans="1:3">
      <c r="A168" s="3"/>
      <c r="B168" s="3"/>
      <c r="C168" s="3"/>
    </row>
    <row r="169" customHeight="1" spans="1:3">
      <c r="A169" s="3" t="s">
        <v>80</v>
      </c>
      <c r="B169" s="3"/>
      <c r="C169" s="3"/>
    </row>
    <row r="170" customHeight="1" spans="1:3">
      <c r="A170" s="3"/>
      <c r="B170" s="3"/>
      <c r="C170" s="3"/>
    </row>
    <row r="171" customHeight="1" spans="1:3">
      <c r="A171" s="3"/>
      <c r="B171" s="3"/>
      <c r="C171" s="3"/>
    </row>
    <row r="172" customHeight="1" spans="1:3">
      <c r="A172" s="3" t="s">
        <v>81</v>
      </c>
      <c r="B172" s="3"/>
      <c r="C172" s="3"/>
    </row>
    <row r="173" customHeight="1" spans="1:3">
      <c r="A173" s="3"/>
      <c r="B173" s="3"/>
      <c r="C173" s="3"/>
    </row>
    <row r="174" customHeight="1" spans="1:3">
      <c r="A174" s="3" t="s">
        <v>82</v>
      </c>
      <c r="B174" s="3"/>
      <c r="C174" s="3"/>
    </row>
    <row r="175" customHeight="1" spans="1:3">
      <c r="A175" s="3"/>
      <c r="B175" s="3"/>
      <c r="C175" s="3"/>
    </row>
    <row r="176" customHeight="1" spans="1:3">
      <c r="A176" s="3" t="s">
        <v>83</v>
      </c>
      <c r="B176" s="3"/>
      <c r="C176" s="3"/>
    </row>
    <row r="177" customHeight="1" spans="1:3">
      <c r="A177" s="3"/>
      <c r="B177" s="3"/>
      <c r="C177" s="3"/>
    </row>
    <row r="178" customHeight="1" spans="1:3">
      <c r="A178" s="3" t="s">
        <v>84</v>
      </c>
      <c r="B178" s="3"/>
      <c r="C178" s="3"/>
    </row>
    <row r="179" customHeight="1" spans="1:3">
      <c r="A179" s="3"/>
      <c r="B179" s="3"/>
      <c r="C179" s="3"/>
    </row>
    <row r="180" customHeight="1" spans="1:3">
      <c r="A180" s="3" t="s">
        <v>85</v>
      </c>
      <c r="B180" s="3"/>
      <c r="C180" s="3"/>
    </row>
    <row r="181" customHeight="1" spans="1:3">
      <c r="A181" s="3"/>
      <c r="B181" s="3"/>
      <c r="C181" s="3"/>
    </row>
    <row r="182" customHeight="1" spans="1:3">
      <c r="A182" s="3" t="s">
        <v>86</v>
      </c>
      <c r="B182" s="3"/>
      <c r="C182" s="3"/>
    </row>
    <row r="183" customHeight="1" spans="1:3">
      <c r="A183" s="3"/>
      <c r="B183" s="3"/>
      <c r="C183" s="3"/>
    </row>
    <row r="184" customHeight="1" spans="1:3">
      <c r="A184" s="3" t="s">
        <v>87</v>
      </c>
      <c r="B184" s="3"/>
      <c r="C184" s="3"/>
    </row>
    <row r="185" customHeight="1" spans="1:3">
      <c r="A185" s="3"/>
      <c r="B185" s="3"/>
      <c r="C185" s="3"/>
    </row>
    <row r="186" customHeight="1" spans="1:3">
      <c r="A186" s="3" t="s">
        <v>88</v>
      </c>
      <c r="B186" s="3"/>
      <c r="C186" s="3"/>
    </row>
    <row r="187" customHeight="1" spans="1:3">
      <c r="A187" s="3"/>
      <c r="B187" s="3"/>
      <c r="C187" s="3"/>
    </row>
    <row r="188" customHeight="1" spans="1:3">
      <c r="A188" s="3" t="s">
        <v>89</v>
      </c>
      <c r="B188" s="3"/>
      <c r="C188" s="3"/>
    </row>
    <row r="189" customHeight="1" spans="1:3">
      <c r="A189" s="3"/>
      <c r="B189" s="3"/>
      <c r="C189" s="3"/>
    </row>
    <row r="190" customHeight="1" spans="1:3">
      <c r="A190" s="3"/>
      <c r="B190" s="3"/>
      <c r="C190" s="3"/>
    </row>
    <row r="191" customHeight="1" spans="1:3">
      <c r="A191" s="3" t="s">
        <v>90</v>
      </c>
      <c r="B191" s="3"/>
      <c r="C191" s="3"/>
    </row>
    <row r="192" customHeight="1" spans="1:3">
      <c r="A192" s="3"/>
      <c r="B192" s="3"/>
      <c r="C192" s="3"/>
    </row>
    <row r="193" customHeight="1" spans="1:3">
      <c r="A193" s="3" t="s">
        <v>93</v>
      </c>
      <c r="B193" s="3"/>
      <c r="C193" s="3"/>
    </row>
    <row r="194" customHeight="1" spans="1:3">
      <c r="A194" s="3"/>
      <c r="B194" s="3"/>
      <c r="C194" s="3"/>
    </row>
    <row r="195" customHeight="1" spans="1:3">
      <c r="A195" s="3" t="s">
        <v>225</v>
      </c>
      <c r="B195" s="3"/>
      <c r="C195" s="3"/>
    </row>
    <row r="196" customHeight="1" spans="1:3">
      <c r="A196" s="3"/>
      <c r="B196" s="3"/>
      <c r="C196" s="3"/>
    </row>
    <row r="197" customHeight="1" spans="1:3">
      <c r="A197" s="3" t="s">
        <v>95</v>
      </c>
      <c r="B197" s="3"/>
      <c r="C197" s="3"/>
    </row>
    <row r="198" customHeight="1" spans="1:3">
      <c r="A198" s="3"/>
      <c r="B198" s="3"/>
      <c r="C198" s="3"/>
    </row>
    <row r="199" customHeight="1" spans="1:3">
      <c r="A199" s="3" t="s">
        <v>96</v>
      </c>
      <c r="B199" s="3"/>
      <c r="C199" s="3"/>
    </row>
    <row r="200" customHeight="1" spans="1:3">
      <c r="A200" s="3"/>
      <c r="B200" s="3"/>
      <c r="C200" s="3"/>
    </row>
    <row r="201" customHeight="1" spans="1:3">
      <c r="A201" s="3" t="s">
        <v>97</v>
      </c>
      <c r="B201" s="3"/>
      <c r="C201" s="3"/>
    </row>
    <row r="202" customHeight="1" spans="1:3">
      <c r="A202" s="3"/>
      <c r="B202" s="3"/>
      <c r="C202" s="3"/>
    </row>
    <row r="203" customHeight="1" spans="1:3">
      <c r="A203" s="3" t="s">
        <v>226</v>
      </c>
      <c r="B203" s="3"/>
      <c r="C203" s="3"/>
    </row>
    <row r="204" customHeight="1" spans="1:3">
      <c r="A204" s="3"/>
      <c r="B204" s="3"/>
      <c r="C204" s="3"/>
    </row>
    <row r="205" customHeight="1" spans="1:3">
      <c r="A205" s="3" t="s">
        <v>99</v>
      </c>
      <c r="B205" s="3"/>
      <c r="C205" s="3"/>
    </row>
    <row r="206" customHeight="1" spans="1:3">
      <c r="A206" s="3"/>
      <c r="B206" s="3"/>
      <c r="C206" s="3"/>
    </row>
    <row r="207" customHeight="1" spans="1:3">
      <c r="A207" s="3" t="s">
        <v>101</v>
      </c>
      <c r="B207" s="3"/>
      <c r="C207" s="3"/>
    </row>
    <row r="208" customHeight="1" spans="1:3">
      <c r="A208" s="3"/>
      <c r="B208" s="3"/>
      <c r="C208" s="3"/>
    </row>
    <row r="209" customHeight="1" spans="1:3">
      <c r="A209" s="3" t="s">
        <v>102</v>
      </c>
      <c r="B209" s="3"/>
      <c r="C209" s="3"/>
    </row>
    <row r="210" customHeight="1" spans="1:3">
      <c r="A210" s="3"/>
      <c r="B210" s="3"/>
      <c r="C210" s="3"/>
    </row>
    <row r="211" customHeight="1" spans="1:3">
      <c r="A211" s="3"/>
      <c r="B211" s="3"/>
      <c r="C211" s="3"/>
    </row>
    <row r="212" customHeight="1" spans="1:3">
      <c r="A212" s="6" t="s">
        <v>103</v>
      </c>
      <c r="B212" s="3"/>
      <c r="C212" s="3"/>
    </row>
    <row r="213" customHeight="1" spans="1:3">
      <c r="A213" s="6"/>
      <c r="B213" s="3"/>
      <c r="C213" s="3"/>
    </row>
    <row r="214" customHeight="1" spans="1:3">
      <c r="A214" s="6"/>
      <c r="B214" s="3"/>
      <c r="C214" s="3"/>
    </row>
    <row r="215" customHeight="1" spans="1:3">
      <c r="A215" s="6" t="s">
        <v>104</v>
      </c>
      <c r="B215" s="3"/>
      <c r="C215" s="3"/>
    </row>
    <row r="216" customHeight="1" spans="1:3">
      <c r="A216" s="6"/>
      <c r="B216" s="3"/>
      <c r="C216" s="3"/>
    </row>
    <row r="217" customHeight="1" spans="1:3">
      <c r="A217" s="6"/>
      <c r="B217" s="3"/>
      <c r="C217" s="3"/>
    </row>
    <row r="218" customHeight="1" spans="1:3">
      <c r="A218" s="6" t="s">
        <v>105</v>
      </c>
      <c r="B218" s="3"/>
      <c r="C218" s="3"/>
    </row>
    <row r="219" customHeight="1" spans="1:3">
      <c r="A219" s="6"/>
      <c r="B219" s="3"/>
      <c r="C219" s="3"/>
    </row>
    <row r="220" customHeight="1" spans="1:3">
      <c r="A220" s="6"/>
      <c r="B220" s="3"/>
      <c r="C220" s="3"/>
    </row>
    <row r="221" customHeight="1" spans="1:3">
      <c r="A221" s="6" t="s">
        <v>106</v>
      </c>
      <c r="B221" s="3"/>
      <c r="C221" s="3"/>
    </row>
    <row r="222" customHeight="1" spans="1:3">
      <c r="A222" s="6"/>
      <c r="B222" s="3"/>
      <c r="C222" s="3"/>
    </row>
    <row r="223" customHeight="1" spans="1:3">
      <c r="A223" s="6"/>
      <c r="B223" s="3"/>
      <c r="C223" s="3"/>
    </row>
    <row r="224" customHeight="1" spans="1:3">
      <c r="A224" s="6" t="s">
        <v>107</v>
      </c>
      <c r="B224" s="3"/>
      <c r="C224" s="3"/>
    </row>
    <row r="225" customHeight="1" spans="1:3">
      <c r="A225" s="6"/>
      <c r="B225" s="3"/>
      <c r="C225" s="3"/>
    </row>
    <row r="226" customHeight="1" spans="1:3">
      <c r="A226" s="6"/>
      <c r="B226" s="3"/>
      <c r="C226" s="3"/>
    </row>
    <row r="227" customHeight="1" spans="1:3">
      <c r="A227" s="6" t="s">
        <v>108</v>
      </c>
      <c r="B227" s="3"/>
      <c r="C227" s="3"/>
    </row>
    <row r="228" customHeight="1" spans="1:3">
      <c r="A228" s="6"/>
      <c r="B228" s="3"/>
      <c r="C228" s="3"/>
    </row>
    <row r="229" customHeight="1" spans="1:3">
      <c r="A229" s="6"/>
      <c r="B229" s="3"/>
      <c r="C229" s="3"/>
    </row>
    <row r="230" customHeight="1" spans="1:3">
      <c r="A230" s="6" t="s">
        <v>109</v>
      </c>
      <c r="B230" s="3"/>
      <c r="C230" s="3"/>
    </row>
    <row r="231" customHeight="1" spans="1:3">
      <c r="A231" s="6"/>
      <c r="B231" s="3"/>
      <c r="C231" s="3"/>
    </row>
    <row r="232" customHeight="1" spans="1:3">
      <c r="A232" s="6"/>
      <c r="B232" s="3"/>
      <c r="C232" s="3"/>
    </row>
    <row r="233" customHeight="1" spans="1:3">
      <c r="A233" s="6" t="s">
        <v>110</v>
      </c>
      <c r="B233" s="3"/>
      <c r="C233" s="3"/>
    </row>
    <row r="234" customHeight="1" spans="1:3">
      <c r="A234" s="6"/>
      <c r="B234" s="3"/>
      <c r="C234" s="3"/>
    </row>
    <row r="235" customHeight="1" spans="1:3">
      <c r="A235" s="6" t="s">
        <v>111</v>
      </c>
      <c r="B235" s="3"/>
      <c r="C235" s="3"/>
    </row>
    <row r="236" customHeight="1" spans="1:3">
      <c r="A236" s="6"/>
      <c r="B236" s="3"/>
      <c r="C236" s="3"/>
    </row>
    <row r="237" customHeight="1" spans="1:3">
      <c r="A237" s="6" t="s">
        <v>112</v>
      </c>
      <c r="B237" s="3"/>
      <c r="C237" s="3"/>
    </row>
    <row r="238" customHeight="1" spans="1:3">
      <c r="A238" s="6"/>
      <c r="B238" s="3"/>
      <c r="C238" s="3"/>
    </row>
    <row r="239" customHeight="1" spans="1:3">
      <c r="A239" s="6" t="s">
        <v>113</v>
      </c>
      <c r="B239" s="3"/>
      <c r="C239" s="3"/>
    </row>
    <row r="240" customHeight="1" spans="1:3">
      <c r="A240" s="6"/>
      <c r="B240" s="3"/>
      <c r="C240" s="3"/>
    </row>
    <row r="241" customHeight="1" spans="1:3">
      <c r="A241" s="6" t="s">
        <v>114</v>
      </c>
      <c r="B241" s="3"/>
      <c r="C241" s="3"/>
    </row>
    <row r="242" customHeight="1" spans="1:3">
      <c r="A242" s="6" t="s">
        <v>115</v>
      </c>
      <c r="B242" s="3"/>
      <c r="C242" s="3"/>
    </row>
    <row r="243" customHeight="1" spans="1:3">
      <c r="A243" s="3" t="s">
        <v>116</v>
      </c>
      <c r="B243" s="3"/>
      <c r="C243" s="3"/>
    </row>
    <row r="244" customHeight="1" spans="1:3">
      <c r="A244" s="3"/>
      <c r="B244" s="3"/>
      <c r="C244" s="3"/>
    </row>
    <row r="245" customHeight="1" spans="1:3">
      <c r="A245" s="3" t="s">
        <v>117</v>
      </c>
      <c r="B245" s="3"/>
      <c r="C245" s="3"/>
    </row>
    <row r="246" customHeight="1" spans="1:3">
      <c r="A246" s="3"/>
      <c r="B246" s="3"/>
      <c r="C246" s="3"/>
    </row>
    <row r="247" customHeight="1" spans="1:3">
      <c r="A247" s="3" t="s">
        <v>118</v>
      </c>
      <c r="B247" s="3"/>
      <c r="C247" s="3"/>
    </row>
    <row r="248" customHeight="1" spans="1:3">
      <c r="A248" s="3"/>
      <c r="B248" s="3"/>
      <c r="C248" s="3"/>
    </row>
    <row r="249" customHeight="1" spans="1:3">
      <c r="A249" s="3" t="s">
        <v>227</v>
      </c>
      <c r="B249" s="3"/>
      <c r="C249" s="3"/>
    </row>
    <row r="250" customHeight="1" spans="1:3">
      <c r="A250" s="3"/>
      <c r="B250" s="3"/>
      <c r="C250" s="3"/>
    </row>
    <row r="251" customHeight="1" spans="1:3">
      <c r="A251" s="3" t="s">
        <v>120</v>
      </c>
      <c r="B251" s="3"/>
      <c r="C251" s="3"/>
    </row>
    <row r="252" customHeight="1" spans="1:3">
      <c r="A252" s="3"/>
      <c r="B252" s="3"/>
      <c r="C252" s="3"/>
    </row>
    <row r="253" customHeight="1" spans="1:3">
      <c r="A253" s="3" t="s">
        <v>121</v>
      </c>
      <c r="B253" s="3"/>
      <c r="C253" s="3"/>
    </row>
    <row r="254" customHeight="1" spans="1:3">
      <c r="A254" s="3"/>
      <c r="B254" s="3"/>
      <c r="C254" s="3"/>
    </row>
    <row r="255" customHeight="1" spans="1:3">
      <c r="A255" s="3" t="s">
        <v>122</v>
      </c>
      <c r="B255" s="3"/>
      <c r="C255" s="3"/>
    </row>
    <row r="256" customHeight="1" spans="1:3">
      <c r="A256" s="3"/>
      <c r="B256" s="3"/>
      <c r="C256" s="3"/>
    </row>
    <row r="257" customHeight="1" spans="1:3">
      <c r="A257" s="3" t="s">
        <v>228</v>
      </c>
      <c r="B257" s="3"/>
      <c r="C257" s="3"/>
    </row>
    <row r="258" customHeight="1" spans="1:3">
      <c r="A258" s="3" t="s">
        <v>123</v>
      </c>
      <c r="B258" s="3"/>
      <c r="C258" s="3"/>
    </row>
    <row r="259" customHeight="1" spans="1:3">
      <c r="A259" s="3"/>
      <c r="B259" s="3"/>
      <c r="C259" s="3"/>
    </row>
    <row r="260" customHeight="1" spans="1:3">
      <c r="A260" s="3" t="s">
        <v>124</v>
      </c>
      <c r="B260" s="3"/>
      <c r="C260" s="3"/>
    </row>
    <row r="261" customHeight="1" spans="1:3">
      <c r="A261" s="10" t="s">
        <v>125</v>
      </c>
      <c r="B261" s="6"/>
      <c r="C261" s="6"/>
    </row>
    <row r="262" customHeight="1" spans="1:3">
      <c r="A262" s="3" t="s">
        <v>126</v>
      </c>
      <c r="B262" s="3"/>
      <c r="C262" s="3"/>
    </row>
    <row r="263" customHeight="1" spans="1:3">
      <c r="A263" s="3" t="s">
        <v>127</v>
      </c>
      <c r="B263" s="3"/>
      <c r="C263" s="3"/>
    </row>
    <row r="264" customHeight="1" spans="1:3">
      <c r="A264" s="3" t="s">
        <v>128</v>
      </c>
      <c r="B264" s="3"/>
      <c r="C264" s="3"/>
    </row>
    <row r="265" customHeight="1" spans="1:3">
      <c r="A265" s="3"/>
      <c r="B265" s="3"/>
      <c r="C265" s="3"/>
    </row>
    <row r="266" customHeight="1" spans="1:3">
      <c r="A266" s="3" t="s">
        <v>129</v>
      </c>
      <c r="B266" s="3"/>
      <c r="C266" s="3"/>
    </row>
    <row r="267" customHeight="1" spans="1:3">
      <c r="A267" s="3"/>
      <c r="B267" s="3"/>
      <c r="C267" s="3"/>
    </row>
    <row r="268" customHeight="1" spans="1:3">
      <c r="A268" s="3" t="s">
        <v>130</v>
      </c>
      <c r="B268" s="3"/>
      <c r="C268" s="3"/>
    </row>
    <row r="269" customHeight="1" spans="1:3">
      <c r="A269" s="3"/>
      <c r="B269" s="3"/>
      <c r="C269" s="3"/>
    </row>
    <row r="270" customHeight="1" spans="1:3">
      <c r="A270" s="3" t="s">
        <v>131</v>
      </c>
      <c r="B270" s="3"/>
      <c r="C270" s="3"/>
    </row>
    <row r="271" customHeight="1" spans="1:3">
      <c r="A271" s="3"/>
      <c r="B271" s="3"/>
      <c r="C271" s="3"/>
    </row>
    <row r="272" customHeight="1" spans="1:3">
      <c r="A272" s="3" t="s">
        <v>229</v>
      </c>
      <c r="B272" s="3"/>
      <c r="C272" s="3"/>
    </row>
    <row r="273" customHeight="1" spans="1:3">
      <c r="A273" s="3" t="s">
        <v>133</v>
      </c>
      <c r="B273" s="3"/>
      <c r="C273" s="3"/>
    </row>
    <row r="274" customHeight="1" spans="1:3">
      <c r="A274" s="3"/>
      <c r="B274" s="3"/>
      <c r="C274" s="3"/>
    </row>
    <row r="275" customHeight="1" spans="1:3">
      <c r="A275" s="3" t="s">
        <v>134</v>
      </c>
      <c r="B275" s="3"/>
      <c r="C275" s="3"/>
    </row>
    <row r="276" customHeight="1" spans="1:3">
      <c r="A276" s="3"/>
      <c r="B276" s="3"/>
      <c r="C276" s="3"/>
    </row>
    <row r="277" customHeight="1" spans="1:3">
      <c r="A277" s="3" t="s">
        <v>136</v>
      </c>
      <c r="B277" s="3"/>
      <c r="C277" s="3"/>
    </row>
    <row r="278" customHeight="1" spans="1:3">
      <c r="A278" s="3"/>
      <c r="B278" s="3"/>
      <c r="C278" s="3"/>
    </row>
    <row r="279" customHeight="1" spans="1:3">
      <c r="A279" s="3" t="s">
        <v>137</v>
      </c>
      <c r="B279" s="3"/>
      <c r="C279" s="3"/>
    </row>
    <row r="280" customHeight="1" spans="1:3">
      <c r="A280" s="3"/>
      <c r="B280" s="3"/>
      <c r="C280" s="3"/>
    </row>
    <row r="281" customHeight="1" spans="1:3">
      <c r="A281" s="3" t="s">
        <v>138</v>
      </c>
      <c r="B281" s="3"/>
      <c r="C281" s="3"/>
    </row>
    <row r="282" customHeight="1" spans="1:3">
      <c r="A282" s="3"/>
      <c r="B282" s="3"/>
      <c r="C282" s="3"/>
    </row>
    <row r="283" customHeight="1" spans="1:3">
      <c r="A283" s="3" t="s">
        <v>140</v>
      </c>
      <c r="B283" s="3"/>
      <c r="C283" s="3"/>
    </row>
    <row r="284" customHeight="1" spans="1:3">
      <c r="A284" s="3"/>
      <c r="B284" s="3"/>
      <c r="C284" s="3"/>
    </row>
    <row r="285" customHeight="1" spans="1:3">
      <c r="A285" s="3" t="s">
        <v>141</v>
      </c>
      <c r="B285" s="3"/>
      <c r="C285" s="3"/>
    </row>
    <row r="286" customHeight="1" spans="1:3">
      <c r="A286" s="3"/>
      <c r="B286" s="3"/>
      <c r="C286" s="3"/>
    </row>
    <row r="287" customHeight="1" spans="1:3">
      <c r="A287" s="3" t="s">
        <v>142</v>
      </c>
      <c r="B287" s="3"/>
      <c r="C287" s="3"/>
    </row>
    <row r="288" customHeight="1" spans="1:3">
      <c r="A288" s="3"/>
      <c r="B288" s="3"/>
      <c r="C288" s="3"/>
    </row>
    <row r="289" customHeight="1" spans="1:3">
      <c r="A289" s="3" t="s">
        <v>143</v>
      </c>
      <c r="B289" s="3"/>
      <c r="C289" s="3"/>
    </row>
    <row r="290" customHeight="1" spans="1:3">
      <c r="A290" s="3"/>
      <c r="B290" s="3"/>
      <c r="C290" s="3"/>
    </row>
    <row r="291" customHeight="1" spans="1:3">
      <c r="A291" s="3" t="s">
        <v>144</v>
      </c>
      <c r="B291" s="3"/>
      <c r="C291" s="3"/>
    </row>
    <row r="292" customHeight="1" spans="1:3">
      <c r="A292" s="3"/>
      <c r="B292" s="3"/>
      <c r="C292" s="3"/>
    </row>
    <row r="293" customHeight="1" spans="1:3">
      <c r="A293" s="3"/>
      <c r="B293" s="3"/>
      <c r="C293" s="3"/>
    </row>
    <row r="294" customHeight="1" spans="1:3">
      <c r="A294" s="3" t="s">
        <v>145</v>
      </c>
      <c r="B294" s="3"/>
      <c r="C294" s="3"/>
    </row>
    <row r="295" customHeight="1" spans="1:3">
      <c r="A295" s="3"/>
      <c r="B295" s="3"/>
      <c r="C295" s="3"/>
    </row>
    <row r="296" customHeight="1" spans="1:3">
      <c r="A296" s="3" t="s">
        <v>146</v>
      </c>
      <c r="B296" s="3"/>
      <c r="C296" s="3"/>
    </row>
    <row r="297" customHeight="1" spans="1:3">
      <c r="A297" s="3"/>
      <c r="B297" s="3"/>
      <c r="C297" s="3"/>
    </row>
    <row r="298" customHeight="1" spans="1:3">
      <c r="A298" s="3" t="s">
        <v>147</v>
      </c>
      <c r="B298" s="3"/>
      <c r="C298" s="3"/>
    </row>
    <row r="299" customHeight="1" spans="1:3">
      <c r="A299" s="3"/>
      <c r="B299" s="3"/>
      <c r="C299" s="3"/>
    </row>
    <row r="300" customHeight="1" spans="1:3">
      <c r="A300" s="3" t="s">
        <v>148</v>
      </c>
      <c r="B300" s="3"/>
      <c r="C300" s="3"/>
    </row>
    <row r="301" customHeight="1" spans="1:3">
      <c r="A301" s="3"/>
      <c r="B301" s="3"/>
      <c r="C301" s="3"/>
    </row>
    <row r="302" customHeight="1" spans="1:3">
      <c r="A302" s="3" t="s">
        <v>149</v>
      </c>
      <c r="B302" s="3"/>
      <c r="C302" s="3"/>
    </row>
    <row r="303" customHeight="1" spans="1:3">
      <c r="A303" s="3"/>
      <c r="B303" s="3"/>
      <c r="C303" s="3"/>
    </row>
    <row r="304" customHeight="1" spans="1:3">
      <c r="A304" s="3" t="s">
        <v>150</v>
      </c>
      <c r="B304" s="3"/>
      <c r="C304" s="3"/>
    </row>
    <row r="305" customHeight="1" spans="1:3">
      <c r="A305" s="3"/>
      <c r="B305" s="3"/>
      <c r="C305" s="3"/>
    </row>
    <row r="306" customHeight="1" spans="1:3">
      <c r="A306" s="10" t="s">
        <v>153</v>
      </c>
      <c r="B306" s="6"/>
      <c r="C306" s="6"/>
    </row>
    <row r="307" customHeight="1" spans="1:3">
      <c r="A307" s="3" t="s">
        <v>230</v>
      </c>
      <c r="B307" s="3"/>
      <c r="C307" s="3"/>
    </row>
    <row r="308" customHeight="1" spans="1:3">
      <c r="A308" s="6" t="s">
        <v>154</v>
      </c>
      <c r="B308" s="3"/>
      <c r="C308" s="3"/>
    </row>
    <row r="309" customHeight="1" spans="1:3">
      <c r="A309" s="3" t="s">
        <v>127</v>
      </c>
      <c r="B309" s="3"/>
      <c r="C309" s="3"/>
    </row>
    <row r="310" customHeight="1" spans="1:3">
      <c r="A310" s="3"/>
      <c r="B310" s="3"/>
      <c r="C310" s="3"/>
    </row>
    <row r="311" customHeight="1" spans="1:3">
      <c r="A311" s="3" t="s">
        <v>128</v>
      </c>
      <c r="B311" s="3"/>
      <c r="C311" s="3"/>
    </row>
    <row r="312" customHeight="1" spans="1:3">
      <c r="A312" s="3"/>
      <c r="B312" s="3"/>
      <c r="C312" s="3"/>
    </row>
    <row r="313" customHeight="1" spans="1:3">
      <c r="A313" s="3" t="s">
        <v>129</v>
      </c>
      <c r="B313" s="3"/>
      <c r="C313" s="3"/>
    </row>
    <row r="314" customHeight="1" spans="1:3">
      <c r="A314" s="3"/>
      <c r="B314" s="3"/>
      <c r="C314" s="3"/>
    </row>
    <row r="315" customHeight="1" spans="1:3">
      <c r="A315" s="3" t="s">
        <v>130</v>
      </c>
      <c r="B315" s="3"/>
      <c r="C315" s="3"/>
    </row>
    <row r="316" customHeight="1" spans="1:3">
      <c r="A316" s="3"/>
      <c r="B316" s="3"/>
      <c r="C316" s="3"/>
    </row>
    <row r="317" customHeight="1" spans="1:3">
      <c r="A317" s="3" t="s">
        <v>131</v>
      </c>
      <c r="B317" s="3"/>
      <c r="C317" s="3"/>
    </row>
    <row r="318" customHeight="1" spans="1:3">
      <c r="A318" s="3"/>
      <c r="B318" s="3"/>
      <c r="C318" s="3"/>
    </row>
    <row r="319" customHeight="1" spans="1:3">
      <c r="A319" s="3" t="s">
        <v>132</v>
      </c>
      <c r="B319" s="3"/>
      <c r="C319" s="3"/>
    </row>
    <row r="320" customHeight="1" spans="1:3">
      <c r="A320" s="3" t="s">
        <v>229</v>
      </c>
      <c r="B320" s="3"/>
      <c r="C320" s="3"/>
    </row>
    <row r="321" customHeight="1" spans="1:3">
      <c r="A321" s="3" t="s">
        <v>133</v>
      </c>
      <c r="B321" s="3"/>
      <c r="C321" s="3"/>
    </row>
    <row r="322" customHeight="1" spans="1:3">
      <c r="A322" s="3"/>
      <c r="B322" s="3"/>
      <c r="C322" s="3"/>
    </row>
    <row r="323" customHeight="1" spans="1:3">
      <c r="A323" s="3" t="s">
        <v>134</v>
      </c>
      <c r="B323" s="3"/>
      <c r="C323" s="3"/>
    </row>
    <row r="324" customHeight="1" spans="1:3">
      <c r="A324" s="3"/>
      <c r="B324" s="3"/>
      <c r="C324" s="3"/>
    </row>
    <row r="325" customHeight="1" spans="1:3">
      <c r="A325" s="3" t="s">
        <v>135</v>
      </c>
      <c r="B325" s="3"/>
      <c r="C325" s="3"/>
    </row>
    <row r="326" customHeight="1" spans="1:3">
      <c r="A326" s="3" t="s">
        <v>135</v>
      </c>
      <c r="B326" s="3"/>
      <c r="C326" s="3"/>
    </row>
    <row r="327" customHeight="1" spans="1:3">
      <c r="A327" s="3" t="s">
        <v>136</v>
      </c>
      <c r="B327" s="3"/>
      <c r="C327" s="3"/>
    </row>
    <row r="328" customHeight="1" spans="1:3">
      <c r="A328" s="3"/>
      <c r="B328" s="3"/>
      <c r="C328" s="3"/>
    </row>
    <row r="329" customHeight="1" spans="1:3">
      <c r="A329" s="3" t="s">
        <v>137</v>
      </c>
      <c r="B329" s="3"/>
      <c r="C329" s="3"/>
    </row>
    <row r="330" customHeight="1" spans="1:3">
      <c r="A330" s="3"/>
      <c r="B330" s="3"/>
      <c r="C330" s="3"/>
    </row>
    <row r="331" customHeight="1" spans="1:3">
      <c r="A331" s="3" t="s">
        <v>51</v>
      </c>
      <c r="B331" s="3"/>
      <c r="C331" s="3"/>
    </row>
    <row r="332" customHeight="1" spans="1:3">
      <c r="A332" s="3"/>
      <c r="B332" s="3"/>
      <c r="C332" s="3"/>
    </row>
    <row r="333" customHeight="1" spans="1:3">
      <c r="A333" s="3" t="s">
        <v>231</v>
      </c>
      <c r="B333" s="3"/>
      <c r="C333" s="3"/>
    </row>
    <row r="334" customHeight="1" spans="1:3">
      <c r="A334" s="3"/>
      <c r="B334" s="3"/>
      <c r="C334" s="3"/>
    </row>
    <row r="335" customHeight="1" spans="1:3">
      <c r="A335" s="3" t="s">
        <v>232</v>
      </c>
      <c r="B335" s="3"/>
      <c r="C335" s="3"/>
    </row>
    <row r="336" customHeight="1" spans="1:3">
      <c r="A336" s="3" t="s">
        <v>233</v>
      </c>
      <c r="B336" s="3"/>
      <c r="C336" s="3"/>
    </row>
    <row r="337" customHeight="1" spans="1:3">
      <c r="A337" s="3"/>
      <c r="B337" s="3"/>
      <c r="C337" s="3"/>
    </row>
    <row r="338" customHeight="1" spans="1:3">
      <c r="A338" s="3" t="s">
        <v>142</v>
      </c>
      <c r="B338" s="3"/>
      <c r="C338" s="3"/>
    </row>
    <row r="339" customHeight="1" spans="1:3">
      <c r="A339" s="3"/>
      <c r="B339" s="3"/>
      <c r="C339" s="3"/>
    </row>
    <row r="340" customHeight="1" spans="1:3">
      <c r="A340" s="3" t="s">
        <v>143</v>
      </c>
      <c r="B340" s="3"/>
      <c r="C340" s="3"/>
    </row>
    <row r="341" customHeight="1" spans="1:3">
      <c r="A341" s="3"/>
      <c r="B341" s="3"/>
      <c r="C341" s="3"/>
    </row>
    <row r="342" customHeight="1" spans="1:3">
      <c r="A342" s="3" t="s">
        <v>144</v>
      </c>
      <c r="B342" s="3"/>
      <c r="C342" s="3"/>
    </row>
    <row r="343" customHeight="1" spans="1:3">
      <c r="A343" s="3"/>
      <c r="B343" s="3"/>
      <c r="C343" s="3"/>
    </row>
    <row r="344" customHeight="1" spans="1:3">
      <c r="A344" s="3" t="s">
        <v>155</v>
      </c>
      <c r="B344" s="3"/>
      <c r="C344" s="3"/>
    </row>
    <row r="345" customHeight="1" spans="1:3">
      <c r="A345" s="23" t="s">
        <v>234</v>
      </c>
      <c r="B345" s="3"/>
      <c r="C345" s="3"/>
    </row>
    <row r="346" customHeight="1" spans="1:3">
      <c r="A346" s="3" t="s">
        <v>156</v>
      </c>
      <c r="B346" s="3"/>
      <c r="C346" s="3"/>
    </row>
    <row r="347" customHeight="1" spans="1:3">
      <c r="A347" s="3" t="s">
        <v>235</v>
      </c>
      <c r="B347" s="3"/>
      <c r="C347" s="3"/>
    </row>
    <row r="348" customHeight="1" spans="1:3">
      <c r="A348" s="3" t="s">
        <v>236</v>
      </c>
      <c r="B348" s="3"/>
      <c r="C348" s="3"/>
    </row>
    <row r="349" customHeight="1" spans="1:3">
      <c r="A349" s="3" t="s">
        <v>145</v>
      </c>
      <c r="B349" s="3"/>
      <c r="C349" s="3"/>
    </row>
    <row r="350" customHeight="1" spans="1:3">
      <c r="A350" s="3"/>
      <c r="B350" s="3"/>
      <c r="C350" s="3"/>
    </row>
    <row r="351" customHeight="1" spans="1:3">
      <c r="A351" s="3" t="s">
        <v>146</v>
      </c>
      <c r="B351" s="3"/>
      <c r="C351" s="3"/>
    </row>
    <row r="352" customHeight="1" spans="1:3">
      <c r="A352" s="3"/>
      <c r="B352" s="3"/>
      <c r="C352" s="3"/>
    </row>
    <row r="353" customHeight="1" spans="1:3">
      <c r="A353" s="3" t="s">
        <v>147</v>
      </c>
      <c r="B353" s="3"/>
      <c r="C353" s="3"/>
    </row>
    <row r="354" customHeight="1" spans="1:3">
      <c r="A354" s="3"/>
      <c r="B354" s="3"/>
      <c r="C354" s="3"/>
    </row>
    <row r="355" customHeight="1" spans="1:3">
      <c r="A355" s="3" t="s">
        <v>237</v>
      </c>
      <c r="B355" s="3"/>
      <c r="C355" s="3"/>
    </row>
    <row r="356" customHeight="1" spans="1:3">
      <c r="A356" s="3" t="s">
        <v>157</v>
      </c>
      <c r="B356" s="3"/>
      <c r="C356" s="3"/>
    </row>
    <row r="357" customHeight="1" spans="1:3">
      <c r="A357" s="3" t="s">
        <v>238</v>
      </c>
      <c r="B357" s="3"/>
      <c r="C357" s="3"/>
    </row>
    <row r="358" customHeight="1" spans="1:3">
      <c r="A358" s="3" t="s">
        <v>158</v>
      </c>
      <c r="B358" s="3"/>
      <c r="C358" s="3"/>
    </row>
    <row r="359" customHeight="1" spans="1:3">
      <c r="A359" s="3"/>
      <c r="B359" s="3"/>
      <c r="C359" s="3"/>
    </row>
    <row r="360" customHeight="1" spans="1:3">
      <c r="A360" s="3" t="s">
        <v>239</v>
      </c>
      <c r="B360" s="3"/>
      <c r="C360" s="3"/>
    </row>
    <row r="361" customHeight="1" spans="1:3">
      <c r="A361" s="3"/>
      <c r="B361" s="3"/>
      <c r="C361" s="3"/>
    </row>
    <row r="362" customHeight="1" spans="1:3">
      <c r="A362" s="3" t="s">
        <v>148</v>
      </c>
      <c r="B362" s="3"/>
      <c r="C362" s="3"/>
    </row>
    <row r="363" customHeight="1" spans="1:3">
      <c r="A363" s="3"/>
      <c r="B363" s="3"/>
      <c r="C363" s="3"/>
    </row>
    <row r="364" customHeight="1" spans="1:3">
      <c r="A364" s="3" t="s">
        <v>149</v>
      </c>
      <c r="B364" s="3"/>
      <c r="C364" s="3"/>
    </row>
    <row r="365" customHeight="1" spans="1:3">
      <c r="A365" s="3"/>
      <c r="B365" s="3"/>
      <c r="C365" s="3"/>
    </row>
    <row r="366" customHeight="1" spans="1:3">
      <c r="A366" s="3" t="s">
        <v>150</v>
      </c>
      <c r="B366" s="3"/>
      <c r="C366" s="3"/>
    </row>
    <row r="367" customHeight="1" spans="1:3">
      <c r="A367" s="3"/>
      <c r="B367" s="3"/>
      <c r="C367" s="3"/>
    </row>
    <row r="368" customHeight="1" spans="1:3">
      <c r="A368" s="3" t="s">
        <v>160</v>
      </c>
      <c r="B368" s="3"/>
      <c r="C368" s="3"/>
    </row>
    <row r="369" customHeight="1" spans="1:3">
      <c r="A369" s="3" t="s">
        <v>240</v>
      </c>
      <c r="B369" s="3"/>
      <c r="C369" s="3"/>
    </row>
    <row r="370" customHeight="1" spans="1:3">
      <c r="A370" s="3" t="s">
        <v>161</v>
      </c>
      <c r="B370" s="3"/>
      <c r="C370" s="3"/>
    </row>
    <row r="371" customHeight="1" spans="1:3">
      <c r="A371" s="3"/>
      <c r="B371" s="3"/>
      <c r="C371" s="3"/>
    </row>
    <row r="372" customHeight="1" spans="1:3">
      <c r="A372" s="3" t="s">
        <v>151</v>
      </c>
      <c r="B372" s="3"/>
      <c r="C372" s="3"/>
    </row>
    <row r="373" customHeight="1" spans="1:3">
      <c r="A373" s="3" t="s">
        <v>152</v>
      </c>
      <c r="B373" s="3"/>
      <c r="C373" s="3"/>
    </row>
    <row r="374" customHeight="1" spans="1:3">
      <c r="A374" s="3" t="s">
        <v>241</v>
      </c>
      <c r="B374" s="6"/>
      <c r="C374" s="6"/>
    </row>
    <row r="375" customHeight="1" spans="1:3">
      <c r="A375" s="10" t="s">
        <v>163</v>
      </c>
      <c r="B375" s="6"/>
      <c r="C375" s="6"/>
    </row>
    <row r="376" customHeight="1" spans="1:3">
      <c r="A376" s="8" t="s">
        <v>242</v>
      </c>
      <c r="B376" s="6"/>
      <c r="C376" s="6"/>
    </row>
    <row r="377" customHeight="1" spans="1:3">
      <c r="A377" s="6" t="s">
        <v>17</v>
      </c>
      <c r="B377" s="6"/>
      <c r="C377" s="6"/>
    </row>
    <row r="378" customHeight="1" spans="1:3">
      <c r="A378" s="6" t="s">
        <v>19</v>
      </c>
      <c r="B378" s="6"/>
      <c r="C378" s="6"/>
    </row>
    <row r="379" customHeight="1" spans="1:3">
      <c r="A379" s="6" t="s">
        <v>243</v>
      </c>
      <c r="B379" s="6"/>
      <c r="C379" s="6"/>
    </row>
    <row r="380" customHeight="1" spans="1:3">
      <c r="A380" s="3" t="s">
        <v>164</v>
      </c>
      <c r="B380" s="3"/>
      <c r="C380" s="3"/>
    </row>
    <row r="381" customHeight="1" spans="1:3">
      <c r="A381" s="3" t="s">
        <v>165</v>
      </c>
      <c r="B381" s="3"/>
      <c r="C381" s="3"/>
    </row>
    <row r="382" customHeight="1" spans="1:3">
      <c r="A382" s="3" t="s">
        <v>244</v>
      </c>
      <c r="B382" s="3"/>
      <c r="C382" s="3"/>
    </row>
    <row r="383" customHeight="1" spans="1:3">
      <c r="A383" s="3" t="s">
        <v>31</v>
      </c>
      <c r="B383" s="3"/>
      <c r="C383" s="3"/>
    </row>
    <row r="384" customHeight="1" spans="1:3">
      <c r="A384" s="3" t="s">
        <v>245</v>
      </c>
      <c r="B384" s="3"/>
      <c r="C384" s="3"/>
    </row>
    <row r="385" customHeight="1" spans="1:3">
      <c r="A385" s="3" t="s">
        <v>246</v>
      </c>
      <c r="B385" s="3"/>
      <c r="C385" s="3"/>
    </row>
    <row r="386" customHeight="1" spans="1:3">
      <c r="A386" s="3" t="s">
        <v>168</v>
      </c>
      <c r="B386" s="3"/>
      <c r="C386" s="3"/>
    </row>
    <row r="387" customHeight="1" spans="1:3">
      <c r="A387" s="3"/>
      <c r="B387" s="3"/>
      <c r="C387" s="3"/>
    </row>
    <row r="388" customHeight="1" spans="1:3">
      <c r="A388" s="3" t="s">
        <v>169</v>
      </c>
      <c r="B388" s="3"/>
      <c r="C388" s="3"/>
    </row>
    <row r="389" customHeight="1" spans="1:3">
      <c r="A389" s="3"/>
      <c r="B389" s="3"/>
      <c r="C389" s="3"/>
    </row>
    <row r="390" customHeight="1" spans="1:3">
      <c r="A390" s="3" t="s">
        <v>247</v>
      </c>
      <c r="B390" s="3"/>
      <c r="C390" s="3"/>
    </row>
    <row r="391" customHeight="1" spans="1:3">
      <c r="A391" s="3"/>
      <c r="B391" s="3"/>
      <c r="C391" s="3"/>
    </row>
    <row r="392" customHeight="1" spans="1:3">
      <c r="A392" s="3" t="s">
        <v>170</v>
      </c>
      <c r="B392" s="3"/>
      <c r="C392" s="3"/>
    </row>
    <row r="393" customHeight="1" spans="1:3">
      <c r="A393" s="3"/>
      <c r="B393" s="3"/>
      <c r="C393" s="3"/>
    </row>
    <row r="394" customHeight="1" spans="1:3">
      <c r="A394" s="3" t="s">
        <v>171</v>
      </c>
      <c r="B394" s="3"/>
      <c r="C394" s="3"/>
    </row>
    <row r="395" customHeight="1" spans="1:3">
      <c r="A395" s="3"/>
      <c r="B395" s="3"/>
      <c r="C395" s="3"/>
    </row>
    <row r="396" customHeight="1" spans="1:3">
      <c r="A396" s="3" t="s">
        <v>248</v>
      </c>
      <c r="B396" s="3"/>
      <c r="C396" s="3"/>
    </row>
    <row r="397" customHeight="1" spans="1:3">
      <c r="A397" s="3"/>
      <c r="B397" s="3"/>
      <c r="C397" s="3"/>
    </row>
    <row r="398" customHeight="1" spans="1:3">
      <c r="A398" s="6" t="s">
        <v>173</v>
      </c>
      <c r="B398" s="3"/>
      <c r="C398" s="3"/>
    </row>
    <row r="399" customHeight="1" spans="1:3">
      <c r="A399" s="6"/>
      <c r="B399" s="3"/>
      <c r="C399" s="3"/>
    </row>
    <row r="400" customHeight="1" spans="1:3">
      <c r="A400" s="6"/>
      <c r="B400" s="3"/>
      <c r="C400" s="3"/>
    </row>
    <row r="401" customHeight="1" spans="1:3">
      <c r="A401" s="6" t="s">
        <v>174</v>
      </c>
      <c r="B401" s="3"/>
      <c r="C401" s="3"/>
    </row>
    <row r="402" customHeight="1" spans="1:3">
      <c r="A402" s="6"/>
      <c r="B402" s="3"/>
      <c r="C402" s="3"/>
    </row>
    <row r="403" customHeight="1" spans="1:3">
      <c r="A403" s="6" t="s">
        <v>175</v>
      </c>
      <c r="B403" s="3"/>
      <c r="C403" s="3"/>
    </row>
    <row r="404" customHeight="1" spans="1:3">
      <c r="A404" s="6"/>
      <c r="B404" s="3"/>
      <c r="C404" s="3"/>
    </row>
    <row r="405" customHeight="1" spans="1:3">
      <c r="A405" s="6"/>
      <c r="B405" s="3"/>
      <c r="C405" s="3"/>
    </row>
    <row r="406" customHeight="1" spans="1:3">
      <c r="A406" s="6" t="s">
        <v>176</v>
      </c>
      <c r="B406" s="3"/>
      <c r="C406" s="3"/>
    </row>
    <row r="407" customHeight="1" spans="1:3">
      <c r="A407" s="6"/>
      <c r="B407" s="3"/>
      <c r="C407" s="3"/>
    </row>
    <row r="408" customHeight="1" spans="1:3">
      <c r="A408" s="6"/>
      <c r="B408" s="3"/>
      <c r="C408" s="3"/>
    </row>
    <row r="409" customHeight="1" spans="1:3">
      <c r="A409" s="6" t="s">
        <v>177</v>
      </c>
      <c r="B409" s="3"/>
      <c r="C409" s="3"/>
    </row>
    <row r="410" customHeight="1" spans="1:3">
      <c r="A410" s="6"/>
      <c r="B410" s="3"/>
      <c r="C410" s="3"/>
    </row>
    <row r="411" customHeight="1" spans="1:3">
      <c r="A411" s="6"/>
      <c r="B411" s="3"/>
      <c r="C411" s="3"/>
    </row>
    <row r="412" customHeight="1" spans="1:3">
      <c r="A412" s="6" t="s">
        <v>178</v>
      </c>
      <c r="B412" s="3"/>
      <c r="C412" s="3"/>
    </row>
    <row r="413" customHeight="1" spans="1:3">
      <c r="A413" s="6"/>
      <c r="B413" s="3"/>
      <c r="C413" s="3"/>
    </row>
    <row r="414" customHeight="1" spans="1:3">
      <c r="A414" s="6"/>
      <c r="B414" s="3"/>
      <c r="C414" s="3"/>
    </row>
    <row r="415" customHeight="1" spans="1:3">
      <c r="A415" s="6" t="s">
        <v>179</v>
      </c>
      <c r="B415" s="3"/>
      <c r="C415" s="3"/>
    </row>
    <row r="416" customHeight="1" spans="1:3">
      <c r="A416" s="6"/>
      <c r="B416" s="3"/>
      <c r="C416" s="3"/>
    </row>
    <row r="417" customHeight="1" spans="1:3">
      <c r="A417" s="6"/>
      <c r="B417" s="3"/>
      <c r="C417" s="3"/>
    </row>
    <row r="418" customHeight="1" spans="1:3">
      <c r="A418" s="6" t="s">
        <v>142</v>
      </c>
      <c r="B418" s="3"/>
      <c r="C418" s="3"/>
    </row>
    <row r="419" customHeight="1" spans="1:3">
      <c r="A419" s="6"/>
      <c r="B419" s="3"/>
      <c r="C419" s="3"/>
    </row>
    <row r="420" customHeight="1" spans="1:3">
      <c r="A420" s="6" t="s">
        <v>180</v>
      </c>
      <c r="B420" s="3"/>
      <c r="C420" s="3"/>
    </row>
    <row r="421" customHeight="1" spans="1:3">
      <c r="A421" s="6"/>
      <c r="B421" s="3"/>
      <c r="C421" s="3"/>
    </row>
    <row r="422" customHeight="1" spans="1:3">
      <c r="A422" s="6" t="s">
        <v>143</v>
      </c>
      <c r="B422" s="3"/>
      <c r="C422" s="3"/>
    </row>
    <row r="423" customHeight="1" spans="1:3">
      <c r="A423" s="6"/>
      <c r="B423" s="3"/>
      <c r="C423" s="3"/>
    </row>
    <row r="424" customHeight="1" spans="1:3">
      <c r="A424" s="6" t="s">
        <v>144</v>
      </c>
      <c r="B424" s="3"/>
      <c r="C424" s="3"/>
    </row>
    <row r="425" customHeight="1" spans="1:3">
      <c r="A425" s="6"/>
      <c r="B425" s="3"/>
      <c r="C425" s="3"/>
    </row>
    <row r="426" customHeight="1" spans="1:3">
      <c r="A426" s="3" t="s">
        <v>181</v>
      </c>
      <c r="B426" s="3"/>
      <c r="C426" s="3"/>
    </row>
    <row r="427" customHeight="1" spans="1:3">
      <c r="A427" s="3"/>
      <c r="B427" s="3"/>
      <c r="C427" s="3"/>
    </row>
    <row r="428" customHeight="1" spans="1:3">
      <c r="A428" s="3" t="s">
        <v>182</v>
      </c>
      <c r="B428" s="3"/>
      <c r="C428" s="3"/>
    </row>
    <row r="429" customHeight="1" spans="1:3">
      <c r="A429" s="3"/>
      <c r="B429" s="3"/>
      <c r="C429" s="3"/>
    </row>
    <row r="430" customHeight="1" spans="1:3">
      <c r="A430" s="3"/>
      <c r="B430" s="3"/>
      <c r="C430" s="3"/>
    </row>
    <row r="431" customHeight="1" spans="1:3">
      <c r="A431" s="3" t="s">
        <v>183</v>
      </c>
      <c r="B431" s="3"/>
      <c r="C431" s="3"/>
    </row>
    <row r="432" customHeight="1" spans="1:3">
      <c r="A432" s="3"/>
      <c r="B432" s="3"/>
      <c r="C432" s="3"/>
    </row>
    <row r="433" customHeight="1" spans="1:3">
      <c r="A433" s="3"/>
      <c r="B433" s="3"/>
      <c r="C433" s="3"/>
    </row>
    <row r="434" customHeight="1" spans="1:3">
      <c r="A434" s="3" t="s">
        <v>184</v>
      </c>
      <c r="B434" s="3"/>
      <c r="C434" s="3"/>
    </row>
    <row r="435" customHeight="1" spans="1:3">
      <c r="A435" s="3"/>
      <c r="B435" s="3"/>
      <c r="C435" s="3"/>
    </row>
    <row r="436" customHeight="1" spans="1:3">
      <c r="A436" s="3"/>
      <c r="B436" s="3"/>
      <c r="C436" s="3"/>
    </row>
    <row r="437" customHeight="1" spans="1:3">
      <c r="A437" s="3" t="s">
        <v>185</v>
      </c>
      <c r="B437" s="3"/>
      <c r="C437" s="3"/>
    </row>
    <row r="438" customHeight="1" spans="1:3">
      <c r="A438" s="3"/>
      <c r="B438" s="3"/>
      <c r="C438" s="3"/>
    </row>
    <row r="439" customHeight="1" spans="1:3">
      <c r="A439" s="3"/>
      <c r="B439" s="3"/>
      <c r="C439" s="3"/>
    </row>
    <row r="440" customHeight="1" spans="1:3">
      <c r="A440" s="3" t="s">
        <v>186</v>
      </c>
      <c r="B440" s="3"/>
      <c r="C440" s="3"/>
    </row>
    <row r="441" customHeight="1" spans="1:3">
      <c r="A441" s="3"/>
      <c r="B441" s="3"/>
      <c r="C441" s="3"/>
    </row>
    <row r="442" customHeight="1" spans="1:3">
      <c r="A442" s="3"/>
      <c r="B442" s="3"/>
      <c r="C442" s="3"/>
    </row>
    <row r="443" customHeight="1" spans="1:3">
      <c r="A443" s="3" t="s">
        <v>187</v>
      </c>
      <c r="B443" s="3"/>
      <c r="C443" s="3"/>
    </row>
    <row r="444" customHeight="1" spans="1:3">
      <c r="A444" s="3"/>
      <c r="B444" s="3"/>
      <c r="C444" s="3"/>
    </row>
    <row r="445" customHeight="1" spans="1:3">
      <c r="A445" s="3"/>
      <c r="B445" s="3"/>
      <c r="C445" s="3"/>
    </row>
    <row r="446" customHeight="1" spans="1:3">
      <c r="A446" s="3" t="s">
        <v>188</v>
      </c>
      <c r="B446" s="3"/>
      <c r="C446" s="3"/>
    </row>
    <row r="447" customHeight="1" spans="1:3">
      <c r="A447" s="3"/>
      <c r="B447" s="3"/>
      <c r="C447" s="3"/>
    </row>
    <row r="448" customHeight="1" spans="1:3">
      <c r="A448" s="3"/>
      <c r="B448" s="3"/>
      <c r="C448" s="3"/>
    </row>
    <row r="449" customHeight="1" spans="1:3">
      <c r="A449" s="3" t="s">
        <v>189</v>
      </c>
      <c r="B449" s="3"/>
      <c r="C449" s="3"/>
    </row>
    <row r="450" customHeight="1" spans="1:3">
      <c r="A450" s="3"/>
      <c r="B450" s="3"/>
      <c r="C450" s="3"/>
    </row>
    <row r="451" customHeight="1" spans="1:3">
      <c r="A451" s="3"/>
      <c r="B451" s="3"/>
      <c r="C451" s="3"/>
    </row>
    <row r="452" customHeight="1" spans="1:3">
      <c r="A452" s="3" t="s">
        <v>190</v>
      </c>
      <c r="B452" s="3"/>
      <c r="C452" s="3"/>
    </row>
    <row r="453" customHeight="1" spans="1:3">
      <c r="A453" s="3"/>
      <c r="B453" s="3"/>
      <c r="C453" s="3"/>
    </row>
    <row r="454" customHeight="1" spans="1:3">
      <c r="A454" s="3" t="s">
        <v>191</v>
      </c>
      <c r="B454" s="3"/>
      <c r="C454" s="3"/>
    </row>
    <row r="455" customHeight="1" spans="1:3">
      <c r="A455" s="3" t="s">
        <v>249</v>
      </c>
      <c r="B455" s="3"/>
      <c r="C455" s="3"/>
    </row>
    <row r="456" customHeight="1" spans="1:3">
      <c r="A456" s="3" t="s">
        <v>192</v>
      </c>
      <c r="B456" s="3"/>
      <c r="C456" s="3"/>
    </row>
    <row r="457" customHeight="1" spans="1:3">
      <c r="A457" s="3" t="s">
        <v>193</v>
      </c>
      <c r="B457" s="3"/>
      <c r="C457" s="3"/>
    </row>
    <row r="458" customHeight="1" spans="1:3">
      <c r="A458" s="3" t="s">
        <v>145</v>
      </c>
      <c r="B458" s="3"/>
      <c r="C458" s="3"/>
    </row>
    <row r="459" customHeight="1" spans="1:3">
      <c r="A459" s="3"/>
      <c r="B459" s="3"/>
      <c r="C459" s="3"/>
    </row>
    <row r="460" customHeight="1" spans="1:3">
      <c r="A460" s="3" t="s">
        <v>194</v>
      </c>
      <c r="B460" s="3"/>
      <c r="C460" s="3"/>
    </row>
    <row r="461" customHeight="1" spans="1:3">
      <c r="A461" s="3"/>
      <c r="B461" s="3"/>
      <c r="C461" s="3"/>
    </row>
    <row r="462" customHeight="1" spans="1:3">
      <c r="A462" s="3" t="s">
        <v>146</v>
      </c>
      <c r="B462" s="3"/>
      <c r="C462" s="3"/>
    </row>
    <row r="463" customHeight="1" spans="1:3">
      <c r="A463" s="3"/>
      <c r="B463" s="3"/>
      <c r="C463" s="3"/>
    </row>
    <row r="464" customHeight="1" spans="1:3">
      <c r="A464" s="3" t="s">
        <v>147</v>
      </c>
      <c r="B464" s="3"/>
      <c r="C464" s="3"/>
    </row>
    <row r="465" customHeight="1" spans="1:3">
      <c r="A465" s="3"/>
      <c r="B465" s="3"/>
      <c r="C465" s="3"/>
    </row>
    <row r="466" customHeight="1" spans="1:3">
      <c r="A466" s="3" t="s">
        <v>195</v>
      </c>
      <c r="B466" s="3"/>
      <c r="C466" s="3"/>
    </row>
    <row r="467" customHeight="1" spans="1:3">
      <c r="A467" s="3"/>
      <c r="B467" s="3"/>
      <c r="C467" s="3"/>
    </row>
    <row r="468" customHeight="1" spans="1:3">
      <c r="A468" s="3" t="s">
        <v>196</v>
      </c>
      <c r="B468" s="3"/>
      <c r="C468" s="3"/>
    </row>
    <row r="469" customHeight="1" spans="1:3">
      <c r="A469" s="3"/>
      <c r="B469" s="3"/>
      <c r="C469" s="3"/>
    </row>
    <row r="470" customHeight="1" spans="1:3">
      <c r="A470" s="3"/>
      <c r="B470" s="3"/>
      <c r="C470" s="3"/>
    </row>
    <row r="471" customHeight="1" spans="1:3">
      <c r="A471" s="3" t="s">
        <v>197</v>
      </c>
      <c r="B471" s="3"/>
      <c r="C471" s="3"/>
    </row>
    <row r="472" customHeight="1" spans="1:3">
      <c r="A472" s="3"/>
      <c r="B472" s="3"/>
      <c r="C472" s="3"/>
    </row>
    <row r="473" customHeight="1" spans="1:3">
      <c r="A473" s="3"/>
      <c r="B473" s="3"/>
      <c r="C473" s="3"/>
    </row>
    <row r="474" customHeight="1" spans="1:3">
      <c r="A474" s="3" t="s">
        <v>198</v>
      </c>
      <c r="B474" s="3"/>
      <c r="C474" s="3"/>
    </row>
    <row r="475" customHeight="1" spans="1:3">
      <c r="A475" s="3"/>
      <c r="B475" s="3"/>
      <c r="C475" s="3"/>
    </row>
    <row r="476" customHeight="1" spans="1:3">
      <c r="A476" s="3"/>
      <c r="B476" s="3"/>
      <c r="C476" s="3"/>
    </row>
    <row r="477" customHeight="1" spans="1:3">
      <c r="A477" s="3" t="s">
        <v>199</v>
      </c>
      <c r="B477" s="3"/>
      <c r="C477" s="3"/>
    </row>
    <row r="478" customHeight="1" spans="1:3">
      <c r="A478" s="3"/>
      <c r="B478" s="3"/>
      <c r="C478" s="3"/>
    </row>
    <row r="479" customHeight="1" spans="1:3">
      <c r="A479" s="3"/>
      <c r="B479" s="3"/>
      <c r="C479" s="3"/>
    </row>
    <row r="480" customHeight="1" spans="1:3">
      <c r="A480" s="3" t="s">
        <v>200</v>
      </c>
      <c r="B480" s="3"/>
      <c r="C480" s="3"/>
    </row>
    <row r="481" customHeight="1" spans="1:3">
      <c r="A481" s="3"/>
      <c r="B481" s="3"/>
      <c r="C481" s="3"/>
    </row>
    <row r="482" customHeight="1" spans="1:3">
      <c r="A482" s="3"/>
      <c r="B482" s="3"/>
      <c r="C482" s="3"/>
    </row>
    <row r="483" customHeight="1" spans="1:3">
      <c r="A483" s="3" t="s">
        <v>201</v>
      </c>
      <c r="B483" s="3"/>
      <c r="C483" s="3"/>
    </row>
    <row r="484" customHeight="1" spans="1:3">
      <c r="A484" s="3"/>
      <c r="B484" s="3"/>
      <c r="C484" s="3"/>
    </row>
    <row r="485" customHeight="1" spans="1:3">
      <c r="A485" s="3"/>
      <c r="B485" s="3"/>
      <c r="C485" s="3"/>
    </row>
    <row r="486" customHeight="1" spans="1:3">
      <c r="A486" s="3" t="s">
        <v>202</v>
      </c>
      <c r="B486" s="3"/>
      <c r="C486" s="3"/>
    </row>
    <row r="487" customHeight="1" spans="1:3">
      <c r="A487" s="3"/>
      <c r="B487" s="3"/>
      <c r="C487" s="3"/>
    </row>
    <row r="488" customHeight="1" spans="1:3">
      <c r="A488" s="3"/>
      <c r="B488" s="3"/>
      <c r="C488" s="3"/>
    </row>
    <row r="489" customHeight="1" spans="1:3">
      <c r="A489" s="3" t="s">
        <v>203</v>
      </c>
      <c r="B489" s="3"/>
      <c r="C489" s="3"/>
    </row>
    <row r="490" customHeight="1" spans="1:3">
      <c r="A490" s="3"/>
      <c r="B490" s="3"/>
      <c r="C490" s="3"/>
    </row>
    <row r="491" customHeight="1" spans="1:3">
      <c r="A491" s="3" t="s">
        <v>204</v>
      </c>
      <c r="B491" s="3"/>
      <c r="C491" s="3"/>
    </row>
    <row r="492" customHeight="1" spans="1:3">
      <c r="A492" s="3" t="s">
        <v>205</v>
      </c>
      <c r="B492" s="3"/>
      <c r="C492" s="3"/>
    </row>
    <row r="493" customHeight="1" spans="1:3">
      <c r="A493" s="3" t="s">
        <v>206</v>
      </c>
      <c r="B493" s="3"/>
      <c r="C493" s="3"/>
    </row>
    <row r="494" customHeight="1" spans="1:3">
      <c r="A494" s="3" t="s">
        <v>207</v>
      </c>
      <c r="B494" s="3"/>
      <c r="C494" s="3"/>
    </row>
    <row r="495" customHeight="1" spans="1:3">
      <c r="A495" s="3" t="s">
        <v>116</v>
      </c>
      <c r="B495" s="3"/>
      <c r="C495" s="3"/>
    </row>
    <row r="496" customHeight="1" spans="1:3">
      <c r="A496" s="3"/>
      <c r="B496" s="3"/>
      <c r="C496" s="3"/>
    </row>
    <row r="497" customHeight="1" spans="1:3">
      <c r="A497" s="3" t="s">
        <v>117</v>
      </c>
      <c r="B497" s="3"/>
      <c r="C497" s="3"/>
    </row>
    <row r="498" customHeight="1" spans="1:3">
      <c r="A498" s="3"/>
      <c r="B498" s="3"/>
      <c r="C498" s="3"/>
    </row>
    <row r="499" customHeight="1" spans="1:3">
      <c r="A499" s="3" t="s">
        <v>118</v>
      </c>
      <c r="B499" s="3"/>
      <c r="C499" s="3"/>
    </row>
    <row r="500" customHeight="1" spans="1:3">
      <c r="A500" s="3"/>
      <c r="B500" s="3"/>
      <c r="C500" s="3"/>
    </row>
    <row r="501" customHeight="1" spans="1:3">
      <c r="A501" s="3" t="s">
        <v>119</v>
      </c>
      <c r="B501" s="3"/>
      <c r="C501" s="3"/>
    </row>
    <row r="502" customHeight="1" spans="1:3">
      <c r="A502" s="3"/>
      <c r="B502" s="3"/>
      <c r="C502" s="3"/>
    </row>
    <row r="503" customHeight="1" spans="1:3">
      <c r="A503" s="10" t="s">
        <v>208</v>
      </c>
      <c r="B503" s="6"/>
      <c r="C503" s="6"/>
    </row>
    <row r="504" customHeight="1" spans="1:3">
      <c r="A504" s="3" t="s">
        <v>126</v>
      </c>
      <c r="B504" s="3"/>
      <c r="C504" s="3"/>
    </row>
    <row r="505" customHeight="1" spans="1:3">
      <c r="A505" s="3" t="s">
        <v>128</v>
      </c>
      <c r="B505" s="3"/>
      <c r="C505" s="3"/>
    </row>
    <row r="506" customHeight="1" spans="1:3">
      <c r="A506" s="3" t="s">
        <v>129</v>
      </c>
      <c r="B506" s="3"/>
      <c r="C506" s="3"/>
    </row>
    <row r="507" customHeight="1" spans="1:3">
      <c r="A507" s="3" t="s">
        <v>130</v>
      </c>
      <c r="B507" s="3"/>
      <c r="C507" s="3"/>
    </row>
    <row r="508" customHeight="1" spans="1:3">
      <c r="A508" s="3" t="s">
        <v>131</v>
      </c>
      <c r="B508" s="3"/>
      <c r="C508" s="3"/>
    </row>
    <row r="509" customHeight="1" spans="1:3">
      <c r="A509" s="3" t="s">
        <v>132</v>
      </c>
      <c r="B509" s="3"/>
      <c r="C509" s="3"/>
    </row>
    <row r="510" customHeight="1" spans="1:3">
      <c r="A510" s="3" t="s">
        <v>133</v>
      </c>
      <c r="B510" s="3"/>
      <c r="C510" s="3"/>
    </row>
    <row r="511" customHeight="1" spans="1:3">
      <c r="A511" s="3" t="s">
        <v>134</v>
      </c>
      <c r="B511" s="3"/>
      <c r="C511" s="3"/>
    </row>
    <row r="512" customHeight="1" spans="1:3">
      <c r="A512" s="3" t="s">
        <v>135</v>
      </c>
      <c r="B512" s="3"/>
      <c r="C512" s="3"/>
    </row>
    <row r="513" customHeight="1" spans="1:3">
      <c r="A513" s="3" t="s">
        <v>136</v>
      </c>
      <c r="B513" s="3"/>
      <c r="C513" s="3"/>
    </row>
    <row r="514" customHeight="1" spans="1:3">
      <c r="A514" s="3" t="s">
        <v>137</v>
      </c>
      <c r="B514" s="3"/>
      <c r="C514" s="3"/>
    </row>
    <row r="515" customHeight="1" spans="1:3">
      <c r="A515" s="3" t="s">
        <v>209</v>
      </c>
      <c r="B515" s="3"/>
      <c r="C515" s="3"/>
    </row>
    <row r="516" customHeight="1" spans="1:3">
      <c r="A516" s="3" t="s">
        <v>139</v>
      </c>
      <c r="B516" s="3"/>
      <c r="C516" s="3"/>
    </row>
    <row r="517" customHeight="1" spans="1:3">
      <c r="A517" s="3" t="s">
        <v>210</v>
      </c>
      <c r="B517" s="3"/>
      <c r="C517" s="3"/>
    </row>
    <row r="518" customHeight="1" spans="1:3">
      <c r="A518" s="3" t="s">
        <v>141</v>
      </c>
      <c r="B518" s="3"/>
      <c r="C518" s="3"/>
    </row>
    <row r="519" customHeight="1" spans="1:3">
      <c r="A519" s="3" t="s">
        <v>142</v>
      </c>
      <c r="B519" s="3"/>
      <c r="C519" s="3"/>
    </row>
    <row r="520" customHeight="1" spans="1:3">
      <c r="A520" s="3" t="s">
        <v>143</v>
      </c>
      <c r="B520" s="3"/>
      <c r="C520" s="3"/>
    </row>
    <row r="521" customHeight="1" spans="1:3">
      <c r="A521" s="3" t="s">
        <v>144</v>
      </c>
      <c r="B521" s="3"/>
      <c r="C521" s="3"/>
    </row>
    <row r="522" customHeight="1" spans="1:3">
      <c r="A522" s="3" t="s">
        <v>145</v>
      </c>
      <c r="B522" s="3"/>
      <c r="C522" s="3"/>
    </row>
    <row r="523" customHeight="1" spans="1:3">
      <c r="A523" s="3" t="s">
        <v>146</v>
      </c>
      <c r="B523" s="3"/>
      <c r="C523" s="3"/>
    </row>
    <row r="524" customHeight="1" spans="1:3">
      <c r="A524" s="3" t="s">
        <v>147</v>
      </c>
      <c r="B524" s="3"/>
      <c r="C524" s="3"/>
    </row>
    <row r="525" customHeight="1" spans="1:3">
      <c r="A525" s="3" t="s">
        <v>148</v>
      </c>
      <c r="B525" s="3"/>
      <c r="C525" s="3"/>
    </row>
    <row r="526" customHeight="1" spans="1:3">
      <c r="A526" s="3" t="s">
        <v>149</v>
      </c>
      <c r="B526" s="3"/>
      <c r="C526" s="3"/>
    </row>
    <row r="527" customHeight="1" spans="1:3">
      <c r="A527" s="3" t="s">
        <v>150</v>
      </c>
      <c r="B527" s="3"/>
      <c r="C527" s="3"/>
    </row>
    <row r="528" customHeight="1" spans="1:3">
      <c r="A528" s="3" t="s">
        <v>151</v>
      </c>
      <c r="B528" s="3"/>
      <c r="C528" s="3"/>
    </row>
    <row r="529" customHeight="1" spans="1:3">
      <c r="A529" s="3" t="s">
        <v>152</v>
      </c>
      <c r="B529" s="3"/>
      <c r="C529" s="3"/>
    </row>
    <row r="530" customHeight="1" spans="1:3">
      <c r="A530" s="10" t="s">
        <v>211</v>
      </c>
      <c r="B530" s="6"/>
      <c r="C530" s="6"/>
    </row>
    <row r="531" customHeight="1" spans="1:3">
      <c r="A531" s="3" t="s">
        <v>143</v>
      </c>
      <c r="B531" s="3"/>
      <c r="C531" s="3"/>
    </row>
    <row r="532" customHeight="1" spans="1:3">
      <c r="A532" s="3" t="s">
        <v>72</v>
      </c>
      <c r="B532" s="3"/>
      <c r="C532" s="3"/>
    </row>
    <row r="533" customHeight="1" spans="1:3">
      <c r="A533" s="3" t="s">
        <v>32</v>
      </c>
      <c r="B533" s="3"/>
      <c r="C533" s="3"/>
    </row>
    <row r="534" customHeight="1" spans="1:3">
      <c r="A534" s="3" t="s">
        <v>50</v>
      </c>
      <c r="B534" s="3"/>
      <c r="C534" s="3"/>
    </row>
    <row r="535" customHeight="1" spans="1:3">
      <c r="A535" s="3" t="s">
        <v>51</v>
      </c>
      <c r="B535" s="3"/>
      <c r="C535" s="3"/>
    </row>
    <row r="536" customHeight="1" spans="1:3">
      <c r="A536" s="3" t="s">
        <v>89</v>
      </c>
      <c r="B536" s="3"/>
      <c r="C536" s="3"/>
    </row>
    <row r="537" customHeight="1" spans="1:3">
      <c r="A537" s="3" t="s">
        <v>250</v>
      </c>
      <c r="B537" s="3"/>
      <c r="C537" s="3"/>
    </row>
    <row r="538" customHeight="1" spans="1:3">
      <c r="A538" s="3" t="s">
        <v>251</v>
      </c>
      <c r="B538" s="3"/>
      <c r="C538" s="3"/>
    </row>
    <row r="539" customHeight="1" spans="1:3">
      <c r="A539" s="3" t="s">
        <v>252</v>
      </c>
      <c r="B539" s="3"/>
      <c r="C539" s="3"/>
    </row>
    <row r="540" customHeight="1" spans="1:3">
      <c r="A540" s="3" t="s">
        <v>253</v>
      </c>
      <c r="B540" s="3"/>
      <c r="C540" s="3"/>
    </row>
    <row r="541" customHeight="1" spans="1:3">
      <c r="A541" s="10" t="s">
        <v>216</v>
      </c>
      <c r="B541" s="6"/>
      <c r="C541" s="6"/>
    </row>
    <row r="542" customHeight="1" spans="1:3">
      <c r="A542" s="3"/>
      <c r="B542" s="3"/>
      <c r="C542" s="3"/>
    </row>
    <row r="543" customHeight="1" spans="1:3">
      <c r="A543" s="3"/>
      <c r="B543" s="3"/>
      <c r="C543" s="3"/>
    </row>
    <row r="544" customHeight="1" spans="1:3">
      <c r="A544" s="3"/>
      <c r="B544" s="3"/>
      <c r="C544" s="3"/>
    </row>
    <row r="545" customHeight="1" spans="1:3">
      <c r="A545" s="3"/>
      <c r="B545" s="3"/>
      <c r="C545" s="3"/>
    </row>
    <row r="546" customHeight="1" spans="1:3">
      <c r="A546" s="3"/>
      <c r="B546" s="3"/>
      <c r="C546" s="3"/>
    </row>
    <row r="547" customHeight="1" spans="1:3">
      <c r="A547" s="3"/>
      <c r="B547" s="3"/>
      <c r="C547" s="3"/>
    </row>
    <row r="548" customHeight="1" spans="1:3">
      <c r="A548" s="3"/>
      <c r="B548" s="3"/>
      <c r="C548" s="3"/>
    </row>
    <row r="549" customHeight="1" spans="1:3">
      <c r="A549" s="3"/>
      <c r="B549" s="3"/>
      <c r="C549" s="3"/>
    </row>
    <row r="550" customHeight="1" spans="1:3">
      <c r="A550" s="3"/>
      <c r="B550" s="3"/>
      <c r="C550" s="3"/>
    </row>
    <row r="551" customHeight="1" spans="1:3">
      <c r="A551" s="3"/>
      <c r="B551" s="3"/>
      <c r="C551" s="3"/>
    </row>
    <row r="552" customHeight="1" spans="1:3">
      <c r="A552" s="3"/>
      <c r="B552" s="3"/>
      <c r="C552" s="3"/>
    </row>
    <row r="553" customHeight="1" spans="1:3">
      <c r="A553" s="3"/>
      <c r="B553" s="3"/>
      <c r="C553" s="3"/>
    </row>
    <row r="554" customHeight="1" spans="1:3">
      <c r="A554" s="3"/>
      <c r="B554" s="3"/>
      <c r="C554" s="3"/>
    </row>
    <row r="555" customHeight="1" spans="1:3">
      <c r="A555" s="3"/>
      <c r="B555" s="3"/>
      <c r="C555" s="3"/>
    </row>
    <row r="556" customHeight="1" spans="1:3">
      <c r="A556" s="3"/>
      <c r="B556" s="3"/>
      <c r="C556" s="3"/>
    </row>
    <row r="557" customHeight="1" spans="1:3">
      <c r="A557" s="3"/>
      <c r="B557" s="3"/>
      <c r="C557" s="3"/>
    </row>
    <row r="558" customHeight="1" spans="1:3">
      <c r="A558" s="3"/>
      <c r="B558" s="3"/>
      <c r="C558" s="3"/>
    </row>
    <row r="559" customHeight="1" spans="1:3">
      <c r="A559" s="3"/>
      <c r="B559" s="3"/>
      <c r="C559" s="3"/>
    </row>
    <row r="560" customHeight="1" spans="1:3">
      <c r="A560" s="3"/>
      <c r="B560" s="3"/>
      <c r="C560" s="3"/>
    </row>
    <row r="561" customHeight="1" spans="1:3">
      <c r="A561" s="3"/>
      <c r="B561" s="3"/>
      <c r="C561" s="3"/>
    </row>
    <row r="562" customHeight="1" spans="1:3">
      <c r="A562" s="3"/>
      <c r="B562" s="3"/>
      <c r="C562" s="3"/>
    </row>
    <row r="563" customHeight="1" spans="1:3">
      <c r="A563" s="3"/>
      <c r="B563" s="3"/>
      <c r="C563" s="3"/>
    </row>
    <row r="564" customHeight="1" spans="1:3">
      <c r="A564" s="3"/>
      <c r="B564" s="3"/>
      <c r="C564" s="3"/>
    </row>
    <row r="565" customHeight="1" spans="1:3">
      <c r="A565" s="3"/>
      <c r="B565" s="3"/>
      <c r="C565" s="3"/>
    </row>
    <row r="566" customHeight="1" spans="1:3">
      <c r="A566" s="3"/>
      <c r="B566" s="3"/>
      <c r="C566" s="3"/>
    </row>
    <row r="567" customHeight="1" spans="1:3">
      <c r="A567" s="3"/>
      <c r="B567" s="3"/>
      <c r="C567" s="3"/>
    </row>
    <row r="568" customHeight="1" spans="1:3">
      <c r="A568" s="3"/>
      <c r="B568" s="3"/>
      <c r="C568" s="3"/>
    </row>
    <row r="569" customHeight="1" spans="1:3">
      <c r="A569" s="3"/>
      <c r="B569" s="3"/>
      <c r="C569" s="3"/>
    </row>
    <row r="570" customHeight="1" spans="1:3">
      <c r="A570" s="3"/>
      <c r="B570" s="3"/>
      <c r="C570" s="3"/>
    </row>
    <row r="571" customHeight="1" spans="1:3">
      <c r="A571" s="3"/>
      <c r="B571" s="3"/>
      <c r="C571" s="3"/>
    </row>
    <row r="572" customHeight="1" spans="1:3">
      <c r="A572" s="3"/>
      <c r="B572" s="3"/>
      <c r="C572" s="3"/>
    </row>
    <row r="573" customHeight="1" spans="1:3">
      <c r="A573" s="3"/>
      <c r="B573" s="3"/>
      <c r="C573" s="3"/>
    </row>
  </sheetData>
  <printOptions horizontalCentered="1"/>
  <pageMargins left="0.196527777777778" right="0.0388888888888889" top="0.747916666666667" bottom="0.393055555555556" header="0.313888888888889" footer="0.313888888888889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"/>
  <sheetViews>
    <sheetView topLeftCell="A124" workbookViewId="0">
      <selection activeCell="B123" sqref="B123"/>
    </sheetView>
  </sheetViews>
  <sheetFormatPr defaultColWidth="9" defaultRowHeight="13.5" outlineLevelCol="4"/>
  <cols>
    <col min="1" max="2" width="9" style="13"/>
    <col min="3" max="3" width="21" style="13" customWidth="1"/>
    <col min="4" max="4" width="9" style="13"/>
  </cols>
  <sheetData>
    <row r="1" spans="1:1">
      <c r="A1" s="13" t="s">
        <v>254</v>
      </c>
    </row>
    <row r="2" ht="14.25" spans="1:5">
      <c r="A2" s="13">
        <v>1060</v>
      </c>
      <c r="B2" s="13" t="s">
        <v>255</v>
      </c>
      <c r="C2" s="14">
        <v>0.3</v>
      </c>
      <c r="D2" s="13">
        <v>1000</v>
      </c>
      <c r="E2" t="s">
        <v>256</v>
      </c>
    </row>
    <row r="3" ht="14.25" spans="1:5">
      <c r="A3" s="13">
        <v>1060</v>
      </c>
      <c r="B3" s="13" t="s">
        <v>255</v>
      </c>
      <c r="C3" s="15">
        <v>0.5</v>
      </c>
      <c r="D3" s="16">
        <v>1000</v>
      </c>
      <c r="E3" s="17" t="s">
        <v>256</v>
      </c>
    </row>
    <row r="4" ht="14.25" spans="1:5">
      <c r="A4" s="13">
        <v>1060</v>
      </c>
      <c r="B4" s="13" t="s">
        <v>255</v>
      </c>
      <c r="C4" s="15">
        <v>0.5</v>
      </c>
      <c r="D4" s="16">
        <v>1200</v>
      </c>
      <c r="E4" s="17" t="s">
        <v>256</v>
      </c>
    </row>
    <row r="5" ht="14.25" spans="1:5">
      <c r="A5" s="13">
        <v>1060</v>
      </c>
      <c r="B5" s="13" t="s">
        <v>255</v>
      </c>
      <c r="C5" s="15">
        <v>0.5</v>
      </c>
      <c r="D5" s="16">
        <v>1250</v>
      </c>
      <c r="E5" s="17" t="s">
        <v>256</v>
      </c>
    </row>
    <row r="6" ht="14.25" spans="1:5">
      <c r="A6" s="13">
        <v>1060</v>
      </c>
      <c r="B6" s="13" t="s">
        <v>255</v>
      </c>
      <c r="C6" s="15">
        <v>0.86</v>
      </c>
      <c r="D6" s="16">
        <v>1200</v>
      </c>
      <c r="E6" s="17" t="s">
        <v>257</v>
      </c>
    </row>
    <row r="7" ht="14.25" spans="1:5">
      <c r="A7" s="13">
        <v>1060</v>
      </c>
      <c r="B7" s="13" t="s">
        <v>255</v>
      </c>
      <c r="C7" s="15">
        <v>1</v>
      </c>
      <c r="D7" s="16">
        <v>1000</v>
      </c>
      <c r="E7" s="17" t="s">
        <v>256</v>
      </c>
    </row>
    <row r="8" ht="14.25" spans="1:5">
      <c r="A8" s="13">
        <v>1060</v>
      </c>
      <c r="B8" s="13" t="s">
        <v>255</v>
      </c>
      <c r="C8" s="15">
        <v>1</v>
      </c>
      <c r="D8" s="16">
        <v>1200</v>
      </c>
      <c r="E8" s="17" t="s">
        <v>256</v>
      </c>
    </row>
    <row r="9" ht="14.25" spans="1:5">
      <c r="A9" s="13">
        <v>1060</v>
      </c>
      <c r="B9" s="13" t="s">
        <v>255</v>
      </c>
      <c r="C9" s="15">
        <v>1</v>
      </c>
      <c r="D9" s="16">
        <v>1250</v>
      </c>
      <c r="E9" s="17" t="s">
        <v>256</v>
      </c>
    </row>
    <row r="10" ht="14.25" spans="1:5">
      <c r="A10" s="13">
        <v>1060</v>
      </c>
      <c r="B10" s="13" t="s">
        <v>255</v>
      </c>
      <c r="C10" s="15">
        <v>1</v>
      </c>
      <c r="D10" s="16">
        <v>1500</v>
      </c>
      <c r="E10" s="17" t="s">
        <v>256</v>
      </c>
    </row>
    <row r="11" ht="14.25" spans="1:5">
      <c r="A11" s="13">
        <v>1060</v>
      </c>
      <c r="B11" s="13" t="s">
        <v>255</v>
      </c>
      <c r="C11" s="18">
        <v>0.41</v>
      </c>
      <c r="D11" s="16">
        <v>1000</v>
      </c>
      <c r="E11" s="17" t="s">
        <v>256</v>
      </c>
    </row>
    <row r="12" ht="14.25" spans="1:5">
      <c r="A12" s="13">
        <v>1060</v>
      </c>
      <c r="B12" s="13" t="s">
        <v>255</v>
      </c>
      <c r="C12" s="18">
        <v>0.45</v>
      </c>
      <c r="D12" s="16">
        <v>1000</v>
      </c>
      <c r="E12" s="17" t="s">
        <v>256</v>
      </c>
    </row>
    <row r="13" ht="14.25" spans="1:5">
      <c r="A13" s="13">
        <v>1060</v>
      </c>
      <c r="B13" s="13" t="s">
        <v>255</v>
      </c>
      <c r="C13" s="18">
        <v>0.61</v>
      </c>
      <c r="D13" s="16">
        <v>1000</v>
      </c>
      <c r="E13" s="17" t="s">
        <v>256</v>
      </c>
    </row>
    <row r="14" ht="14.25" spans="1:5">
      <c r="A14" s="13">
        <v>1060</v>
      </c>
      <c r="B14" s="13" t="s">
        <v>255</v>
      </c>
      <c r="C14" s="18">
        <v>0.61</v>
      </c>
      <c r="D14" s="16">
        <v>1200</v>
      </c>
      <c r="E14" s="17" t="s">
        <v>256</v>
      </c>
    </row>
    <row r="15" ht="14.25" spans="1:5">
      <c r="A15" s="13">
        <v>1060</v>
      </c>
      <c r="B15" s="13" t="s">
        <v>255</v>
      </c>
      <c r="C15" s="18">
        <v>0.76</v>
      </c>
      <c r="D15" s="16">
        <v>1000</v>
      </c>
      <c r="E15" s="17" t="s">
        <v>256</v>
      </c>
    </row>
    <row r="16" ht="14.25" spans="1:5">
      <c r="A16" s="13">
        <v>1060</v>
      </c>
      <c r="B16" s="13" t="s">
        <v>255</v>
      </c>
      <c r="C16" s="18">
        <v>0.76</v>
      </c>
      <c r="D16" s="16">
        <v>1200</v>
      </c>
      <c r="E16" s="17" t="s">
        <v>256</v>
      </c>
    </row>
    <row r="17" ht="6" customHeight="1" spans="1:5">
      <c r="A17" s="13">
        <v>1060</v>
      </c>
      <c r="B17" s="13" t="s">
        <v>255</v>
      </c>
      <c r="C17" s="18">
        <v>0.76</v>
      </c>
      <c r="D17" s="16">
        <v>1250</v>
      </c>
      <c r="E17" s="17" t="s">
        <v>256</v>
      </c>
    </row>
    <row r="18" ht="14.25" hidden="1" spans="1:5">
      <c r="A18" s="13">
        <v>1060</v>
      </c>
      <c r="B18" s="13" t="s">
        <v>255</v>
      </c>
      <c r="C18" s="18">
        <v>0.92</v>
      </c>
      <c r="D18" s="16">
        <v>1000</v>
      </c>
      <c r="E18" s="17" t="s">
        <v>256</v>
      </c>
    </row>
    <row r="19" ht="14.25" spans="1:5">
      <c r="A19" s="13">
        <v>1060</v>
      </c>
      <c r="B19" s="13" t="s">
        <v>255</v>
      </c>
      <c r="C19" s="18">
        <v>0.92</v>
      </c>
      <c r="D19" s="16">
        <v>1200</v>
      </c>
      <c r="E19" s="17" t="s">
        <v>256</v>
      </c>
    </row>
    <row r="20" ht="14.25" spans="1:5">
      <c r="A20" s="13">
        <v>1060</v>
      </c>
      <c r="B20" s="13" t="s">
        <v>255</v>
      </c>
      <c r="C20" s="18">
        <v>0.92</v>
      </c>
      <c r="D20" s="16">
        <v>1250</v>
      </c>
      <c r="E20" s="17" t="s">
        <v>256</v>
      </c>
    </row>
    <row r="21" ht="14.25" spans="1:5">
      <c r="A21" s="13">
        <v>1060</v>
      </c>
      <c r="B21" s="13" t="s">
        <v>255</v>
      </c>
      <c r="C21" s="19">
        <v>1.12</v>
      </c>
      <c r="D21" s="13">
        <v>800</v>
      </c>
      <c r="E21" t="s">
        <v>257</v>
      </c>
    </row>
    <row r="22" ht="14.25" spans="1:5">
      <c r="A22" s="13">
        <v>1060</v>
      </c>
      <c r="B22" s="13" t="s">
        <v>255</v>
      </c>
      <c r="C22" s="19">
        <v>1.12</v>
      </c>
      <c r="D22" s="13">
        <v>1000</v>
      </c>
      <c r="E22" t="s">
        <v>256</v>
      </c>
    </row>
    <row r="23" ht="14.25" spans="1:5">
      <c r="A23" s="13">
        <v>1060</v>
      </c>
      <c r="B23" s="13" t="s">
        <v>255</v>
      </c>
      <c r="C23" s="19">
        <v>1.12</v>
      </c>
      <c r="D23" s="13">
        <v>1200</v>
      </c>
      <c r="E23" t="s">
        <v>256</v>
      </c>
    </row>
    <row r="24" ht="14.25" spans="1:5">
      <c r="A24" s="13">
        <v>1060</v>
      </c>
      <c r="B24" s="13" t="s">
        <v>255</v>
      </c>
      <c r="C24" s="19">
        <v>1.12</v>
      </c>
      <c r="D24" s="13">
        <v>1250</v>
      </c>
      <c r="E24" t="s">
        <v>256</v>
      </c>
    </row>
    <row r="25" ht="14.25" spans="1:5">
      <c r="A25" s="13">
        <v>1060</v>
      </c>
      <c r="B25" s="13" t="s">
        <v>255</v>
      </c>
      <c r="C25" s="19">
        <v>1.12</v>
      </c>
      <c r="D25" s="13">
        <v>1500</v>
      </c>
      <c r="E25" t="s">
        <v>256</v>
      </c>
    </row>
    <row r="26" ht="14.25" spans="1:5">
      <c r="A26" s="13">
        <v>1060</v>
      </c>
      <c r="B26" s="13" t="s">
        <v>255</v>
      </c>
      <c r="C26" s="19">
        <v>1.31</v>
      </c>
      <c r="D26" s="13">
        <v>800</v>
      </c>
      <c r="E26" t="s">
        <v>256</v>
      </c>
    </row>
    <row r="27" ht="14.25" spans="1:5">
      <c r="A27" s="13">
        <v>1060</v>
      </c>
      <c r="B27" s="13" t="s">
        <v>255</v>
      </c>
      <c r="C27" s="19">
        <v>1.31</v>
      </c>
      <c r="D27" s="13">
        <v>900</v>
      </c>
      <c r="E27" t="s">
        <v>256</v>
      </c>
    </row>
    <row r="28" ht="14.25" spans="1:5">
      <c r="A28" s="13">
        <v>1060</v>
      </c>
      <c r="B28" s="13" t="s">
        <v>255</v>
      </c>
      <c r="C28" s="19">
        <v>1.31</v>
      </c>
      <c r="D28" s="13">
        <v>1000</v>
      </c>
      <c r="E28" t="s">
        <v>256</v>
      </c>
    </row>
    <row r="29" ht="14.25" spans="1:5">
      <c r="A29" s="13">
        <v>1060</v>
      </c>
      <c r="B29" s="13" t="s">
        <v>255</v>
      </c>
      <c r="C29" s="19">
        <v>1.31</v>
      </c>
      <c r="D29" s="13">
        <v>1100</v>
      </c>
      <c r="E29" t="s">
        <v>256</v>
      </c>
    </row>
    <row r="30" ht="14.25" spans="1:5">
      <c r="A30" s="13">
        <v>1060</v>
      </c>
      <c r="B30" s="13" t="s">
        <v>255</v>
      </c>
      <c r="C30" s="19">
        <v>1.31</v>
      </c>
      <c r="D30" s="13">
        <v>1200</v>
      </c>
      <c r="E30" t="s">
        <v>256</v>
      </c>
    </row>
    <row r="31" ht="14.25" spans="1:5">
      <c r="A31" s="13">
        <v>1060</v>
      </c>
      <c r="B31" s="13" t="s">
        <v>255</v>
      </c>
      <c r="C31" s="19">
        <v>1.31</v>
      </c>
      <c r="D31" s="13">
        <v>1250</v>
      </c>
      <c r="E31" t="s">
        <v>256</v>
      </c>
    </row>
    <row r="32" ht="14.25" spans="1:5">
      <c r="A32" s="13">
        <v>1060</v>
      </c>
      <c r="B32" s="13" t="s">
        <v>255</v>
      </c>
      <c r="C32" s="19">
        <v>1.31</v>
      </c>
      <c r="D32" s="13">
        <v>1300</v>
      </c>
      <c r="E32" t="s">
        <v>256</v>
      </c>
    </row>
    <row r="33" ht="14.25" spans="1:5">
      <c r="A33" s="13">
        <v>1060</v>
      </c>
      <c r="B33" s="13" t="s">
        <v>255</v>
      </c>
      <c r="C33" s="19">
        <v>1.31</v>
      </c>
      <c r="D33" s="13">
        <v>1400</v>
      </c>
      <c r="E33" t="s">
        <v>256</v>
      </c>
    </row>
    <row r="34" ht="14.25" spans="1:5">
      <c r="A34" s="13">
        <v>1060</v>
      </c>
      <c r="B34" s="13" t="s">
        <v>255</v>
      </c>
      <c r="C34" s="19">
        <v>1.31</v>
      </c>
      <c r="D34" s="13">
        <v>1500</v>
      </c>
      <c r="E34" t="s">
        <v>256</v>
      </c>
    </row>
    <row r="35" ht="14.25" spans="1:5">
      <c r="A35" s="13">
        <v>1060</v>
      </c>
      <c r="B35" s="13" t="s">
        <v>255</v>
      </c>
      <c r="C35" s="19">
        <v>1.47</v>
      </c>
      <c r="D35" s="13">
        <v>1000</v>
      </c>
      <c r="E35" t="s">
        <v>256</v>
      </c>
    </row>
    <row r="36" ht="14.25" spans="1:5">
      <c r="A36" s="13">
        <v>1060</v>
      </c>
      <c r="B36" s="13" t="s">
        <v>255</v>
      </c>
      <c r="C36" s="19">
        <v>1.47</v>
      </c>
      <c r="D36" s="13">
        <v>1200</v>
      </c>
      <c r="E36" t="s">
        <v>256</v>
      </c>
    </row>
    <row r="37" ht="14.25" spans="1:5">
      <c r="A37" s="13">
        <v>1060</v>
      </c>
      <c r="B37" s="13" t="s">
        <v>255</v>
      </c>
      <c r="C37" s="19">
        <v>1.47</v>
      </c>
      <c r="D37" s="13">
        <v>1250</v>
      </c>
      <c r="E37" t="s">
        <v>256</v>
      </c>
    </row>
    <row r="38" ht="14.25" spans="1:5">
      <c r="A38" s="13">
        <v>1060</v>
      </c>
      <c r="B38" s="13" t="s">
        <v>255</v>
      </c>
      <c r="C38" s="19">
        <v>1.47</v>
      </c>
      <c r="D38" s="13">
        <v>1500</v>
      </c>
      <c r="E38" t="s">
        <v>256</v>
      </c>
    </row>
    <row r="39" ht="14.25" spans="1:5">
      <c r="A39" s="13">
        <v>1060</v>
      </c>
      <c r="B39" s="13" t="s">
        <v>255</v>
      </c>
      <c r="C39" s="19">
        <v>1.71</v>
      </c>
      <c r="D39" s="13">
        <v>1000</v>
      </c>
      <c r="E39" t="s">
        <v>256</v>
      </c>
    </row>
    <row r="40" ht="14.25" spans="1:5">
      <c r="A40" s="13">
        <v>1060</v>
      </c>
      <c r="B40" s="13" t="s">
        <v>255</v>
      </c>
      <c r="C40" s="19">
        <v>1.71</v>
      </c>
      <c r="D40" s="13">
        <v>1200</v>
      </c>
      <c r="E40" t="s">
        <v>256</v>
      </c>
    </row>
    <row r="41" ht="14.25" spans="1:5">
      <c r="A41" s="13">
        <v>1060</v>
      </c>
      <c r="B41" s="13" t="s">
        <v>255</v>
      </c>
      <c r="C41" s="20">
        <v>1.71</v>
      </c>
      <c r="D41" s="13">
        <v>1250</v>
      </c>
      <c r="E41" t="s">
        <v>256</v>
      </c>
    </row>
    <row r="42" ht="14.25" spans="1:5">
      <c r="A42" s="13">
        <v>1060</v>
      </c>
      <c r="B42" s="13" t="s">
        <v>255</v>
      </c>
      <c r="C42" s="19">
        <v>1.71</v>
      </c>
      <c r="D42" s="13">
        <v>1500</v>
      </c>
      <c r="E42" t="s">
        <v>256</v>
      </c>
    </row>
    <row r="43" ht="14.25" spans="1:5">
      <c r="A43" s="13">
        <v>1060</v>
      </c>
      <c r="B43" s="13" t="s">
        <v>255</v>
      </c>
      <c r="C43" s="19">
        <v>1.81</v>
      </c>
      <c r="D43" s="13">
        <v>800</v>
      </c>
      <c r="E43" t="s">
        <v>256</v>
      </c>
    </row>
    <row r="44" ht="14.25" spans="1:5">
      <c r="A44" s="13">
        <v>1060</v>
      </c>
      <c r="B44" s="13" t="s">
        <v>255</v>
      </c>
      <c r="C44" s="19">
        <v>1.81</v>
      </c>
      <c r="D44" s="13">
        <v>900</v>
      </c>
      <c r="E44" t="s">
        <v>256</v>
      </c>
    </row>
    <row r="45" ht="14.25" spans="1:5">
      <c r="A45" s="13">
        <v>1060</v>
      </c>
      <c r="B45" s="13" t="s">
        <v>255</v>
      </c>
      <c r="C45" s="19">
        <v>1.81</v>
      </c>
      <c r="D45" s="13">
        <v>1000</v>
      </c>
      <c r="E45" t="s">
        <v>256</v>
      </c>
    </row>
    <row r="46" ht="14.25" spans="1:5">
      <c r="A46" s="13">
        <v>1060</v>
      </c>
      <c r="B46" s="13" t="s">
        <v>255</v>
      </c>
      <c r="C46" s="19">
        <v>1.81</v>
      </c>
      <c r="D46" s="13">
        <v>1100</v>
      </c>
      <c r="E46" t="s">
        <v>256</v>
      </c>
    </row>
    <row r="47" ht="14.25" spans="1:5">
      <c r="A47" s="13">
        <v>1060</v>
      </c>
      <c r="B47" s="13" t="s">
        <v>255</v>
      </c>
      <c r="C47" s="19">
        <v>1.81</v>
      </c>
      <c r="D47" s="13">
        <v>1200</v>
      </c>
      <c r="E47" t="s">
        <v>256</v>
      </c>
    </row>
    <row r="48" ht="14.25" spans="1:5">
      <c r="A48" s="13">
        <v>1060</v>
      </c>
      <c r="B48" s="13" t="s">
        <v>255</v>
      </c>
      <c r="C48" s="19">
        <v>1.81</v>
      </c>
      <c r="D48" s="13">
        <v>1250</v>
      </c>
      <c r="E48" t="s">
        <v>256</v>
      </c>
    </row>
    <row r="49" ht="14.25" spans="1:5">
      <c r="A49" s="13">
        <v>1060</v>
      </c>
      <c r="B49" s="13" t="s">
        <v>255</v>
      </c>
      <c r="C49" s="19">
        <v>1.81</v>
      </c>
      <c r="D49" s="13">
        <v>1300</v>
      </c>
      <c r="E49" t="s">
        <v>256</v>
      </c>
    </row>
    <row r="50" ht="14.25" spans="1:5">
      <c r="A50" s="13">
        <v>1060</v>
      </c>
      <c r="B50" s="13" t="s">
        <v>255</v>
      </c>
      <c r="C50" s="19">
        <v>1.81</v>
      </c>
      <c r="D50" s="13">
        <v>1400</v>
      </c>
      <c r="E50" t="s">
        <v>257</v>
      </c>
    </row>
    <row r="51" ht="14.25" spans="1:5">
      <c r="A51" s="13">
        <v>1060</v>
      </c>
      <c r="B51" s="13" t="s">
        <v>255</v>
      </c>
      <c r="C51" s="19">
        <v>1.81</v>
      </c>
      <c r="D51" s="13">
        <v>1500</v>
      </c>
      <c r="E51" t="s">
        <v>257</v>
      </c>
    </row>
    <row r="52" ht="14.25" spans="1:5">
      <c r="A52" s="13">
        <v>1060</v>
      </c>
      <c r="B52" s="13" t="s">
        <v>255</v>
      </c>
      <c r="C52" s="19">
        <v>1.81</v>
      </c>
      <c r="D52" s="13">
        <v>1600</v>
      </c>
      <c r="E52" t="s">
        <v>257</v>
      </c>
    </row>
    <row r="53" ht="14.25" spans="1:5">
      <c r="A53" s="13">
        <v>1060</v>
      </c>
      <c r="B53" s="13" t="s">
        <v>255</v>
      </c>
      <c r="C53" s="19">
        <v>1.81</v>
      </c>
      <c r="D53" s="13">
        <v>1700</v>
      </c>
      <c r="E53" t="s">
        <v>257</v>
      </c>
    </row>
    <row r="54" ht="14.25" spans="1:5">
      <c r="A54" s="13">
        <v>1060</v>
      </c>
      <c r="B54" s="13" t="s">
        <v>255</v>
      </c>
      <c r="C54" s="19">
        <v>1.81</v>
      </c>
      <c r="D54" s="13">
        <v>1800</v>
      </c>
      <c r="E54" t="s">
        <v>257</v>
      </c>
    </row>
    <row r="55" ht="14.25" spans="1:5">
      <c r="A55" s="13">
        <v>1060</v>
      </c>
      <c r="B55" s="13" t="s">
        <v>255</v>
      </c>
      <c r="C55" s="19">
        <v>1.81</v>
      </c>
      <c r="D55" s="13">
        <v>2000</v>
      </c>
      <c r="E55" t="s">
        <v>257</v>
      </c>
    </row>
    <row r="56" ht="14.25" spans="1:5">
      <c r="A56" s="13">
        <v>1060</v>
      </c>
      <c r="B56" s="13" t="s">
        <v>255</v>
      </c>
      <c r="C56" s="19">
        <v>1.97</v>
      </c>
      <c r="D56" s="13">
        <v>1000</v>
      </c>
      <c r="E56" t="s">
        <v>256</v>
      </c>
    </row>
    <row r="57" ht="14.25" spans="1:5">
      <c r="A57" s="13">
        <v>1060</v>
      </c>
      <c r="B57" s="13" t="s">
        <v>255</v>
      </c>
      <c r="C57" s="19">
        <v>1.97</v>
      </c>
      <c r="D57" s="13">
        <v>1200</v>
      </c>
      <c r="E57" t="s">
        <v>256</v>
      </c>
    </row>
    <row r="58" ht="14.25" spans="1:5">
      <c r="A58" s="13">
        <v>1060</v>
      </c>
      <c r="B58" s="13" t="s">
        <v>255</v>
      </c>
      <c r="C58" s="19">
        <v>1.97</v>
      </c>
      <c r="D58" s="13">
        <v>1250</v>
      </c>
      <c r="E58" t="s">
        <v>256</v>
      </c>
    </row>
    <row r="59" ht="14.25" spans="1:5">
      <c r="A59" s="13">
        <v>1060</v>
      </c>
      <c r="B59" s="13" t="s">
        <v>255</v>
      </c>
      <c r="C59" s="19">
        <v>1.97</v>
      </c>
      <c r="D59" s="13">
        <v>1500</v>
      </c>
      <c r="E59" t="s">
        <v>256</v>
      </c>
    </row>
    <row r="60" ht="14.25" spans="1:5">
      <c r="A60" s="13">
        <v>1060</v>
      </c>
      <c r="B60" s="13" t="s">
        <v>255</v>
      </c>
      <c r="C60" s="19">
        <v>2.31</v>
      </c>
      <c r="D60" s="13">
        <v>900</v>
      </c>
      <c r="E60" t="s">
        <v>257</v>
      </c>
    </row>
    <row r="61" ht="14.25" spans="1:5">
      <c r="A61" s="13">
        <v>1060</v>
      </c>
      <c r="B61" s="13" t="s">
        <v>255</v>
      </c>
      <c r="C61" s="19">
        <v>2.31</v>
      </c>
      <c r="D61" s="13">
        <v>1000</v>
      </c>
      <c r="E61" t="s">
        <v>257</v>
      </c>
    </row>
    <row r="62" ht="14.25" spans="1:5">
      <c r="A62" s="13">
        <v>1060</v>
      </c>
      <c r="B62" s="13" t="s">
        <v>255</v>
      </c>
      <c r="C62" s="19">
        <v>2.31</v>
      </c>
      <c r="D62" s="13">
        <v>1100</v>
      </c>
      <c r="E62" t="s">
        <v>257</v>
      </c>
    </row>
    <row r="63" ht="14.25" spans="1:5">
      <c r="A63" s="13">
        <v>1060</v>
      </c>
      <c r="B63" s="13" t="s">
        <v>255</v>
      </c>
      <c r="C63" s="19">
        <v>2.31</v>
      </c>
      <c r="D63" s="13">
        <v>1200</v>
      </c>
      <c r="E63" t="s">
        <v>257</v>
      </c>
    </row>
    <row r="64" ht="14.25" spans="1:5">
      <c r="A64" s="13">
        <v>1060</v>
      </c>
      <c r="B64" s="13" t="s">
        <v>255</v>
      </c>
      <c r="C64" s="19">
        <v>2.31</v>
      </c>
      <c r="D64" s="13">
        <v>1250</v>
      </c>
      <c r="E64" t="s">
        <v>257</v>
      </c>
    </row>
    <row r="65" ht="14.25" spans="1:5">
      <c r="A65" s="13">
        <v>1060</v>
      </c>
      <c r="B65" s="13" t="s">
        <v>255</v>
      </c>
      <c r="C65" s="19">
        <v>2.31</v>
      </c>
      <c r="D65" s="13">
        <v>1300</v>
      </c>
      <c r="E65" t="s">
        <v>257</v>
      </c>
    </row>
    <row r="66" ht="14.25" spans="1:5">
      <c r="A66" s="13">
        <v>1060</v>
      </c>
      <c r="B66" s="13" t="s">
        <v>255</v>
      </c>
      <c r="C66" s="19">
        <v>2.31</v>
      </c>
      <c r="D66" s="13">
        <v>1400</v>
      </c>
      <c r="E66" t="s">
        <v>257</v>
      </c>
    </row>
    <row r="67" ht="14.25" spans="1:5">
      <c r="A67" s="13">
        <v>1060</v>
      </c>
      <c r="B67" s="13" t="s">
        <v>255</v>
      </c>
      <c r="C67" s="19">
        <v>2.31</v>
      </c>
      <c r="D67" s="13">
        <v>1500</v>
      </c>
      <c r="E67" t="s">
        <v>257</v>
      </c>
    </row>
    <row r="68" ht="14.25" spans="1:5">
      <c r="A68" s="13">
        <v>1060</v>
      </c>
      <c r="B68" s="13" t="s">
        <v>255</v>
      </c>
      <c r="C68" s="19">
        <v>2.31</v>
      </c>
      <c r="D68" s="13">
        <v>1600</v>
      </c>
      <c r="E68" t="s">
        <v>257</v>
      </c>
    </row>
    <row r="69" ht="14.25" spans="1:5">
      <c r="A69" s="13">
        <v>1060</v>
      </c>
      <c r="B69" s="13" t="s">
        <v>255</v>
      </c>
      <c r="C69" s="19">
        <v>2.32</v>
      </c>
      <c r="D69" s="13">
        <v>1700</v>
      </c>
      <c r="E69" t="s">
        <v>257</v>
      </c>
    </row>
    <row r="70" ht="14.25" spans="1:5">
      <c r="A70" s="13">
        <v>1060</v>
      </c>
      <c r="B70" s="13" t="s">
        <v>255</v>
      </c>
      <c r="C70" s="19">
        <v>2.32</v>
      </c>
      <c r="D70" s="13">
        <v>1800</v>
      </c>
      <c r="E70" t="s">
        <v>257</v>
      </c>
    </row>
    <row r="71" ht="14.25" spans="1:5">
      <c r="A71" s="13">
        <v>1060</v>
      </c>
      <c r="B71" s="13" t="s">
        <v>255</v>
      </c>
      <c r="C71" s="19">
        <v>2.32</v>
      </c>
      <c r="D71" s="13">
        <v>1900</v>
      </c>
      <c r="E71" t="s">
        <v>257</v>
      </c>
    </row>
    <row r="72" ht="14.25" spans="1:5">
      <c r="A72" s="13">
        <v>1060</v>
      </c>
      <c r="B72" s="13" t="s">
        <v>255</v>
      </c>
      <c r="C72" s="19">
        <v>2.32</v>
      </c>
      <c r="D72" s="13">
        <v>2000</v>
      </c>
      <c r="E72" t="s">
        <v>257</v>
      </c>
    </row>
    <row r="73" ht="14.25" spans="1:5">
      <c r="A73" s="13">
        <v>1060</v>
      </c>
      <c r="B73" s="13" t="s">
        <v>255</v>
      </c>
      <c r="C73" s="19">
        <v>2.32</v>
      </c>
      <c r="D73" s="13">
        <v>2200</v>
      </c>
      <c r="E73" t="s">
        <v>257</v>
      </c>
    </row>
    <row r="74" ht="14.25" spans="1:5">
      <c r="A74" s="13">
        <v>1060</v>
      </c>
      <c r="B74" s="13" t="s">
        <v>255</v>
      </c>
      <c r="C74" s="19">
        <v>2.46</v>
      </c>
      <c r="D74" s="13">
        <v>1000</v>
      </c>
      <c r="E74" t="s">
        <v>257</v>
      </c>
    </row>
    <row r="75" ht="14.25" spans="1:5">
      <c r="A75" s="13">
        <v>1060</v>
      </c>
      <c r="B75" s="13" t="s">
        <v>255</v>
      </c>
      <c r="C75" s="19">
        <v>2.46</v>
      </c>
      <c r="D75" s="13">
        <v>1200</v>
      </c>
      <c r="E75" t="s">
        <v>257</v>
      </c>
    </row>
    <row r="76" ht="14.25" spans="1:5">
      <c r="A76" s="13">
        <v>1060</v>
      </c>
      <c r="B76" s="13" t="s">
        <v>255</v>
      </c>
      <c r="C76" s="19">
        <v>2.46</v>
      </c>
      <c r="D76" s="13">
        <v>1250</v>
      </c>
      <c r="E76" t="s">
        <v>257</v>
      </c>
    </row>
    <row r="77" ht="14.25" spans="1:5">
      <c r="A77" s="13">
        <v>1060</v>
      </c>
      <c r="B77" s="13" t="s">
        <v>255</v>
      </c>
      <c r="C77" s="19">
        <v>2.46</v>
      </c>
      <c r="D77" s="13">
        <v>1500</v>
      </c>
      <c r="E77" t="s">
        <v>257</v>
      </c>
    </row>
    <row r="78" ht="14.25" spans="1:5">
      <c r="A78" s="13">
        <v>1060</v>
      </c>
      <c r="B78" s="13" t="s">
        <v>255</v>
      </c>
      <c r="C78" s="19">
        <v>2.71</v>
      </c>
      <c r="D78" s="13">
        <v>800</v>
      </c>
      <c r="E78" t="s">
        <v>257</v>
      </c>
    </row>
    <row r="79" ht="14.25" spans="1:5">
      <c r="A79" s="13">
        <v>1060</v>
      </c>
      <c r="B79" s="13" t="s">
        <v>255</v>
      </c>
      <c r="C79" s="19">
        <v>2.71</v>
      </c>
      <c r="D79" s="13">
        <v>900</v>
      </c>
      <c r="E79" t="s">
        <v>257</v>
      </c>
    </row>
    <row r="80" ht="14.25" spans="1:5">
      <c r="A80" s="13">
        <v>1060</v>
      </c>
      <c r="B80" s="13" t="s">
        <v>255</v>
      </c>
      <c r="C80" s="19">
        <v>2.71</v>
      </c>
      <c r="D80" s="13">
        <v>1000</v>
      </c>
      <c r="E80" t="s">
        <v>257</v>
      </c>
    </row>
    <row r="81" ht="14.25" spans="1:5">
      <c r="A81" s="13">
        <v>1060</v>
      </c>
      <c r="B81" s="13" t="s">
        <v>255</v>
      </c>
      <c r="C81" s="19">
        <v>2.71</v>
      </c>
      <c r="D81" s="13">
        <v>1100</v>
      </c>
      <c r="E81" t="s">
        <v>257</v>
      </c>
    </row>
    <row r="82" ht="14.25" spans="1:5">
      <c r="A82" s="13">
        <v>1060</v>
      </c>
      <c r="B82" s="13" t="s">
        <v>255</v>
      </c>
      <c r="C82" s="19">
        <v>2.71</v>
      </c>
      <c r="D82" s="13">
        <v>1200</v>
      </c>
      <c r="E82" t="s">
        <v>257</v>
      </c>
    </row>
    <row r="83" ht="14.25" spans="1:5">
      <c r="A83" s="13">
        <v>1060</v>
      </c>
      <c r="B83" s="13" t="s">
        <v>255</v>
      </c>
      <c r="C83" s="19">
        <v>2.71</v>
      </c>
      <c r="D83" s="13">
        <v>1250</v>
      </c>
      <c r="E83" t="s">
        <v>257</v>
      </c>
    </row>
    <row r="84" ht="14.25" spans="1:5">
      <c r="A84" s="13">
        <v>1060</v>
      </c>
      <c r="B84" s="13" t="s">
        <v>255</v>
      </c>
      <c r="C84" s="19">
        <v>2.71</v>
      </c>
      <c r="D84" s="13">
        <v>1300</v>
      </c>
      <c r="E84" t="s">
        <v>257</v>
      </c>
    </row>
    <row r="85" ht="14.25" spans="1:5">
      <c r="A85" s="13">
        <v>1060</v>
      </c>
      <c r="B85" s="13" t="s">
        <v>255</v>
      </c>
      <c r="C85" s="19">
        <v>2.71</v>
      </c>
      <c r="D85" s="13">
        <v>1400</v>
      </c>
      <c r="E85" t="s">
        <v>257</v>
      </c>
    </row>
    <row r="86" ht="14.25" spans="1:5">
      <c r="A86" s="13">
        <v>1060</v>
      </c>
      <c r="B86" s="13" t="s">
        <v>255</v>
      </c>
      <c r="C86" s="19">
        <v>2.71</v>
      </c>
      <c r="D86" s="13">
        <v>1500</v>
      </c>
      <c r="E86" t="s">
        <v>257</v>
      </c>
    </row>
    <row r="87" ht="14.25" spans="1:5">
      <c r="A87" s="13">
        <v>1060</v>
      </c>
      <c r="B87" s="13" t="s">
        <v>255</v>
      </c>
      <c r="C87" s="19">
        <v>2.71</v>
      </c>
      <c r="D87" s="13">
        <v>1600</v>
      </c>
      <c r="E87" t="s">
        <v>257</v>
      </c>
    </row>
    <row r="88" ht="14.25" spans="1:5">
      <c r="A88" s="13">
        <v>1060</v>
      </c>
      <c r="B88" s="13" t="s">
        <v>255</v>
      </c>
      <c r="C88" s="19">
        <v>2.8</v>
      </c>
      <c r="D88" s="13">
        <v>800</v>
      </c>
      <c r="E88" t="s">
        <v>257</v>
      </c>
    </row>
    <row r="89" ht="14.25" spans="1:5">
      <c r="A89" s="13">
        <v>1060</v>
      </c>
      <c r="B89" s="13" t="s">
        <v>255</v>
      </c>
      <c r="C89" s="19">
        <v>2.8</v>
      </c>
      <c r="D89" s="13">
        <v>900</v>
      </c>
      <c r="E89" t="s">
        <v>257</v>
      </c>
    </row>
    <row r="90" ht="14.25" spans="1:5">
      <c r="A90" s="13">
        <v>1060</v>
      </c>
      <c r="B90" s="13" t="s">
        <v>255</v>
      </c>
      <c r="C90" s="20">
        <v>2.8</v>
      </c>
      <c r="D90" s="13">
        <v>1000</v>
      </c>
      <c r="E90" t="s">
        <v>257</v>
      </c>
    </row>
    <row r="91" ht="14.25" spans="1:5">
      <c r="A91" s="13">
        <v>1060</v>
      </c>
      <c r="B91" s="13" t="s">
        <v>255</v>
      </c>
      <c r="C91" s="20">
        <v>2.8</v>
      </c>
      <c r="D91" s="13">
        <v>1100</v>
      </c>
      <c r="E91" t="s">
        <v>257</v>
      </c>
    </row>
    <row r="92" ht="14.25" spans="1:5">
      <c r="A92" s="13">
        <v>1060</v>
      </c>
      <c r="B92" s="13" t="s">
        <v>255</v>
      </c>
      <c r="C92" s="20">
        <v>2.8</v>
      </c>
      <c r="D92" s="13">
        <v>1200</v>
      </c>
      <c r="E92" t="s">
        <v>257</v>
      </c>
    </row>
    <row r="93" ht="14.25" spans="1:5">
      <c r="A93" s="13">
        <v>1060</v>
      </c>
      <c r="B93" s="13" t="s">
        <v>255</v>
      </c>
      <c r="C93" s="20">
        <v>2.8</v>
      </c>
      <c r="D93" s="13">
        <v>1250</v>
      </c>
      <c r="E93" t="s">
        <v>257</v>
      </c>
    </row>
    <row r="94" ht="14.25" spans="1:5">
      <c r="A94" s="13">
        <v>1060</v>
      </c>
      <c r="B94" s="13" t="s">
        <v>255</v>
      </c>
      <c r="C94" s="20">
        <v>2.8</v>
      </c>
      <c r="D94" s="13">
        <v>1300</v>
      </c>
      <c r="E94" t="s">
        <v>257</v>
      </c>
    </row>
    <row r="95" ht="14.25" spans="1:5">
      <c r="A95" s="13">
        <v>1060</v>
      </c>
      <c r="B95" s="13" t="s">
        <v>255</v>
      </c>
      <c r="C95" s="20">
        <v>2.8</v>
      </c>
      <c r="D95" s="13">
        <v>1400</v>
      </c>
      <c r="E95" t="s">
        <v>257</v>
      </c>
    </row>
    <row r="96" ht="14.25" spans="1:5">
      <c r="A96" s="13">
        <v>1060</v>
      </c>
      <c r="B96" s="13" t="s">
        <v>255</v>
      </c>
      <c r="C96" s="20">
        <v>2.8</v>
      </c>
      <c r="D96" s="13">
        <v>1500</v>
      </c>
      <c r="E96" t="s">
        <v>257</v>
      </c>
    </row>
    <row r="97" ht="14.25" spans="1:5">
      <c r="A97" s="13">
        <v>1060</v>
      </c>
      <c r="B97" s="13" t="s">
        <v>255</v>
      </c>
      <c r="C97" s="20">
        <v>2.8</v>
      </c>
      <c r="D97" s="13">
        <v>1600</v>
      </c>
      <c r="E97" t="s">
        <v>257</v>
      </c>
    </row>
    <row r="98" ht="14.25" spans="1:5">
      <c r="A98" s="13">
        <v>1060</v>
      </c>
      <c r="B98" s="13" t="s">
        <v>255</v>
      </c>
      <c r="C98" s="20">
        <v>2.82</v>
      </c>
      <c r="D98" s="13">
        <v>1700</v>
      </c>
      <c r="E98" t="s">
        <v>257</v>
      </c>
    </row>
    <row r="99" ht="14.25" spans="1:5">
      <c r="A99" s="13">
        <v>1060</v>
      </c>
      <c r="B99" s="13" t="s">
        <v>255</v>
      </c>
      <c r="C99" s="20">
        <v>2.82</v>
      </c>
      <c r="D99" s="13">
        <v>1800</v>
      </c>
      <c r="E99" t="s">
        <v>257</v>
      </c>
    </row>
    <row r="100" ht="14.25" spans="1:5">
      <c r="A100" s="13">
        <v>1060</v>
      </c>
      <c r="B100" s="13" t="s">
        <v>255</v>
      </c>
      <c r="C100" s="20">
        <v>2.82</v>
      </c>
      <c r="D100" s="13">
        <v>1900</v>
      </c>
      <c r="E100" t="s">
        <v>257</v>
      </c>
    </row>
    <row r="101" ht="14.25" spans="1:5">
      <c r="A101" s="13">
        <v>1060</v>
      </c>
      <c r="B101" s="13" t="s">
        <v>255</v>
      </c>
      <c r="C101" s="20">
        <v>2.82</v>
      </c>
      <c r="D101" s="13">
        <v>2000</v>
      </c>
      <c r="E101" t="s">
        <v>257</v>
      </c>
    </row>
    <row r="102" ht="14.25" spans="1:5">
      <c r="A102" s="13">
        <v>1060</v>
      </c>
      <c r="B102" s="13" t="s">
        <v>255</v>
      </c>
      <c r="C102" s="20">
        <v>2.82</v>
      </c>
      <c r="D102" s="13">
        <v>2200</v>
      </c>
      <c r="E102" t="s">
        <v>257</v>
      </c>
    </row>
    <row r="103" ht="14.25" spans="1:5">
      <c r="A103" s="13">
        <v>1060</v>
      </c>
      <c r="B103" s="13" t="s">
        <v>255</v>
      </c>
      <c r="C103" s="19">
        <v>2.97</v>
      </c>
      <c r="D103" s="13">
        <v>1000</v>
      </c>
      <c r="E103" t="s">
        <v>257</v>
      </c>
    </row>
    <row r="104" ht="14.25" spans="1:5">
      <c r="A104" s="13">
        <v>1060</v>
      </c>
      <c r="B104" s="13" t="s">
        <v>255</v>
      </c>
      <c r="C104" s="19">
        <v>2.97</v>
      </c>
      <c r="D104" s="13">
        <v>1200</v>
      </c>
      <c r="E104" t="s">
        <v>257</v>
      </c>
    </row>
    <row r="105" ht="14.25" spans="1:5">
      <c r="A105" s="13">
        <v>1060</v>
      </c>
      <c r="B105" s="13" t="s">
        <v>255</v>
      </c>
      <c r="C105" s="19">
        <v>2.97</v>
      </c>
      <c r="D105" s="13">
        <v>1250</v>
      </c>
      <c r="E105" t="s">
        <v>257</v>
      </c>
    </row>
    <row r="106" ht="14.25" spans="1:5">
      <c r="A106" s="13">
        <v>1060</v>
      </c>
      <c r="B106" s="13" t="s">
        <v>255</v>
      </c>
      <c r="C106" s="19">
        <v>2.97</v>
      </c>
      <c r="D106" s="13">
        <v>1500</v>
      </c>
      <c r="E106" t="s">
        <v>257</v>
      </c>
    </row>
    <row r="107" ht="14.25" spans="1:5">
      <c r="A107" s="13">
        <v>1060</v>
      </c>
      <c r="B107" s="13" t="s">
        <v>255</v>
      </c>
      <c r="C107" s="19">
        <v>3.86</v>
      </c>
      <c r="D107" s="13">
        <v>1000</v>
      </c>
      <c r="E107" t="s">
        <v>256</v>
      </c>
    </row>
    <row r="108" ht="14.25" spans="1:5">
      <c r="A108" s="13">
        <v>1060</v>
      </c>
      <c r="B108" s="13" t="s">
        <v>255</v>
      </c>
      <c r="C108" s="19">
        <v>3.86</v>
      </c>
      <c r="D108" s="13">
        <v>1200</v>
      </c>
      <c r="E108" t="s">
        <v>256</v>
      </c>
    </row>
    <row r="109" ht="14.25" spans="1:5">
      <c r="A109" s="13">
        <v>1060</v>
      </c>
      <c r="B109" s="13" t="s">
        <v>255</v>
      </c>
      <c r="C109" s="19">
        <v>3.86</v>
      </c>
      <c r="D109" s="13">
        <v>1250</v>
      </c>
      <c r="E109" t="s">
        <v>256</v>
      </c>
    </row>
    <row r="110" ht="14.25" spans="1:5">
      <c r="A110" s="13">
        <v>1060</v>
      </c>
      <c r="B110" s="13" t="s">
        <v>255</v>
      </c>
      <c r="C110" s="19">
        <v>3.86</v>
      </c>
      <c r="D110" s="13">
        <v>1500</v>
      </c>
      <c r="E110" t="s">
        <v>256</v>
      </c>
    </row>
    <row r="111" ht="14.25" spans="1:5">
      <c r="A111" s="13">
        <v>1060</v>
      </c>
      <c r="B111" s="13" t="s">
        <v>255</v>
      </c>
      <c r="C111" s="19">
        <v>3.86</v>
      </c>
      <c r="D111" s="13">
        <v>1600</v>
      </c>
      <c r="E111" t="s">
        <v>256</v>
      </c>
    </row>
    <row r="112" ht="14.25" spans="1:5">
      <c r="A112" s="13">
        <v>5052</v>
      </c>
      <c r="B112" s="13" t="s">
        <v>255</v>
      </c>
      <c r="C112" s="18">
        <v>0.6</v>
      </c>
      <c r="D112" s="16">
        <v>1250</v>
      </c>
      <c r="E112" t="s">
        <v>257</v>
      </c>
    </row>
    <row r="113" ht="14.25" spans="1:5">
      <c r="A113" s="13">
        <v>5052</v>
      </c>
      <c r="B113" s="13" t="s">
        <v>255</v>
      </c>
      <c r="C113" s="18">
        <v>0.51</v>
      </c>
      <c r="D113" s="16">
        <v>1250</v>
      </c>
      <c r="E113" t="s">
        <v>257</v>
      </c>
    </row>
    <row r="114" ht="14.25" spans="1:5">
      <c r="A114" s="13">
        <v>5052</v>
      </c>
      <c r="B114" s="13" t="s">
        <v>255</v>
      </c>
      <c r="C114" s="19">
        <v>0.78</v>
      </c>
      <c r="D114" s="13">
        <v>1000</v>
      </c>
      <c r="E114" t="s">
        <v>257</v>
      </c>
    </row>
    <row r="115" ht="14.25" spans="1:5">
      <c r="A115" s="13">
        <v>5052</v>
      </c>
      <c r="B115" s="13" t="s">
        <v>255</v>
      </c>
      <c r="C115" s="19">
        <v>0.78</v>
      </c>
      <c r="D115" s="13">
        <v>1250</v>
      </c>
      <c r="E115" t="s">
        <v>257</v>
      </c>
    </row>
    <row r="116" ht="14.25" spans="1:5">
      <c r="A116" s="13">
        <v>5052</v>
      </c>
      <c r="B116" s="13" t="s">
        <v>255</v>
      </c>
      <c r="C116" s="19">
        <v>0.98</v>
      </c>
      <c r="D116" s="13">
        <v>1000</v>
      </c>
      <c r="E116" t="s">
        <v>257</v>
      </c>
    </row>
    <row r="117" ht="14.25" spans="1:5">
      <c r="A117" s="13">
        <v>5052</v>
      </c>
      <c r="B117" s="13" t="s">
        <v>255</v>
      </c>
      <c r="C117" s="19">
        <v>0.98</v>
      </c>
      <c r="D117" s="13">
        <v>1250</v>
      </c>
      <c r="E117" t="s">
        <v>257</v>
      </c>
    </row>
    <row r="118" ht="14.25" spans="1:5">
      <c r="A118" s="13">
        <v>5052</v>
      </c>
      <c r="B118" s="13" t="s">
        <v>255</v>
      </c>
      <c r="C118" s="19">
        <v>0.98</v>
      </c>
      <c r="D118" s="13">
        <v>1500</v>
      </c>
      <c r="E118" t="s">
        <v>257</v>
      </c>
    </row>
    <row r="119" ht="14.25" spans="1:5">
      <c r="A119" s="13">
        <v>5052</v>
      </c>
      <c r="B119" s="13" t="s">
        <v>255</v>
      </c>
      <c r="C119" s="19">
        <v>1.17</v>
      </c>
      <c r="D119" s="13">
        <v>1000</v>
      </c>
      <c r="E119" t="s">
        <v>257</v>
      </c>
    </row>
    <row r="120" ht="14.25" spans="1:5">
      <c r="A120" s="13">
        <v>5052</v>
      </c>
      <c r="B120" s="13" t="s">
        <v>255</v>
      </c>
      <c r="C120" s="19">
        <v>1.17</v>
      </c>
      <c r="D120" s="13">
        <v>1250</v>
      </c>
      <c r="E120" t="s">
        <v>257</v>
      </c>
    </row>
    <row r="121" ht="14.25" spans="1:5">
      <c r="A121" s="13">
        <v>5052</v>
      </c>
      <c r="B121" s="13" t="s">
        <v>255</v>
      </c>
      <c r="C121" s="19">
        <v>1.17</v>
      </c>
      <c r="D121" s="13">
        <v>1500</v>
      </c>
      <c r="E121" t="s">
        <v>257</v>
      </c>
    </row>
    <row r="122" ht="14.25" spans="1:5">
      <c r="A122" s="13">
        <v>5052</v>
      </c>
      <c r="B122" s="13" t="s">
        <v>255</v>
      </c>
      <c r="C122" s="18">
        <v>1.47</v>
      </c>
      <c r="D122" s="16">
        <v>1500</v>
      </c>
      <c r="E122" t="s">
        <v>257</v>
      </c>
    </row>
    <row r="123" ht="14.25" spans="1:5">
      <c r="A123" s="13">
        <v>5052</v>
      </c>
      <c r="B123" s="13" t="s">
        <v>255</v>
      </c>
      <c r="C123" s="18">
        <v>1.47</v>
      </c>
      <c r="D123" s="16">
        <v>1000</v>
      </c>
      <c r="E123" t="s">
        <v>257</v>
      </c>
    </row>
    <row r="124" ht="14.25" spans="1:5">
      <c r="A124" s="13">
        <v>5052</v>
      </c>
      <c r="B124" s="13" t="s">
        <v>255</v>
      </c>
      <c r="C124" s="18">
        <v>1.47</v>
      </c>
      <c r="D124" s="16">
        <v>1250</v>
      </c>
      <c r="E124" t="s">
        <v>257</v>
      </c>
    </row>
    <row r="125" ht="14.25" spans="1:5">
      <c r="A125" s="13">
        <v>5052</v>
      </c>
      <c r="B125" s="13" t="s">
        <v>255</v>
      </c>
      <c r="C125" s="19">
        <v>1.58</v>
      </c>
      <c r="D125" s="13">
        <v>1000</v>
      </c>
      <c r="E125" t="s">
        <v>257</v>
      </c>
    </row>
    <row r="126" ht="14.25" spans="1:5">
      <c r="A126" s="13">
        <v>5052</v>
      </c>
      <c r="B126" s="13" t="s">
        <v>255</v>
      </c>
      <c r="C126" s="19">
        <v>1.58</v>
      </c>
      <c r="D126" s="13">
        <v>1250</v>
      </c>
      <c r="E126" t="s">
        <v>257</v>
      </c>
    </row>
    <row r="127" ht="14.25" spans="1:5">
      <c r="A127" s="13">
        <v>5052</v>
      </c>
      <c r="B127" s="13" t="s">
        <v>255</v>
      </c>
      <c r="C127" s="19">
        <v>1.58</v>
      </c>
      <c r="D127" s="13">
        <v>1500</v>
      </c>
      <c r="E127" t="s">
        <v>257</v>
      </c>
    </row>
    <row r="128" ht="14.25" spans="1:5">
      <c r="A128" s="13">
        <v>5052</v>
      </c>
      <c r="B128" s="13" t="s">
        <v>255</v>
      </c>
      <c r="C128" s="19">
        <v>1.97</v>
      </c>
      <c r="D128" s="13">
        <v>1000</v>
      </c>
      <c r="E128" t="s">
        <v>257</v>
      </c>
    </row>
    <row r="129" ht="14.25" spans="1:5">
      <c r="A129" s="13">
        <v>5052</v>
      </c>
      <c r="B129" s="13" t="s">
        <v>255</v>
      </c>
      <c r="C129" s="19">
        <v>1.97</v>
      </c>
      <c r="D129" s="13">
        <v>1250</v>
      </c>
      <c r="E129" t="s">
        <v>257</v>
      </c>
    </row>
    <row r="130" ht="14.25" spans="1:5">
      <c r="A130" s="13">
        <v>5052</v>
      </c>
      <c r="B130" s="13" t="s">
        <v>255</v>
      </c>
      <c r="C130" s="19">
        <v>1.97</v>
      </c>
      <c r="D130" s="13">
        <v>1500</v>
      </c>
      <c r="E130" t="s">
        <v>257</v>
      </c>
    </row>
    <row r="131" ht="14.25" spans="1:5">
      <c r="A131" s="13">
        <v>5052</v>
      </c>
      <c r="B131" s="13" t="s">
        <v>255</v>
      </c>
      <c r="C131" s="19">
        <v>2.47</v>
      </c>
      <c r="D131" s="13">
        <v>1000</v>
      </c>
      <c r="E131" t="s">
        <v>257</v>
      </c>
    </row>
    <row r="132" ht="14.25" spans="1:5">
      <c r="A132" s="13">
        <v>5052</v>
      </c>
      <c r="B132" s="13" t="s">
        <v>255</v>
      </c>
      <c r="C132" s="19">
        <v>2.47</v>
      </c>
      <c r="D132" s="13">
        <v>1250</v>
      </c>
      <c r="E132" t="s">
        <v>257</v>
      </c>
    </row>
    <row r="133" ht="14.25" spans="1:5">
      <c r="A133" s="13">
        <v>5052</v>
      </c>
      <c r="B133" s="13" t="s">
        <v>255</v>
      </c>
      <c r="C133" s="19">
        <v>2.47</v>
      </c>
      <c r="D133" s="13">
        <v>1500</v>
      </c>
      <c r="E133" t="s">
        <v>257</v>
      </c>
    </row>
    <row r="134" ht="14.25" spans="1:5">
      <c r="A134" s="13">
        <v>5052</v>
      </c>
      <c r="B134" s="13" t="s">
        <v>255</v>
      </c>
      <c r="C134" s="19">
        <v>2.98</v>
      </c>
      <c r="D134" s="13">
        <v>1000</v>
      </c>
      <c r="E134" t="s">
        <v>257</v>
      </c>
    </row>
    <row r="135" ht="14.25" spans="1:5">
      <c r="A135" s="13">
        <v>5052</v>
      </c>
      <c r="B135" s="13" t="s">
        <v>255</v>
      </c>
      <c r="C135" s="19">
        <v>2.98</v>
      </c>
      <c r="D135" s="13">
        <v>1250</v>
      </c>
      <c r="E135" t="s">
        <v>257</v>
      </c>
    </row>
    <row r="136" ht="14.25" spans="1:5">
      <c r="A136" s="13">
        <v>5052</v>
      </c>
      <c r="B136" s="13" t="s">
        <v>255</v>
      </c>
      <c r="C136" s="19">
        <v>2.98</v>
      </c>
      <c r="D136" s="13">
        <v>1500</v>
      </c>
      <c r="E136" t="s">
        <v>257</v>
      </c>
    </row>
    <row r="137" ht="14.25" spans="1:5">
      <c r="A137" s="13">
        <v>5052</v>
      </c>
      <c r="B137" s="13" t="s">
        <v>255</v>
      </c>
      <c r="C137" s="19">
        <v>3.98</v>
      </c>
      <c r="D137" s="13">
        <v>1250</v>
      </c>
      <c r="E137" t="s">
        <v>257</v>
      </c>
    </row>
    <row r="138" ht="14.25" spans="1:5">
      <c r="A138" s="13">
        <v>5052</v>
      </c>
      <c r="B138" s="13" t="s">
        <v>255</v>
      </c>
      <c r="C138" s="19">
        <v>3.98</v>
      </c>
      <c r="D138" s="13">
        <v>1500</v>
      </c>
      <c r="E138" t="s">
        <v>257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abSelected="1" workbookViewId="0">
      <selection activeCell="C12" sqref="C12"/>
    </sheetView>
  </sheetViews>
  <sheetFormatPr defaultColWidth="9" defaultRowHeight="13.5" outlineLevelCol="4"/>
  <cols>
    <col min="1" max="1" width="13.75" style="1" customWidth="1"/>
    <col min="2" max="2" width="9" style="1"/>
    <col min="3" max="3" width="30" style="1" customWidth="1"/>
    <col min="4" max="4" width="19.375" style="1" customWidth="1"/>
    <col min="5" max="16384" width="9" style="1"/>
  </cols>
  <sheetData>
    <row r="1" ht="14.25" spans="1:5">
      <c r="A1" s="1">
        <v>5052</v>
      </c>
      <c r="B1" s="2" t="s">
        <v>258</v>
      </c>
      <c r="C1" s="3" t="s">
        <v>126</v>
      </c>
      <c r="D1" s="4"/>
      <c r="E1" s="5"/>
    </row>
    <row r="2" ht="14.25" spans="1:5">
      <c r="A2" s="1">
        <v>5052</v>
      </c>
      <c r="B2" s="2" t="s">
        <v>258</v>
      </c>
      <c r="C2" s="6" t="s">
        <v>154</v>
      </c>
      <c r="D2" s="4"/>
      <c r="E2" s="5"/>
    </row>
    <row r="3" ht="14.25" spans="1:4">
      <c r="A3" s="1">
        <v>5052</v>
      </c>
      <c r="B3" s="2" t="s">
        <v>258</v>
      </c>
      <c r="C3" s="3" t="s">
        <v>127</v>
      </c>
      <c r="D3" s="7"/>
    </row>
    <row r="4" ht="14.25" spans="1:4">
      <c r="A4" s="1">
        <v>5052</v>
      </c>
      <c r="B4" s="2" t="s">
        <v>258</v>
      </c>
      <c r="C4" s="3" t="s">
        <v>128</v>
      </c>
      <c r="D4" s="7"/>
    </row>
    <row r="5" ht="14.25" spans="1:4">
      <c r="A5" s="1">
        <v>5052</v>
      </c>
      <c r="B5" s="2" t="s">
        <v>258</v>
      </c>
      <c r="C5" s="3" t="s">
        <v>129</v>
      </c>
      <c r="D5" s="7"/>
    </row>
    <row r="6" ht="14.25" spans="1:4">
      <c r="A6" s="1">
        <v>5052</v>
      </c>
      <c r="B6" s="2" t="s">
        <v>258</v>
      </c>
      <c r="C6" s="3" t="s">
        <v>130</v>
      </c>
      <c r="D6" s="7"/>
    </row>
    <row r="7" ht="14.25" spans="1:4">
      <c r="A7" s="1">
        <v>5052</v>
      </c>
      <c r="B7" s="2" t="s">
        <v>258</v>
      </c>
      <c r="C7" s="3" t="s">
        <v>131</v>
      </c>
      <c r="D7" s="7"/>
    </row>
    <row r="8" ht="14.25" hidden="1" spans="1:4">
      <c r="A8" s="1">
        <v>5052</v>
      </c>
      <c r="B8" s="2" t="s">
        <v>258</v>
      </c>
      <c r="C8" s="3" t="s">
        <v>132</v>
      </c>
      <c r="D8" s="7"/>
    </row>
    <row r="9" ht="14.25" spans="1:4">
      <c r="A9" s="1">
        <v>5052</v>
      </c>
      <c r="B9" s="2" t="s">
        <v>258</v>
      </c>
      <c r="C9" s="3" t="s">
        <v>133</v>
      </c>
      <c r="D9" s="7"/>
    </row>
    <row r="10" ht="14.25" spans="1:4">
      <c r="A10" s="1">
        <v>5052</v>
      </c>
      <c r="B10" s="2" t="s">
        <v>258</v>
      </c>
      <c r="C10" s="3" t="s">
        <v>134</v>
      </c>
      <c r="D10" s="7"/>
    </row>
    <row r="11" ht="14.25" spans="1:5">
      <c r="A11" s="1">
        <v>5052</v>
      </c>
      <c r="B11" s="2" t="s">
        <v>258</v>
      </c>
      <c r="C11" s="3" t="s">
        <v>135</v>
      </c>
      <c r="D11" s="4"/>
      <c r="E11" s="5"/>
    </row>
    <row r="12" ht="14.25" spans="1:5">
      <c r="A12" s="1">
        <v>5052</v>
      </c>
      <c r="B12" s="2" t="s">
        <v>258</v>
      </c>
      <c r="C12" s="3" t="s">
        <v>136</v>
      </c>
      <c r="D12" s="4"/>
      <c r="E12" s="5"/>
    </row>
    <row r="13" ht="14.25" spans="1:5">
      <c r="A13" s="1">
        <v>5052</v>
      </c>
      <c r="B13" s="2" t="s">
        <v>258</v>
      </c>
      <c r="C13" s="3" t="s">
        <v>137</v>
      </c>
      <c r="D13" s="4"/>
      <c r="E13" s="5"/>
    </row>
    <row r="14" ht="14.25" spans="1:4">
      <c r="A14" s="1">
        <v>5052</v>
      </c>
      <c r="B14" s="2" t="s">
        <v>258</v>
      </c>
      <c r="C14" s="3" t="s">
        <v>138</v>
      </c>
      <c r="D14" s="7"/>
    </row>
    <row r="15" ht="14.25" spans="1:4">
      <c r="A15" s="1">
        <v>5052</v>
      </c>
      <c r="B15" s="2" t="s">
        <v>258</v>
      </c>
      <c r="C15" s="8" t="s">
        <v>139</v>
      </c>
      <c r="D15" s="7"/>
    </row>
    <row r="16" ht="14.25" spans="1:4">
      <c r="A16" s="1">
        <v>5052</v>
      </c>
      <c r="B16" s="2" t="s">
        <v>258</v>
      </c>
      <c r="C16" s="8" t="s">
        <v>140</v>
      </c>
      <c r="D16" s="7"/>
    </row>
    <row r="17" ht="14.25" spans="1:4">
      <c r="A17" s="1">
        <v>5052</v>
      </c>
      <c r="B17" s="2" t="s">
        <v>258</v>
      </c>
      <c r="C17" s="8" t="s">
        <v>141</v>
      </c>
      <c r="D17" s="7"/>
    </row>
    <row r="18" ht="14.25" spans="1:4">
      <c r="A18" s="1">
        <v>5052</v>
      </c>
      <c r="B18" s="2" t="s">
        <v>258</v>
      </c>
      <c r="C18" s="3" t="s">
        <v>142</v>
      </c>
      <c r="D18" s="7"/>
    </row>
    <row r="19" ht="14.25" spans="1:4">
      <c r="A19" s="1">
        <v>5052</v>
      </c>
      <c r="B19" s="2" t="s">
        <v>258</v>
      </c>
      <c r="C19" s="3" t="s">
        <v>143</v>
      </c>
      <c r="D19" s="7"/>
    </row>
    <row r="20" ht="14.25" spans="1:4">
      <c r="A20" s="1">
        <v>5052</v>
      </c>
      <c r="B20" s="2" t="s">
        <v>258</v>
      </c>
      <c r="C20" s="3" t="s">
        <v>144</v>
      </c>
      <c r="D20" s="7"/>
    </row>
    <row r="21" ht="14.25" spans="1:4">
      <c r="A21" s="1">
        <v>5052</v>
      </c>
      <c r="B21" s="2" t="s">
        <v>258</v>
      </c>
      <c r="C21" s="3" t="s">
        <v>155</v>
      </c>
      <c r="D21" s="7"/>
    </row>
    <row r="22" ht="14.25" spans="1:4">
      <c r="A22" s="1">
        <v>5052</v>
      </c>
      <c r="B22" s="2" t="s">
        <v>258</v>
      </c>
      <c r="C22" s="3" t="s">
        <v>156</v>
      </c>
      <c r="D22" s="7"/>
    </row>
    <row r="23" ht="14.25" spans="1:4">
      <c r="A23" s="1">
        <v>5052</v>
      </c>
      <c r="B23" s="2" t="s">
        <v>258</v>
      </c>
      <c r="C23" s="3" t="s">
        <v>145</v>
      </c>
      <c r="D23" s="7"/>
    </row>
    <row r="24" ht="14.25" spans="1:4">
      <c r="A24" s="1">
        <v>5052</v>
      </c>
      <c r="B24" s="2" t="s">
        <v>258</v>
      </c>
      <c r="C24" s="3" t="s">
        <v>146</v>
      </c>
      <c r="D24" s="7"/>
    </row>
    <row r="25" ht="14.25" spans="1:4">
      <c r="A25" s="1">
        <v>5052</v>
      </c>
      <c r="B25" s="2" t="s">
        <v>258</v>
      </c>
      <c r="C25" s="3" t="s">
        <v>147</v>
      </c>
      <c r="D25" s="7"/>
    </row>
    <row r="26" ht="14.25" spans="1:4">
      <c r="A26" s="1">
        <v>5052</v>
      </c>
      <c r="B26" s="2" t="s">
        <v>258</v>
      </c>
      <c r="C26" s="3" t="s">
        <v>157</v>
      </c>
      <c r="D26" s="7"/>
    </row>
    <row r="27" ht="14.25" spans="1:4">
      <c r="A27" s="1">
        <v>5052</v>
      </c>
      <c r="B27" s="2" t="s">
        <v>258</v>
      </c>
      <c r="C27" s="3" t="s">
        <v>158</v>
      </c>
      <c r="D27" s="7"/>
    </row>
    <row r="28" ht="14.25" spans="1:3">
      <c r="A28" s="1">
        <v>5052</v>
      </c>
      <c r="B28" s="2" t="s">
        <v>258</v>
      </c>
      <c r="C28" s="3" t="s">
        <v>159</v>
      </c>
    </row>
    <row r="29" ht="14.25" spans="1:3">
      <c r="A29" s="1">
        <v>5052</v>
      </c>
      <c r="B29" s="2" t="s">
        <v>258</v>
      </c>
      <c r="C29" s="3" t="s">
        <v>148</v>
      </c>
    </row>
    <row r="30" ht="14.25" spans="1:3">
      <c r="A30" s="1">
        <v>5052</v>
      </c>
      <c r="B30" s="2" t="s">
        <v>258</v>
      </c>
      <c r="C30" s="3" t="s">
        <v>149</v>
      </c>
    </row>
    <row r="31" ht="14.25" spans="1:3">
      <c r="A31" s="1">
        <v>5052</v>
      </c>
      <c r="B31" s="2" t="s">
        <v>258</v>
      </c>
      <c r="C31" s="3" t="s">
        <v>150</v>
      </c>
    </row>
    <row r="32" ht="14.25" spans="1:3">
      <c r="A32" s="1">
        <v>5052</v>
      </c>
      <c r="B32" s="2" t="s">
        <v>258</v>
      </c>
      <c r="C32" s="3" t="s">
        <v>160</v>
      </c>
    </row>
    <row r="33" ht="14.25" spans="1:3">
      <c r="A33" s="1">
        <v>5052</v>
      </c>
      <c r="B33" s="2" t="s">
        <v>258</v>
      </c>
      <c r="C33" s="3" t="s">
        <v>161</v>
      </c>
    </row>
    <row r="34" ht="14.25" spans="1:3">
      <c r="A34" s="1">
        <v>5052</v>
      </c>
      <c r="B34" s="2" t="s">
        <v>258</v>
      </c>
      <c r="C34" s="3" t="s">
        <v>162</v>
      </c>
    </row>
    <row r="35" ht="14.25" spans="1:3">
      <c r="A35" s="1">
        <v>5052</v>
      </c>
      <c r="B35" s="2" t="s">
        <v>258</v>
      </c>
      <c r="C35" s="3" t="s">
        <v>151</v>
      </c>
    </row>
    <row r="36" ht="14.25" spans="1:3">
      <c r="A36" s="1">
        <v>5052</v>
      </c>
      <c r="B36" s="2" t="s">
        <v>258</v>
      </c>
      <c r="C36" s="3" t="s">
        <v>152</v>
      </c>
    </row>
    <row r="37" ht="14.25" spans="1:3">
      <c r="A37" s="1">
        <v>3003</v>
      </c>
      <c r="B37" s="2" t="s">
        <v>259</v>
      </c>
      <c r="C37" s="6" t="s">
        <v>17</v>
      </c>
    </row>
    <row r="38" ht="14.25" spans="1:3">
      <c r="A38" s="1">
        <v>3003</v>
      </c>
      <c r="B38" s="2" t="s">
        <v>259</v>
      </c>
      <c r="C38" s="6" t="s">
        <v>19</v>
      </c>
    </row>
    <row r="39" ht="14.25" spans="1:3">
      <c r="A39" s="1">
        <v>3003</v>
      </c>
      <c r="B39" s="2" t="s">
        <v>259</v>
      </c>
      <c r="C39" s="3" t="s">
        <v>164</v>
      </c>
    </row>
    <row r="40" ht="14.25" spans="1:3">
      <c r="A40" s="1">
        <v>3003</v>
      </c>
      <c r="B40" s="2" t="s">
        <v>259</v>
      </c>
      <c r="C40" s="3" t="s">
        <v>165</v>
      </c>
    </row>
    <row r="41" ht="14.25" spans="1:3">
      <c r="A41" s="1">
        <v>3003</v>
      </c>
      <c r="B41" s="2" t="s">
        <v>259</v>
      </c>
      <c r="C41" s="3" t="s">
        <v>166</v>
      </c>
    </row>
    <row r="42" ht="14.25" spans="1:3">
      <c r="A42" s="1">
        <v>3003</v>
      </c>
      <c r="B42" s="2" t="s">
        <v>259</v>
      </c>
      <c r="C42" s="3" t="s">
        <v>167</v>
      </c>
    </row>
    <row r="43" ht="14.25" spans="1:3">
      <c r="A43" s="1">
        <v>3003</v>
      </c>
      <c r="B43" s="2" t="s">
        <v>259</v>
      </c>
      <c r="C43" s="3" t="s">
        <v>168</v>
      </c>
    </row>
    <row r="44" ht="14.25" spans="1:3">
      <c r="A44" s="1">
        <v>3003</v>
      </c>
      <c r="B44" s="2" t="s">
        <v>259</v>
      </c>
      <c r="C44" s="3" t="s">
        <v>169</v>
      </c>
    </row>
    <row r="45" ht="14.25" spans="1:3">
      <c r="A45" s="1">
        <v>3003</v>
      </c>
      <c r="B45" s="2" t="s">
        <v>259</v>
      </c>
      <c r="C45" s="3" t="s">
        <v>170</v>
      </c>
    </row>
    <row r="46" ht="14.25" spans="1:3">
      <c r="A46" s="1">
        <v>3003</v>
      </c>
      <c r="B46" s="2" t="s">
        <v>259</v>
      </c>
      <c r="C46" s="3" t="s">
        <v>171</v>
      </c>
    </row>
    <row r="47" ht="14.25" spans="1:3">
      <c r="A47" s="1">
        <v>3003</v>
      </c>
      <c r="B47" s="2" t="s">
        <v>259</v>
      </c>
      <c r="C47" s="3" t="s">
        <v>172</v>
      </c>
    </row>
    <row r="48" ht="14.25" spans="1:3">
      <c r="A48" s="1">
        <v>3003</v>
      </c>
      <c r="B48" s="2" t="s">
        <v>259</v>
      </c>
      <c r="C48" s="6" t="s">
        <v>173</v>
      </c>
    </row>
    <row r="49" ht="14.25" spans="1:3">
      <c r="A49" s="1">
        <v>3003</v>
      </c>
      <c r="B49" s="2" t="s">
        <v>259</v>
      </c>
      <c r="C49" s="6" t="s">
        <v>174</v>
      </c>
    </row>
    <row r="50" ht="14.25" spans="1:3">
      <c r="A50" s="1">
        <v>3003</v>
      </c>
      <c r="B50" s="2" t="s">
        <v>259</v>
      </c>
      <c r="C50" s="6" t="s">
        <v>175</v>
      </c>
    </row>
    <row r="51" ht="14.25" spans="1:3">
      <c r="A51" s="1">
        <v>3003</v>
      </c>
      <c r="B51" s="2" t="s">
        <v>259</v>
      </c>
      <c r="C51" s="6" t="s">
        <v>176</v>
      </c>
    </row>
    <row r="52" ht="14.25" spans="1:3">
      <c r="A52" s="1">
        <v>3003</v>
      </c>
      <c r="B52" s="2" t="s">
        <v>259</v>
      </c>
      <c r="C52" s="6" t="s">
        <v>177</v>
      </c>
    </row>
    <row r="53" ht="14.25" spans="1:3">
      <c r="A53" s="1">
        <v>3003</v>
      </c>
      <c r="B53" s="2" t="s">
        <v>259</v>
      </c>
      <c r="C53" s="6" t="s">
        <v>178</v>
      </c>
    </row>
    <row r="54" ht="14.25" spans="1:3">
      <c r="A54" s="1">
        <v>3003</v>
      </c>
      <c r="B54" s="2" t="s">
        <v>259</v>
      </c>
      <c r="C54" s="6" t="s">
        <v>179</v>
      </c>
    </row>
    <row r="55" ht="14.25" spans="1:3">
      <c r="A55" s="1">
        <v>3003</v>
      </c>
      <c r="B55" s="2" t="s">
        <v>259</v>
      </c>
      <c r="C55" s="6" t="s">
        <v>142</v>
      </c>
    </row>
    <row r="56" ht="14.25" spans="1:3">
      <c r="A56" s="1">
        <v>3003</v>
      </c>
      <c r="B56" s="2" t="s">
        <v>259</v>
      </c>
      <c r="C56" s="6" t="s">
        <v>180</v>
      </c>
    </row>
    <row r="57" ht="14.25" spans="1:3">
      <c r="A57" s="1">
        <v>3003</v>
      </c>
      <c r="B57" s="2" t="s">
        <v>259</v>
      </c>
      <c r="C57" s="6" t="s">
        <v>143</v>
      </c>
    </row>
    <row r="58" ht="14.25" spans="1:3">
      <c r="A58" s="1">
        <v>3003</v>
      </c>
      <c r="B58" s="2" t="s">
        <v>259</v>
      </c>
      <c r="C58" s="6" t="s">
        <v>144</v>
      </c>
    </row>
    <row r="59" ht="14.25" spans="1:3">
      <c r="A59" s="1">
        <v>3003</v>
      </c>
      <c r="B59" s="2" t="s">
        <v>259</v>
      </c>
      <c r="C59" s="3" t="s">
        <v>181</v>
      </c>
    </row>
    <row r="60" ht="14.25" spans="1:3">
      <c r="A60" s="1">
        <v>3003</v>
      </c>
      <c r="B60" s="2" t="s">
        <v>259</v>
      </c>
      <c r="C60" s="3" t="s">
        <v>182</v>
      </c>
    </row>
    <row r="61" ht="14.25" spans="1:3">
      <c r="A61" s="1">
        <v>3003</v>
      </c>
      <c r="B61" s="2" t="s">
        <v>259</v>
      </c>
      <c r="C61" s="3" t="s">
        <v>183</v>
      </c>
    </row>
    <row r="62" ht="14.25" spans="1:3">
      <c r="A62" s="1">
        <v>3003</v>
      </c>
      <c r="B62" s="2" t="s">
        <v>259</v>
      </c>
      <c r="C62" s="3" t="s">
        <v>184</v>
      </c>
    </row>
    <row r="63" ht="14.25" spans="1:3">
      <c r="A63" s="1">
        <v>3003</v>
      </c>
      <c r="B63" s="2" t="s">
        <v>259</v>
      </c>
      <c r="C63" s="3" t="s">
        <v>185</v>
      </c>
    </row>
    <row r="64" ht="14.25" spans="1:3">
      <c r="A64" s="1">
        <v>3003</v>
      </c>
      <c r="B64" s="2" t="s">
        <v>259</v>
      </c>
      <c r="C64" s="3" t="s">
        <v>186</v>
      </c>
    </row>
    <row r="65" ht="14.25" spans="1:3">
      <c r="A65" s="1">
        <v>3003</v>
      </c>
      <c r="B65" s="2" t="s">
        <v>259</v>
      </c>
      <c r="C65" s="3" t="s">
        <v>187</v>
      </c>
    </row>
    <row r="66" ht="14.25" spans="1:3">
      <c r="A66" s="1">
        <v>3003</v>
      </c>
      <c r="B66" s="2" t="s">
        <v>259</v>
      </c>
      <c r="C66" s="3" t="s">
        <v>188</v>
      </c>
    </row>
    <row r="67" ht="14.25" spans="1:3">
      <c r="A67" s="1">
        <v>3003</v>
      </c>
      <c r="B67" s="2" t="s">
        <v>259</v>
      </c>
      <c r="C67" s="3" t="s">
        <v>189</v>
      </c>
    </row>
    <row r="68" ht="14.25" spans="1:3">
      <c r="A68" s="1">
        <v>3003</v>
      </c>
      <c r="B68" s="2" t="s">
        <v>259</v>
      </c>
      <c r="C68" s="3" t="s">
        <v>190</v>
      </c>
    </row>
    <row r="69" ht="14.25" spans="1:3">
      <c r="A69" s="1">
        <v>3003</v>
      </c>
      <c r="B69" s="2" t="s">
        <v>259</v>
      </c>
      <c r="C69" s="3" t="s">
        <v>191</v>
      </c>
    </row>
    <row r="70" ht="14.25" spans="1:3">
      <c r="A70" s="1">
        <v>3003</v>
      </c>
      <c r="B70" s="2" t="s">
        <v>259</v>
      </c>
      <c r="C70" s="3" t="s">
        <v>192</v>
      </c>
    </row>
    <row r="71" ht="14.25" spans="1:3">
      <c r="A71" s="1">
        <v>3003</v>
      </c>
      <c r="B71" s="2" t="s">
        <v>259</v>
      </c>
      <c r="C71" s="3" t="s">
        <v>193</v>
      </c>
    </row>
    <row r="72" ht="14.25" spans="1:3">
      <c r="A72" s="1">
        <v>3003</v>
      </c>
      <c r="B72" s="2" t="s">
        <v>259</v>
      </c>
      <c r="C72" s="3" t="s">
        <v>145</v>
      </c>
    </row>
    <row r="73" ht="14.25" spans="1:3">
      <c r="A73" s="1">
        <v>3003</v>
      </c>
      <c r="B73" s="2" t="s">
        <v>259</v>
      </c>
      <c r="C73" s="3" t="s">
        <v>194</v>
      </c>
    </row>
    <row r="74" ht="14.25" spans="1:3">
      <c r="A74" s="1">
        <v>3003</v>
      </c>
      <c r="B74" s="2" t="s">
        <v>259</v>
      </c>
      <c r="C74" s="3" t="s">
        <v>146</v>
      </c>
    </row>
    <row r="75" ht="14.25" spans="1:3">
      <c r="A75" s="1">
        <v>3003</v>
      </c>
      <c r="B75" s="2" t="s">
        <v>259</v>
      </c>
      <c r="C75" s="3" t="s">
        <v>147</v>
      </c>
    </row>
    <row r="76" ht="14.25" spans="1:3">
      <c r="A76" s="1">
        <v>3003</v>
      </c>
      <c r="B76" s="2" t="s">
        <v>259</v>
      </c>
      <c r="C76" s="3" t="s">
        <v>195</v>
      </c>
    </row>
    <row r="77" ht="14.25" spans="1:3">
      <c r="A77" s="1">
        <v>3003</v>
      </c>
      <c r="B77" s="2" t="s">
        <v>259</v>
      </c>
      <c r="C77" s="3" t="s">
        <v>196</v>
      </c>
    </row>
    <row r="78" ht="14.25" spans="1:3">
      <c r="A78" s="1">
        <v>3003</v>
      </c>
      <c r="B78" s="2" t="s">
        <v>259</v>
      </c>
      <c r="C78" s="3" t="s">
        <v>197</v>
      </c>
    </row>
    <row r="79" ht="14.25" spans="1:3">
      <c r="A79" s="1">
        <v>3003</v>
      </c>
      <c r="B79" s="2" t="s">
        <v>259</v>
      </c>
      <c r="C79" s="3" t="s">
        <v>198</v>
      </c>
    </row>
    <row r="80" ht="14.25" spans="1:3">
      <c r="A80" s="1">
        <v>3003</v>
      </c>
      <c r="B80" s="2" t="s">
        <v>259</v>
      </c>
      <c r="C80" s="3" t="s">
        <v>199</v>
      </c>
    </row>
    <row r="81" ht="14.25" spans="1:3">
      <c r="A81" s="1">
        <v>3003</v>
      </c>
      <c r="B81" s="2" t="s">
        <v>259</v>
      </c>
      <c r="C81" s="3" t="s">
        <v>200</v>
      </c>
    </row>
    <row r="82" ht="14.25" spans="1:3">
      <c r="A82" s="1">
        <v>3003</v>
      </c>
      <c r="B82" s="2" t="s">
        <v>259</v>
      </c>
      <c r="C82" s="3" t="s">
        <v>201</v>
      </c>
    </row>
    <row r="83" ht="14.25" spans="1:3">
      <c r="A83" s="1">
        <v>3003</v>
      </c>
      <c r="B83" s="2" t="s">
        <v>259</v>
      </c>
      <c r="C83" s="3" t="s">
        <v>202</v>
      </c>
    </row>
    <row r="84" ht="14.25" spans="1:3">
      <c r="A84" s="1">
        <v>3003</v>
      </c>
      <c r="B84" s="2" t="s">
        <v>259</v>
      </c>
      <c r="C84" s="3" t="s">
        <v>203</v>
      </c>
    </row>
    <row r="85" ht="14.25" spans="1:3">
      <c r="A85" s="1">
        <v>3003</v>
      </c>
      <c r="B85" s="2" t="s">
        <v>259</v>
      </c>
      <c r="C85" s="3" t="s">
        <v>204</v>
      </c>
    </row>
    <row r="86" ht="14.25" spans="1:3">
      <c r="A86" s="1">
        <v>3003</v>
      </c>
      <c r="B86" s="2" t="s">
        <v>259</v>
      </c>
      <c r="C86" s="3" t="s">
        <v>205</v>
      </c>
    </row>
    <row r="87" ht="14.25" spans="1:3">
      <c r="A87" s="1">
        <v>3003</v>
      </c>
      <c r="B87" s="2" t="s">
        <v>259</v>
      </c>
      <c r="C87" s="3" t="s">
        <v>206</v>
      </c>
    </row>
    <row r="88" ht="14.25" spans="1:3">
      <c r="A88" s="1">
        <v>3003</v>
      </c>
      <c r="B88" s="2" t="s">
        <v>259</v>
      </c>
      <c r="C88" s="3" t="s">
        <v>207</v>
      </c>
    </row>
    <row r="89" ht="14.25" spans="1:3">
      <c r="A89" s="1">
        <v>3003</v>
      </c>
      <c r="B89" s="2" t="s">
        <v>259</v>
      </c>
      <c r="C89" s="3" t="s">
        <v>116</v>
      </c>
    </row>
    <row r="90" ht="14.25" spans="1:3">
      <c r="A90" s="1">
        <v>3003</v>
      </c>
      <c r="B90" s="2" t="s">
        <v>259</v>
      </c>
      <c r="C90" s="3" t="s">
        <v>118</v>
      </c>
    </row>
    <row r="91" ht="14.25" spans="1:3">
      <c r="A91" s="1">
        <v>3003</v>
      </c>
      <c r="B91" s="2" t="s">
        <v>259</v>
      </c>
      <c r="C91" s="9" t="s">
        <v>119</v>
      </c>
    </row>
    <row r="92" ht="14.25" spans="1:4">
      <c r="A92" s="10">
        <v>5754</v>
      </c>
      <c r="B92" s="1" t="s">
        <v>260</v>
      </c>
      <c r="C92" s="11"/>
      <c r="D92" s="11"/>
    </row>
    <row r="93" ht="14.25" spans="1:3">
      <c r="A93" s="10">
        <v>5754</v>
      </c>
      <c r="B93" s="1" t="s">
        <v>260</v>
      </c>
      <c r="C93" s="12" t="s">
        <v>126</v>
      </c>
    </row>
    <row r="94" ht="14.25" spans="1:3">
      <c r="A94" s="10">
        <v>5754</v>
      </c>
      <c r="B94" s="1" t="s">
        <v>260</v>
      </c>
      <c r="C94" s="3" t="s">
        <v>128</v>
      </c>
    </row>
    <row r="95" ht="14.25" spans="1:3">
      <c r="A95" s="10">
        <v>5754</v>
      </c>
      <c r="B95" s="1" t="s">
        <v>260</v>
      </c>
      <c r="C95" s="3" t="s">
        <v>129</v>
      </c>
    </row>
    <row r="96" ht="14.25" spans="1:3">
      <c r="A96" s="10">
        <v>5754</v>
      </c>
      <c r="B96" s="1" t="s">
        <v>260</v>
      </c>
      <c r="C96" s="3" t="s">
        <v>130</v>
      </c>
    </row>
    <row r="97" ht="14.25" spans="1:3">
      <c r="A97" s="10">
        <v>5754</v>
      </c>
      <c r="B97" s="1" t="s">
        <v>260</v>
      </c>
      <c r="C97" s="3" t="s">
        <v>131</v>
      </c>
    </row>
    <row r="98" ht="14.25" spans="1:3">
      <c r="A98" s="10">
        <v>5754</v>
      </c>
      <c r="B98" s="1" t="s">
        <v>260</v>
      </c>
      <c r="C98" s="3" t="s">
        <v>132</v>
      </c>
    </row>
    <row r="99" ht="14.25" spans="1:3">
      <c r="A99" s="10">
        <v>5754</v>
      </c>
      <c r="B99" s="1" t="s">
        <v>260</v>
      </c>
      <c r="C99" s="3" t="s">
        <v>133</v>
      </c>
    </row>
    <row r="100" ht="14.25" spans="1:3">
      <c r="A100" s="10">
        <v>5754</v>
      </c>
      <c r="B100" s="1" t="s">
        <v>260</v>
      </c>
      <c r="C100" s="3" t="s">
        <v>134</v>
      </c>
    </row>
    <row r="101" ht="14.25" spans="1:3">
      <c r="A101" s="10">
        <v>5754</v>
      </c>
      <c r="B101" s="1" t="s">
        <v>260</v>
      </c>
      <c r="C101" s="3" t="s">
        <v>135</v>
      </c>
    </row>
    <row r="102" ht="14.25" spans="1:3">
      <c r="A102" s="10">
        <v>5754</v>
      </c>
      <c r="B102" s="1" t="s">
        <v>260</v>
      </c>
      <c r="C102" s="3" t="s">
        <v>136</v>
      </c>
    </row>
    <row r="103" ht="14.25" spans="1:3">
      <c r="A103" s="10">
        <v>5754</v>
      </c>
      <c r="B103" s="1" t="s">
        <v>260</v>
      </c>
      <c r="C103" s="3" t="s">
        <v>137</v>
      </c>
    </row>
    <row r="104" ht="14.25" spans="1:3">
      <c r="A104" s="10">
        <v>5754</v>
      </c>
      <c r="B104" s="1" t="s">
        <v>260</v>
      </c>
      <c r="C104" s="3" t="s">
        <v>209</v>
      </c>
    </row>
    <row r="105" ht="14.25" spans="1:3">
      <c r="A105" s="10">
        <v>5754</v>
      </c>
      <c r="B105" s="1" t="s">
        <v>260</v>
      </c>
      <c r="C105" s="3" t="s">
        <v>139</v>
      </c>
    </row>
    <row r="106" ht="14.25" spans="1:3">
      <c r="A106" s="10">
        <v>5754</v>
      </c>
      <c r="B106" s="1" t="s">
        <v>260</v>
      </c>
      <c r="C106" s="3" t="s">
        <v>210</v>
      </c>
    </row>
    <row r="107" ht="14.25" spans="1:3">
      <c r="A107" s="10">
        <v>5754</v>
      </c>
      <c r="B107" s="1" t="s">
        <v>260</v>
      </c>
      <c r="C107" s="3" t="s">
        <v>141</v>
      </c>
    </row>
    <row r="108" ht="14.25" spans="1:3">
      <c r="A108" s="10">
        <v>5754</v>
      </c>
      <c r="B108" s="1" t="s">
        <v>260</v>
      </c>
      <c r="C108" s="3" t="s">
        <v>142</v>
      </c>
    </row>
    <row r="109" ht="14.25" spans="1:3">
      <c r="A109" s="10">
        <v>5754</v>
      </c>
      <c r="B109" s="1" t="s">
        <v>260</v>
      </c>
      <c r="C109" s="3" t="s">
        <v>143</v>
      </c>
    </row>
    <row r="110" ht="14.25" spans="1:3">
      <c r="A110" s="10">
        <v>5754</v>
      </c>
      <c r="B110" s="1" t="s">
        <v>260</v>
      </c>
      <c r="C110" s="3" t="s">
        <v>144</v>
      </c>
    </row>
    <row r="111" ht="14.25" spans="1:3">
      <c r="A111" s="10">
        <v>5754</v>
      </c>
      <c r="B111" s="1" t="s">
        <v>260</v>
      </c>
      <c r="C111" s="3" t="s">
        <v>145</v>
      </c>
    </row>
    <row r="112" ht="14.25" spans="1:3">
      <c r="A112" s="10">
        <v>5754</v>
      </c>
      <c r="B112" s="1" t="s">
        <v>260</v>
      </c>
      <c r="C112" s="3" t="s">
        <v>146</v>
      </c>
    </row>
    <row r="113" ht="14.25" spans="1:3">
      <c r="A113" s="10">
        <v>5754</v>
      </c>
      <c r="B113" s="1" t="s">
        <v>260</v>
      </c>
      <c r="C113" s="3" t="s">
        <v>147</v>
      </c>
    </row>
    <row r="114" ht="14.25" spans="1:3">
      <c r="A114" s="10">
        <v>5754</v>
      </c>
      <c r="B114" s="1" t="s">
        <v>260</v>
      </c>
      <c r="C114" s="3" t="s">
        <v>148</v>
      </c>
    </row>
    <row r="115" ht="14.25" spans="1:3">
      <c r="A115" s="10">
        <v>5754</v>
      </c>
      <c r="B115" s="1" t="s">
        <v>260</v>
      </c>
      <c r="C115" s="3" t="s">
        <v>149</v>
      </c>
    </row>
    <row r="116" ht="14.25" spans="1:3">
      <c r="A116" s="10">
        <v>5754</v>
      </c>
      <c r="B116" s="1" t="s">
        <v>260</v>
      </c>
      <c r="C116" s="3" t="s">
        <v>150</v>
      </c>
    </row>
    <row r="117" ht="14.25" spans="1:3">
      <c r="A117" s="10">
        <v>5754</v>
      </c>
      <c r="B117" s="1" t="s">
        <v>260</v>
      </c>
      <c r="C117" s="3" t="s">
        <v>151</v>
      </c>
    </row>
    <row r="118" ht="14.25" spans="1:3">
      <c r="A118" s="10">
        <v>5754</v>
      </c>
      <c r="B118" s="1" t="s">
        <v>260</v>
      </c>
      <c r="C118" s="3" t="s">
        <v>152</v>
      </c>
    </row>
    <row r="119" ht="14.25" spans="1:3">
      <c r="A119" s="10">
        <v>5083</v>
      </c>
      <c r="B119" s="1" t="s">
        <v>255</v>
      </c>
      <c r="C119" s="11"/>
    </row>
    <row r="120" ht="14.25" spans="1:3">
      <c r="A120" s="10">
        <v>5083</v>
      </c>
      <c r="B120" s="1" t="s">
        <v>255</v>
      </c>
      <c r="C120" s="3" t="s">
        <v>212</v>
      </c>
    </row>
    <row r="121" ht="14.25" spans="1:3">
      <c r="A121" s="10">
        <v>5083</v>
      </c>
      <c r="B121" s="1" t="s">
        <v>255</v>
      </c>
      <c r="C121" s="3" t="s">
        <v>213</v>
      </c>
    </row>
    <row r="122" ht="14.25" spans="1:3">
      <c r="A122" s="10">
        <v>5083</v>
      </c>
      <c r="B122" s="1" t="s">
        <v>255</v>
      </c>
      <c r="C122" s="3" t="s">
        <v>214</v>
      </c>
    </row>
    <row r="123" ht="14.25" spans="1:3">
      <c r="A123" s="10">
        <v>5083</v>
      </c>
      <c r="B123" s="1" t="s">
        <v>255</v>
      </c>
      <c r="C123" s="3" t="s">
        <v>215</v>
      </c>
    </row>
    <row r="124" ht="14.25" spans="1:3">
      <c r="A124" s="10">
        <v>5083</v>
      </c>
      <c r="B124" s="1" t="s">
        <v>255</v>
      </c>
      <c r="C124" s="3" t="s">
        <v>89</v>
      </c>
    </row>
    <row r="125" ht="14.25" spans="1:3">
      <c r="A125" s="10">
        <v>5083</v>
      </c>
      <c r="B125" s="1" t="s">
        <v>255</v>
      </c>
      <c r="C125" s="3" t="s">
        <v>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世铝网&amp;有色宝~段高红15981818251</cp:lastModifiedBy>
  <dcterms:created xsi:type="dcterms:W3CDTF">2006-09-13T11:21:00Z</dcterms:created>
  <dcterms:modified xsi:type="dcterms:W3CDTF">2019-09-03T09:12:40Z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