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天花管门庭" r:id="rId3" sheetId="1"/>
    <sheet name="方管（6米）" r:id="rId4" sheetId="2"/>
    <sheet name="圆管" r:id="rId5" sheetId="3"/>
    <sheet name="加强筋.角铝" r:id="rId6" sheetId="4"/>
    <sheet name="封盖" r:id="rId7" sheetId="5"/>
    <sheet name="流水线" r:id="rId8" sheetId="6"/>
    <sheet name="踢脚线" r:id="rId9" sheetId="7"/>
    <sheet name="角码" r:id="rId10" sheetId="8"/>
    <sheet name="圆棒" r:id="rId11" sheetId="9"/>
  </sheets>
</workbook>
</file>

<file path=xl/sharedStrings.xml><?xml version="1.0" encoding="utf-8"?>
<sst xmlns="http://schemas.openxmlformats.org/spreadsheetml/2006/main" count="3533" uniqueCount="785">
  <si>
    <t>很遗憾，部分库存信息在解析时出错，请检查是否存在以下问题：
1.上传Excel文件时，未严格按照本次上传的库存表勾选产品。 
 2.数据有误：比如选择入库的产品是“铝箔”，但是某一行厚度大于0.2，导致解析出错。 
 3.规格缺失：比如选择入库的产品是“铝板”但是某一行“厚宽长”不全，导致解析出错。
  4.Excel库存表没有表头：如：品名、牌号、状态、规格、库存量......
5.暂不支持铝型材、铝锭、滑槽、废料等产品的智能入库。以下是未能成功解析的库存信息，其他库存信息已自动入库。
请调整后添加表头重试，或者选择其他方式入库。
如有问题，可致电0371-63388996</t>
  </si>
  <si>
    <t/>
  </si>
  <si>
    <t>天花管模具表 D/K/U开头字母下单前需提前确认图纸</t>
  </si>
  <si>
    <t>型号</t>
  </si>
  <si>
    <t>长度/M</t>
  </si>
  <si>
    <t>支重/KG</t>
  </si>
  <si>
    <t>支数</t>
  </si>
  <si>
    <t>备注</t>
  </si>
  <si>
    <t>THG-10*50*0.85</t>
  </si>
  <si>
    <t>THG-10*60*0.85</t>
  </si>
  <si>
    <t>THG-15*20*0.6</t>
  </si>
  <si>
    <t>THG-15*50*0.9</t>
  </si>
  <si>
    <t>THG-15*100*1.85</t>
  </si>
  <si>
    <t>THG-20*40*1.0</t>
  </si>
  <si>
    <t>THG-20*40*1.2</t>
  </si>
  <si>
    <t>THG-20*50*0.9</t>
  </si>
  <si>
    <t>THG-20*60*0.8</t>
  </si>
  <si>
    <t>THG-20*60*0.9</t>
  </si>
  <si>
    <t>THG-20*80*0.9</t>
  </si>
  <si>
    <t>THG-20*80*1.0</t>
  </si>
  <si>
    <t>THG-20*100*0.9</t>
  </si>
  <si>
    <t>THG-20*120*1.0</t>
  </si>
  <si>
    <t>THG-20*120*1.2</t>
  </si>
  <si>
    <t>THG-25*35*1.0</t>
  </si>
  <si>
    <t>THG-25*50*0.8</t>
  </si>
  <si>
    <t>THG-25*50*1.0</t>
  </si>
  <si>
    <t>THG-25*60*0.9</t>
  </si>
  <si>
    <t>THG-25*70*0.8</t>
  </si>
  <si>
    <t>THG-25*75*0.9</t>
  </si>
  <si>
    <t>THG-25*75*1.0</t>
  </si>
  <si>
    <t>THG-25*80*0.8</t>
  </si>
  <si>
    <t>THG-25*80*0.9</t>
  </si>
  <si>
    <t>THG-25*80*1.1</t>
  </si>
  <si>
    <t>THG-25*80*1.7</t>
  </si>
  <si>
    <t>THG-25*100*0.8</t>
  </si>
  <si>
    <t>THG-25*100*0.9</t>
  </si>
  <si>
    <t>THG-25*100*1.0</t>
  </si>
  <si>
    <t>THG-25*100*1.2</t>
  </si>
  <si>
    <t>THG-25*100*1.4</t>
  </si>
  <si>
    <t>THG-25*120*1.0</t>
  </si>
  <si>
    <t>THG-25*120*1.2</t>
  </si>
  <si>
    <t>THG-25*125*1.2</t>
  </si>
  <si>
    <t>THG-30*40*0.8</t>
  </si>
  <si>
    <t>THG-30*50*0.8</t>
  </si>
  <si>
    <t>THG-30*50*0.9</t>
  </si>
  <si>
    <t>THG-30*50*1.0</t>
  </si>
  <si>
    <t>THG-30*60*0.8</t>
  </si>
  <si>
    <t>THG-30*60*0.9</t>
  </si>
  <si>
    <t>THG-30*60*1.0</t>
  </si>
  <si>
    <t>THG-30*80*0.7</t>
  </si>
  <si>
    <t>THG-30*80*0.8</t>
  </si>
  <si>
    <t>THG-30*80*0.9</t>
  </si>
  <si>
    <t>THG-30*80*1.0</t>
  </si>
  <si>
    <t>THG-30*80*1.2</t>
  </si>
  <si>
    <t>THG-30*90*0.8</t>
  </si>
  <si>
    <t>THG-30*90*1.0</t>
  </si>
  <si>
    <t>THG-30*100*0.8</t>
  </si>
  <si>
    <t>THG-30*100*1.0</t>
  </si>
  <si>
    <t>THG-30*100*1.2</t>
  </si>
  <si>
    <t>THG-30*100*2.0</t>
  </si>
  <si>
    <t>THG-30*110*0.9</t>
  </si>
  <si>
    <t>THG-30*120*1.2</t>
  </si>
  <si>
    <t>THG-35*70*0.8</t>
  </si>
  <si>
    <t>THG-35*100*0.9</t>
  </si>
  <si>
    <t>THG-35*100*1.0</t>
  </si>
  <si>
    <t>THG-35*100*1.2</t>
  </si>
  <si>
    <t>THG-40*30*1.2</t>
  </si>
  <si>
    <t>THG-40*40*0.8</t>
  </si>
  <si>
    <t>THG-40*40*0.9</t>
  </si>
  <si>
    <t>THG-40*40*1.3</t>
  </si>
  <si>
    <t>THG-40*50*0.8</t>
  </si>
  <si>
    <t>THG-40*60*0.8</t>
  </si>
  <si>
    <t>THG-40*60*0.9</t>
  </si>
  <si>
    <t>THG-40*60*1.0</t>
  </si>
  <si>
    <t>THG-40*60*1.1</t>
  </si>
  <si>
    <t>THG-40*60*1.4</t>
  </si>
  <si>
    <t>THG-40*70*0.8</t>
  </si>
  <si>
    <t>THG-40*70*1.0</t>
  </si>
  <si>
    <t>THG-40*70*1.2</t>
  </si>
  <si>
    <t>THG-40*80*0.9</t>
  </si>
  <si>
    <t>THG-40*80*1.0</t>
  </si>
  <si>
    <t>THG-40*80*1.4</t>
  </si>
  <si>
    <t>THG-40*90*0.8</t>
  </si>
  <si>
    <t>THG-40*90*1.0</t>
  </si>
  <si>
    <t>THG-40*100*0.8</t>
  </si>
  <si>
    <t>THG-40*100*0.9</t>
  </si>
  <si>
    <t>THG-40*100*1.2</t>
  </si>
  <si>
    <t>THG-40*100*1.5</t>
  </si>
  <si>
    <t>THG-40*120*1.2</t>
  </si>
  <si>
    <t>THG-40*120*1.4</t>
  </si>
  <si>
    <t>THG-50*25*0.8</t>
  </si>
  <si>
    <t>THG-50*30*1.0</t>
  </si>
  <si>
    <t>THG-50*50*0.8</t>
  </si>
  <si>
    <t>THG-50*50*0.9</t>
  </si>
  <si>
    <t>THG-50*50*1.0</t>
  </si>
  <si>
    <t>THG-50*50*1.2</t>
  </si>
  <si>
    <t>THG-50*60*1.0</t>
  </si>
  <si>
    <t>THG-50*80*0.8</t>
  </si>
  <si>
    <t>THG-50*80*1.0</t>
  </si>
  <si>
    <t>THG-50*80*1.8</t>
  </si>
  <si>
    <t>THG-50*90*0.9</t>
  </si>
  <si>
    <t>THG-50*90*1.2</t>
  </si>
  <si>
    <t>THG-50*100*0.8</t>
  </si>
  <si>
    <t>THG-50*100*0.9</t>
  </si>
  <si>
    <t>THG-50*100*1.0</t>
  </si>
  <si>
    <t>THG-50*100*1.1</t>
  </si>
  <si>
    <t>THG-50*100*1.2</t>
  </si>
  <si>
    <t>THG-50*100*1.5</t>
  </si>
  <si>
    <t>THG-50*100*2.0</t>
  </si>
  <si>
    <t>THG-50*100*2.8</t>
  </si>
  <si>
    <t>THG-50*120*1.2</t>
  </si>
  <si>
    <t>THG-50*120*1.3</t>
  </si>
  <si>
    <t>THG-60*20*0.9</t>
  </si>
  <si>
    <t>THG-60*50*1.0</t>
  </si>
  <si>
    <t>THG-60*40*0.9</t>
  </si>
  <si>
    <t>THG-60*60*0.8</t>
  </si>
  <si>
    <t>THG-60*60*0.9</t>
  </si>
  <si>
    <t>THG-60*60*1.0</t>
  </si>
  <si>
    <t>THG-60*80*0.8</t>
  </si>
  <si>
    <t>THG-60*80*1.2</t>
  </si>
  <si>
    <t>THG-60*100*1.2</t>
  </si>
  <si>
    <t>THG-60*120*1.2</t>
  </si>
  <si>
    <t>THG-60*120*1.5</t>
  </si>
  <si>
    <t>THG-65*65*0.8</t>
  </si>
  <si>
    <t>THG-70*25*0.9</t>
  </si>
  <si>
    <t>THG-75*100*1.5</t>
  </si>
  <si>
    <t>THG-75*100*1.8</t>
  </si>
  <si>
    <t>THG-80*30*0.9</t>
  </si>
  <si>
    <t>THG-80*40*0.8</t>
  </si>
  <si>
    <t>THG-80*50*0.9</t>
  </si>
  <si>
    <t>THG-80*50*1.0</t>
  </si>
  <si>
    <t>THG-80*60*1.5</t>
  </si>
  <si>
    <t>THG-80*60*1.0</t>
  </si>
  <si>
    <t>THG-80*80*1.0</t>
  </si>
  <si>
    <t>THG-100*30*1.0</t>
  </si>
  <si>
    <t>THG-100*40*0.8</t>
  </si>
  <si>
    <t>THG-100*40*1.0</t>
  </si>
  <si>
    <t>THG-100*50*1.0</t>
  </si>
  <si>
    <t>THG-100*50*1.2</t>
  </si>
  <si>
    <t>THG-100*50*2.8</t>
  </si>
  <si>
    <t>THG-100*50*3.0</t>
  </si>
  <si>
    <t>THG-D30*70*0.9</t>
  </si>
  <si>
    <t>THG-D80*100*1.0</t>
  </si>
  <si>
    <t>THG-D80*100*1.2</t>
  </si>
  <si>
    <t>THG-D80*100*1.5</t>
  </si>
  <si>
    <t>THG-K100*200*3.0</t>
  </si>
  <si>
    <t>THG-K25*100*0.9</t>
  </si>
  <si>
    <t>THG-K25*100*1.0</t>
  </si>
  <si>
    <t>THG-K25*75*1.0</t>
  </si>
  <si>
    <t>THG-K30*100*0.9</t>
  </si>
  <si>
    <t>THG-K30*100*1.0</t>
  </si>
  <si>
    <t>THG-K30*120*1.0</t>
  </si>
  <si>
    <t>THG-K30*50*0.75</t>
  </si>
  <si>
    <t>THG-K30*70*0.8</t>
  </si>
  <si>
    <t>THG-K30*80*1.0</t>
  </si>
  <si>
    <t>THG-K30*80*2.0</t>
  </si>
  <si>
    <t>THG-K40*100*1.0</t>
  </si>
  <si>
    <t>THG-K40*120*1.4</t>
  </si>
  <si>
    <t>THG-50*70*1.85</t>
  </si>
  <si>
    <t>THG-K50*100*0.9</t>
  </si>
  <si>
    <t>THG-K50*120*1.9</t>
  </si>
  <si>
    <t>THG-K50*50*1.3</t>
  </si>
  <si>
    <t>THG-K60*80*1.2</t>
  </si>
  <si>
    <t>THG-U30*100*1.0</t>
  </si>
  <si>
    <t>THG-U50*100*1.0</t>
  </si>
  <si>
    <t>THG-U50*50</t>
  </si>
  <si>
    <t>THG-U50*50*0.8</t>
  </si>
  <si>
    <t>WB-001</t>
  </si>
  <si>
    <t>WB-002</t>
  </si>
  <si>
    <t>WB-003</t>
  </si>
  <si>
    <t>WB-004</t>
  </si>
  <si>
    <t>WB-005</t>
  </si>
  <si>
    <t>WB-007</t>
  </si>
  <si>
    <t>WB-009</t>
  </si>
  <si>
    <t>WB-010</t>
  </si>
  <si>
    <t>WB-011</t>
  </si>
  <si>
    <t>LMY-011</t>
  </si>
  <si>
    <t>LMY-037</t>
  </si>
  <si>
    <t>LMY-042</t>
  </si>
  <si>
    <t>LMY-033</t>
  </si>
  <si>
    <t>LMYMX-66</t>
  </si>
  <si>
    <t>LHY-009</t>
  </si>
  <si>
    <t>连接件195*95</t>
  </si>
  <si>
    <t>HPG-001</t>
  </si>
  <si>
    <t>YJW-039</t>
  </si>
  <si>
    <t>YJW-040</t>
  </si>
  <si>
    <t>30*10*0.85</t>
  </si>
  <si>
    <t>坯料</t>
  </si>
  <si>
    <t>30*20*1.4</t>
  </si>
  <si>
    <t>34.5*23.5*1.0</t>
  </si>
  <si>
    <t>40*10*1.8</t>
  </si>
  <si>
    <t>40*25*1.5</t>
  </si>
  <si>
    <t>40*40*1.4</t>
  </si>
  <si>
    <t>50*25*0.7</t>
  </si>
  <si>
    <t>50*30*1.9</t>
  </si>
  <si>
    <t>50*50*1.4</t>
  </si>
  <si>
    <t>50*50*1.9</t>
  </si>
  <si>
    <t>60*20*0.85</t>
  </si>
  <si>
    <t>60*20*1.1</t>
  </si>
  <si>
    <t>60*20*1.4</t>
  </si>
  <si>
    <t>60*30*0.7</t>
  </si>
  <si>
    <t>60*60*1.3</t>
  </si>
  <si>
    <t>61*23*3.0</t>
  </si>
  <si>
    <t>61*39*3.0</t>
  </si>
  <si>
    <t>74*54*3.0</t>
  </si>
  <si>
    <t>74*71*3.0</t>
  </si>
  <si>
    <t>75*25*1.5</t>
  </si>
  <si>
    <t>76*25*1.4</t>
  </si>
  <si>
    <t>76*44*0.75</t>
  </si>
  <si>
    <t>76*76*1.0</t>
  </si>
  <si>
    <t>80*30*1.3</t>
  </si>
  <si>
    <t>80*40*1.0</t>
  </si>
  <si>
    <t>80*44*0.8</t>
  </si>
  <si>
    <t>80*44*1.0</t>
  </si>
  <si>
    <t>80*44*1.2</t>
  </si>
  <si>
    <t>80*44*1.4</t>
  </si>
  <si>
    <t>80*44*2.0</t>
  </si>
  <si>
    <t>80*44*3.0</t>
  </si>
  <si>
    <t>80*50*1.5</t>
  </si>
  <si>
    <t>80*80*1.4</t>
  </si>
  <si>
    <t>80*80*1.6</t>
  </si>
  <si>
    <t>84*72*1.0</t>
  </si>
  <si>
    <t>90*23*1.2</t>
  </si>
  <si>
    <t>90*30*1.2</t>
  </si>
  <si>
    <t>93*93*1.85</t>
  </si>
  <si>
    <t>93*93*2.0</t>
  </si>
  <si>
    <t>96*23*0.8</t>
  </si>
  <si>
    <t>100*30*1.4</t>
  </si>
  <si>
    <t>100*30*2.5</t>
  </si>
  <si>
    <t>100*40*1.9</t>
  </si>
  <si>
    <t>100*44*1.0</t>
  </si>
  <si>
    <t>100*44*1.2</t>
  </si>
  <si>
    <t>100*44*1.4</t>
  </si>
  <si>
    <t>100*44*2.0</t>
  </si>
  <si>
    <t>100*50*0.85</t>
  </si>
  <si>
    <t>100*50*0.95</t>
  </si>
  <si>
    <t>100*50*1.1</t>
  </si>
  <si>
    <t>100*50*1.4</t>
  </si>
  <si>
    <t>100*60*1.4</t>
  </si>
  <si>
    <t>100*100*1.3</t>
  </si>
  <si>
    <t>120*25*1.1</t>
  </si>
  <si>
    <t>120*44*1.8</t>
  </si>
  <si>
    <t>120*50*1.2</t>
  </si>
  <si>
    <t>120*60*1.1</t>
  </si>
  <si>
    <t>120*60*1.9</t>
  </si>
  <si>
    <t>140*72*1.6</t>
  </si>
  <si>
    <t>145*25*2.0</t>
  </si>
  <si>
    <t>150*50*2.5</t>
  </si>
  <si>
    <t>150*75*1.82</t>
  </si>
  <si>
    <t>150*120*2.0</t>
  </si>
  <si>
    <t>160*60*1.5</t>
  </si>
  <si>
    <t>160*100*2.0</t>
  </si>
  <si>
    <t>160*100*3.0</t>
  </si>
  <si>
    <t>180*180*3.0</t>
  </si>
  <si>
    <t>195*95*2.0</t>
  </si>
  <si>
    <t>200*80*1.9</t>
  </si>
  <si>
    <t>200*200*2.8</t>
  </si>
  <si>
    <t>*</t>
  </si>
  <si>
    <t>250*30*2.4</t>
  </si>
  <si>
    <t>250*150*3.5</t>
  </si>
  <si>
    <t>300*50*3.0</t>
  </si>
  <si>
    <t>300*150*3.0</t>
  </si>
  <si>
    <t>300*150*4.0</t>
  </si>
  <si>
    <t>300*200*3.5</t>
  </si>
  <si>
    <t>300*300*4.6</t>
  </si>
  <si>
    <t>356*152*4.4</t>
  </si>
  <si>
    <t>400*50*3.6</t>
  </si>
  <si>
    <t>5*2*1.5</t>
  </si>
  <si>
    <t>胚料</t>
  </si>
  <si>
    <t>5*2.7*1.15</t>
  </si>
  <si>
    <t>5.5*3.5*1</t>
  </si>
  <si>
    <t>5.7*3.5*1.1</t>
  </si>
  <si>
    <t>6*3*1.5</t>
  </si>
  <si>
    <t>6*2.5*1.75</t>
  </si>
  <si>
    <t>6.1*3.6*1.25</t>
  </si>
  <si>
    <t>6.2*4.6*0.8</t>
  </si>
  <si>
    <t>6.35*3*1.675</t>
  </si>
  <si>
    <t>6.35*4*1.175</t>
  </si>
  <si>
    <t>6.5*3*1.75</t>
  </si>
  <si>
    <t>6.5*4*1.25</t>
  </si>
  <si>
    <t>6.6*3.6*1.5</t>
  </si>
  <si>
    <t>7*2*2.5</t>
  </si>
  <si>
    <t>7*3.5*1.75</t>
  </si>
  <si>
    <t>7*4*1.5</t>
  </si>
  <si>
    <t>7*5*1</t>
  </si>
  <si>
    <t>7.2*3.5*1.85</t>
  </si>
  <si>
    <t>7.5*3*2.25</t>
  </si>
  <si>
    <t>7.5*3.5*2</t>
  </si>
  <si>
    <t>7.5*4.8*1.35</t>
  </si>
  <si>
    <t>7.7*5.5*1.1</t>
  </si>
  <si>
    <t>7.7*5.3</t>
  </si>
  <si>
    <t>8*3*2.5</t>
  </si>
  <si>
    <t>8*3.5*2.25</t>
  </si>
  <si>
    <t>8*4*2</t>
  </si>
  <si>
    <t>8*4.6*1.7</t>
  </si>
  <si>
    <t>8*5.3*1.35</t>
  </si>
  <si>
    <t>8*6*1</t>
  </si>
  <si>
    <t>8.5*5*1.75</t>
  </si>
  <si>
    <t>8.5*6.2*1.15</t>
  </si>
  <si>
    <t>9*2*3.5</t>
  </si>
  <si>
    <t>9*2.5*3.25</t>
  </si>
  <si>
    <t>9*3*3</t>
  </si>
  <si>
    <t>9*4*2.5</t>
  </si>
  <si>
    <t>9*5*2</t>
  </si>
  <si>
    <t>9*5.2*1.9</t>
  </si>
  <si>
    <t>9*6*1.5</t>
  </si>
  <si>
    <t>9*7*1</t>
  </si>
  <si>
    <t>9.5*7*1.25</t>
  </si>
  <si>
    <t>10*2*4</t>
  </si>
  <si>
    <t>10*4*3</t>
  </si>
  <si>
    <t>10*4.5*2.75</t>
  </si>
  <si>
    <t>10*5*2.5</t>
  </si>
  <si>
    <t>10*5.2*2.4</t>
  </si>
  <si>
    <t>10*6*2</t>
  </si>
  <si>
    <t>10*7*1.5</t>
  </si>
  <si>
    <t>10*8*1</t>
  </si>
  <si>
    <t>10*8*1.0</t>
  </si>
  <si>
    <t>10*3.5*3.25</t>
  </si>
  <si>
    <t>10*3.5</t>
  </si>
  <si>
    <t>10.5*3.5*3.5</t>
  </si>
  <si>
    <t>10.5*6*2.25</t>
  </si>
  <si>
    <t>11*2*4.5</t>
  </si>
  <si>
    <t>11*5*3</t>
  </si>
  <si>
    <t>11*6*2.5</t>
  </si>
  <si>
    <t>11*8*1.5</t>
  </si>
  <si>
    <t>11*9*1</t>
  </si>
  <si>
    <t>12*3*4.5</t>
  </si>
  <si>
    <t>12*3.4*4.3</t>
  </si>
  <si>
    <t>12*3.6*4.2</t>
  </si>
  <si>
    <t>12*4*4</t>
  </si>
  <si>
    <t>12*5*3.5</t>
  </si>
  <si>
    <t>12*5.5*3.25</t>
  </si>
  <si>
    <t>12*6*3</t>
  </si>
  <si>
    <t>12*6.5*2.75</t>
  </si>
  <si>
    <t>12*8*2</t>
  </si>
  <si>
    <t>12*8.3*1.85</t>
  </si>
  <si>
    <t>12*9*1.5</t>
  </si>
  <si>
    <t>12*10*1</t>
  </si>
  <si>
    <t>12.5*7*2.75</t>
  </si>
  <si>
    <t>13*3*5</t>
  </si>
  <si>
    <t>13*4*4.5</t>
  </si>
  <si>
    <t>13*5.2*3.9</t>
  </si>
  <si>
    <t>13*5.5*3.75</t>
  </si>
  <si>
    <t>13*7*3</t>
  </si>
  <si>
    <t>13*10*1.5</t>
  </si>
  <si>
    <t>13*11*1</t>
  </si>
  <si>
    <t>14*7*3.5</t>
  </si>
  <si>
    <t>14*10*2</t>
  </si>
  <si>
    <t>14*12*1</t>
  </si>
  <si>
    <t>15*13.4*0.8</t>
  </si>
  <si>
    <t>15*13*1.0</t>
  </si>
  <si>
    <t>15*4*5.5</t>
  </si>
  <si>
    <t>15*7.1*3.95</t>
  </si>
  <si>
    <t>15*8.1*3.45</t>
  </si>
  <si>
    <t>16*14*1.0</t>
  </si>
  <si>
    <t>16*10*3</t>
  </si>
  <si>
    <t>16*12*2</t>
  </si>
  <si>
    <t>16*13*1.5</t>
  </si>
  <si>
    <t>16*14*1</t>
  </si>
  <si>
    <t>17*12*2.5</t>
  </si>
  <si>
    <t>18*1.0</t>
  </si>
  <si>
    <t>18*10*4</t>
  </si>
  <si>
    <t>18*14*2</t>
  </si>
  <si>
    <t>18*16*1</t>
  </si>
  <si>
    <t>18*15*1.5</t>
  </si>
  <si>
    <t>19*11.7*3.65</t>
  </si>
  <si>
    <t>19*17*1.0</t>
  </si>
  <si>
    <t>20*18*1.0</t>
  </si>
  <si>
    <t>20*17.6*1.2</t>
  </si>
  <si>
    <t>20*4*8</t>
  </si>
  <si>
    <t>20*11*4.5</t>
  </si>
  <si>
    <t>20*15*2.5</t>
  </si>
  <si>
    <t>20*4.2*7.9</t>
  </si>
  <si>
    <t>20*4.3*7.85</t>
  </si>
  <si>
    <t>20*7*6.5</t>
  </si>
  <si>
    <t>20*8*6</t>
  </si>
  <si>
    <t>20*17*1.5</t>
  </si>
  <si>
    <t>20.5*6*7.25</t>
  </si>
  <si>
    <t>21*6*7.5</t>
  </si>
  <si>
    <t>21*16*2.5</t>
  </si>
  <si>
    <t>22*1.2</t>
  </si>
  <si>
    <t>23*5*9</t>
  </si>
  <si>
    <t>23*7*8</t>
  </si>
  <si>
    <t>23*14*4.5</t>
  </si>
  <si>
    <t>24*12*6</t>
  </si>
  <si>
    <t>25*22.4*1.3</t>
  </si>
  <si>
    <t>24*16*4</t>
  </si>
  <si>
    <t>25*1.5</t>
  </si>
  <si>
    <t>25*2.0</t>
  </si>
  <si>
    <t>25*7*9</t>
  </si>
  <si>
    <t>25.5*1.5</t>
  </si>
  <si>
    <t>26*10*8</t>
  </si>
  <si>
    <t>26*18*4</t>
  </si>
  <si>
    <t>27*18*4.5</t>
  </si>
  <si>
    <t>30*1.2</t>
  </si>
  <si>
    <t>28*14*7</t>
  </si>
  <si>
    <t>28.5*1.5</t>
  </si>
  <si>
    <t>30*18*6</t>
  </si>
  <si>
    <t>30*25*2.5</t>
  </si>
  <si>
    <t>30*28*1.0</t>
  </si>
  <si>
    <t>30*1.5</t>
  </si>
  <si>
    <t>30*26*2.0</t>
  </si>
  <si>
    <t>32*2.0</t>
  </si>
  <si>
    <t>32*19*6.5</t>
  </si>
  <si>
    <t>35*33*1.0</t>
  </si>
  <si>
    <t>35*32*1.5</t>
  </si>
  <si>
    <t>35*31*2.0</t>
  </si>
  <si>
    <t>36*27*4.5</t>
  </si>
  <si>
    <t>37*26*5.5</t>
  </si>
  <si>
    <t>40*38*1.0</t>
  </si>
  <si>
    <t>40*37*1.5</t>
  </si>
  <si>
    <t>40*36*2.0</t>
  </si>
  <si>
    <t>45*0.7</t>
  </si>
  <si>
    <t>45*43*1.0</t>
  </si>
  <si>
    <t>45*42*1.5</t>
  </si>
  <si>
    <t>45*41*2.0</t>
  </si>
  <si>
    <t>48*32*8</t>
  </si>
  <si>
    <t>49*34*7.5</t>
  </si>
  <si>
    <t>50*48.2*0.9</t>
  </si>
  <si>
    <t>50*46*2.0</t>
  </si>
  <si>
    <t>50*45*2.5</t>
  </si>
  <si>
    <t>50*43.6*3.2</t>
  </si>
  <si>
    <t>53*1.0</t>
  </si>
  <si>
    <t>55*52*1.5</t>
  </si>
  <si>
    <t>55*50*2.5</t>
  </si>
  <si>
    <t>55*51*2.0</t>
  </si>
  <si>
    <t>60*1.0</t>
  </si>
  <si>
    <t>60*57.8*1.1</t>
  </si>
  <si>
    <t>60*1.5</t>
  </si>
  <si>
    <t>60*56*2.0</t>
  </si>
  <si>
    <t>60*2.8</t>
  </si>
  <si>
    <t>60*54*3.0</t>
  </si>
  <si>
    <t>60*52*4.0</t>
  </si>
  <si>
    <t>63*0.8</t>
  </si>
  <si>
    <t>64*21*21.5</t>
  </si>
  <si>
    <t>65*62*1.5</t>
  </si>
  <si>
    <t>65*61*2.0</t>
  </si>
  <si>
    <t>65*59*3.0</t>
  </si>
  <si>
    <t>70*66*2.0</t>
  </si>
  <si>
    <t>70*64*3.0</t>
  </si>
  <si>
    <t>75*0.8</t>
  </si>
  <si>
    <t>75*72.8*1.1</t>
  </si>
  <si>
    <t>75*69*3.0</t>
  </si>
  <si>
    <t>75*71*2.0</t>
  </si>
  <si>
    <t>80*1.1</t>
  </si>
  <si>
    <t>80*76*2.0</t>
  </si>
  <si>
    <t>80*74*3.0</t>
  </si>
  <si>
    <t>83*1.5</t>
  </si>
  <si>
    <t>90*2.0</t>
  </si>
  <si>
    <t>100*2.0</t>
  </si>
  <si>
    <t>110*6.0</t>
  </si>
  <si>
    <t>120*2.0</t>
  </si>
  <si>
    <t>150*2.0</t>
  </si>
  <si>
    <t>150*2.4</t>
  </si>
  <si>
    <t>160*2.2</t>
  </si>
  <si>
    <t>180*2.2</t>
  </si>
  <si>
    <t>200*2.5</t>
  </si>
  <si>
    <t>半160</t>
  </si>
  <si>
    <t>半200</t>
  </si>
  <si>
    <t>角铝</t>
  </si>
  <si>
    <t>20*10*0.7</t>
  </si>
  <si>
    <t>20*20*2.0</t>
  </si>
  <si>
    <t>20*20*3.0</t>
  </si>
  <si>
    <t>25*10*2.0</t>
  </si>
  <si>
    <t>25*20*2.0</t>
  </si>
  <si>
    <t>25*20*3.0</t>
  </si>
  <si>
    <t>30*15*2.0</t>
  </si>
  <si>
    <t>30*20*2.0</t>
  </si>
  <si>
    <t>30*20*3.0</t>
  </si>
  <si>
    <t>30*30*2.0</t>
  </si>
  <si>
    <t>30*30*3.0</t>
  </si>
  <si>
    <t>40*40*2.0</t>
  </si>
  <si>
    <t>40*40*3.0</t>
  </si>
  <si>
    <t>45*30*2.0</t>
  </si>
  <si>
    <t>45*30*2.35</t>
  </si>
  <si>
    <t>50*30*3.0</t>
  </si>
  <si>
    <t>50*50*4.0</t>
  </si>
  <si>
    <t>70*70*4.0</t>
  </si>
  <si>
    <t>带卡巢</t>
  </si>
  <si>
    <t>加强筋</t>
  </si>
  <si>
    <t>16*35*1.0</t>
  </si>
  <si>
    <t>引美</t>
  </si>
  <si>
    <t>16*35*1.2</t>
  </si>
  <si>
    <t>16*35*1.4</t>
  </si>
  <si>
    <t>17*37*1.4</t>
  </si>
  <si>
    <t>15.8*35.8*1.16</t>
  </si>
  <si>
    <t>38*20*2.25</t>
  </si>
  <si>
    <t>JHH-001</t>
  </si>
  <si>
    <t>S</t>
  </si>
  <si>
    <t>JHH-002</t>
  </si>
  <si>
    <t>JHH-003</t>
  </si>
  <si>
    <t>JHH-004</t>
  </si>
  <si>
    <t>S-XT001</t>
  </si>
  <si>
    <t>JH-002</t>
  </si>
  <si>
    <t>1.0厚-F</t>
  </si>
  <si>
    <t>1.2厚-F</t>
  </si>
  <si>
    <t>FGDT-20</t>
  </si>
  <si>
    <t>FGDT-25</t>
  </si>
  <si>
    <t>FGDT-30</t>
  </si>
  <si>
    <t>FGDT-40</t>
  </si>
  <si>
    <t>FGDT-50</t>
  </si>
  <si>
    <t>FGDT-60</t>
  </si>
  <si>
    <t>FGDT-80</t>
  </si>
  <si>
    <t>FGDT-90</t>
  </si>
  <si>
    <t>FGDT-100</t>
  </si>
  <si>
    <t>FGDT-150</t>
  </si>
  <si>
    <t>LS-01</t>
  </si>
  <si>
    <t>氧化银白</t>
  </si>
  <si>
    <t>LS-02</t>
  </si>
  <si>
    <t>电泳砂白</t>
  </si>
  <si>
    <t>4040-1.1</t>
  </si>
  <si>
    <t>LS-02B</t>
  </si>
  <si>
    <t>4040-0.8</t>
  </si>
  <si>
    <t>LS-03</t>
  </si>
  <si>
    <t>LS-04</t>
  </si>
  <si>
    <t>LS-05</t>
  </si>
  <si>
    <t>LS-06</t>
  </si>
  <si>
    <t>LS-07</t>
  </si>
  <si>
    <t>LS-09</t>
  </si>
  <si>
    <t>LS-09B</t>
  </si>
  <si>
    <t>LS-10</t>
  </si>
  <si>
    <t>LS-11</t>
  </si>
  <si>
    <t>LS-12</t>
  </si>
  <si>
    <t>4040-1.7</t>
  </si>
  <si>
    <t>砂纹黑</t>
  </si>
  <si>
    <t>LS-13</t>
  </si>
  <si>
    <t>LS-14</t>
  </si>
  <si>
    <t>LS-15</t>
  </si>
  <si>
    <t>4060-2.0</t>
  </si>
  <si>
    <t>LS-16</t>
  </si>
  <si>
    <t>4040欧-2.0</t>
  </si>
  <si>
    <t>LS-17</t>
  </si>
  <si>
    <t>LS-18</t>
  </si>
  <si>
    <t>LS-19</t>
  </si>
  <si>
    <t>LS-20</t>
  </si>
  <si>
    <t>4080欧</t>
  </si>
  <si>
    <t>LS-22</t>
  </si>
  <si>
    <t>4040-3.0</t>
  </si>
  <si>
    <t>SY-000</t>
  </si>
  <si>
    <t>4040-1.5</t>
  </si>
  <si>
    <t>QD-01</t>
  </si>
  <si>
    <t>XHJ-001</t>
  </si>
  <si>
    <t>XHJ-002</t>
  </si>
  <si>
    <t>3030欧</t>
  </si>
  <si>
    <t>SL-17</t>
  </si>
  <si>
    <t>LS-40*40*0.6</t>
  </si>
  <si>
    <t>LS-40*60*0.72</t>
  </si>
  <si>
    <t>LS-40*80*0.65</t>
  </si>
  <si>
    <t>LS-40*80*0.8</t>
  </si>
  <si>
    <t>LS-62.2*62.2*0.75</t>
  </si>
  <si>
    <t>6CM</t>
  </si>
  <si>
    <t>ZF-3225</t>
  </si>
  <si>
    <t>8CM</t>
  </si>
  <si>
    <t>ZF-3226</t>
  </si>
  <si>
    <t>10CM</t>
  </si>
  <si>
    <t>ZF-3227</t>
  </si>
  <si>
    <t>12CM</t>
  </si>
  <si>
    <t>ZF-3228</t>
  </si>
  <si>
    <t>拉丝黑色</t>
  </si>
  <si>
    <t>拉丝香槟</t>
  </si>
  <si>
    <t>拉丝亮银</t>
  </si>
  <si>
    <t>拉丝铁灰</t>
  </si>
  <si>
    <t>低光白</t>
  </si>
  <si>
    <t>拉丝讴歌红</t>
  </si>
  <si>
    <t>高光白</t>
  </si>
  <si>
    <t>拉丝钛金</t>
  </si>
  <si>
    <t>10cm</t>
  </si>
  <si>
    <t>低光黄</t>
  </si>
  <si>
    <t>拉丝金色</t>
  </si>
  <si>
    <t>8cm</t>
  </si>
  <si>
    <t>拉丝琥珀</t>
  </si>
  <si>
    <t>淡色</t>
  </si>
  <si>
    <t>深色</t>
  </si>
  <si>
    <t>宝马砂银</t>
  </si>
  <si>
    <t>宝马铁灰</t>
  </si>
  <si>
    <t>彩泳香槟</t>
  </si>
  <si>
    <t>中接3496</t>
  </si>
  <si>
    <t>踢脚线配件/60支一包</t>
  </si>
  <si>
    <t>YJ-001</t>
  </si>
  <si>
    <t>HH-270A</t>
  </si>
  <si>
    <t>铬化</t>
  </si>
  <si>
    <t>HH-109</t>
  </si>
  <si>
    <t>HH-117</t>
  </si>
  <si>
    <t>HH-118</t>
  </si>
  <si>
    <t>YQS-001</t>
  </si>
  <si>
    <t>拉丝亮黑</t>
  </si>
  <si>
    <t>平光白</t>
  </si>
  <si>
    <t>拉丝玫瑰金</t>
  </si>
  <si>
    <t>YQS-002</t>
  </si>
  <si>
    <t>YQS-003</t>
  </si>
  <si>
    <t>YQS-004</t>
  </si>
  <si>
    <t>纯碱砂</t>
  </si>
  <si>
    <t>4CM</t>
  </si>
  <si>
    <t>砂纹灰</t>
  </si>
  <si>
    <t>磨砂白</t>
  </si>
  <si>
    <t>亮银拉丝</t>
  </si>
  <si>
    <t>香槟拉丝</t>
  </si>
  <si>
    <t>铁灰拉丝</t>
  </si>
  <si>
    <t>钛金拉丝</t>
  </si>
  <si>
    <t>玫瑰金拉丝</t>
  </si>
  <si>
    <t>黑钛拉丝</t>
  </si>
  <si>
    <t>YQS-005</t>
  </si>
  <si>
    <t>5CM</t>
  </si>
  <si>
    <t>YQS-006</t>
  </si>
  <si>
    <t>YQS-008</t>
  </si>
  <si>
    <t>YQS-009</t>
  </si>
  <si>
    <t>阴角</t>
  </si>
  <si>
    <t>阳角3230</t>
  </si>
  <si>
    <t>中接</t>
  </si>
  <si>
    <t>阴角3229</t>
  </si>
  <si>
    <t>LW-119</t>
  </si>
  <si>
    <t>哑黑</t>
  </si>
  <si>
    <t>26/4 梁生</t>
  </si>
  <si>
    <t>LW-134</t>
  </si>
  <si>
    <t>ZS-001</t>
  </si>
  <si>
    <t>26/4 张生</t>
  </si>
  <si>
    <t>XWG-189</t>
  </si>
  <si>
    <t>YQS-007</t>
  </si>
  <si>
    <t>50直经圆管</t>
  </si>
  <si>
    <t>白色</t>
  </si>
  <si>
    <t>50*70</t>
  </si>
  <si>
    <t>ZF-2620</t>
  </si>
  <si>
    <t>ZF-2621</t>
  </si>
  <si>
    <t>ZF-2531</t>
  </si>
  <si>
    <t>ZF-2532</t>
  </si>
  <si>
    <t>ZF-2533</t>
  </si>
  <si>
    <t>ZF-2533B</t>
  </si>
  <si>
    <t>ZF-2537</t>
  </si>
  <si>
    <t>ZF-2538</t>
  </si>
  <si>
    <t>ZF-2539</t>
  </si>
  <si>
    <t>ZF-2540</t>
  </si>
  <si>
    <t>ZF-2548</t>
  </si>
  <si>
    <t>ZF-2549</t>
  </si>
  <si>
    <t>ZF-2555</t>
  </si>
  <si>
    <t>ZF-2556</t>
  </si>
  <si>
    <t>ZF-2564</t>
  </si>
  <si>
    <t>MH-6.3*39.8</t>
  </si>
  <si>
    <t>MH-14*27.5</t>
  </si>
  <si>
    <t>MH-14.4*53.5</t>
  </si>
  <si>
    <t>MH-17.4*47</t>
  </si>
  <si>
    <t>MH-17.5*54</t>
  </si>
  <si>
    <t>MH-24*27.5</t>
  </si>
  <si>
    <t>MH-26.5*54</t>
  </si>
  <si>
    <t>MH-k26.5*54</t>
  </si>
  <si>
    <t>MH-Z27</t>
  </si>
  <si>
    <t>MH-10.8</t>
  </si>
  <si>
    <t>MH-17.5</t>
  </si>
  <si>
    <t>MH-19.8</t>
  </si>
  <si>
    <t>MH-21.8</t>
  </si>
  <si>
    <t>MH-24</t>
  </si>
  <si>
    <t>MH-24.8</t>
  </si>
  <si>
    <t>MH-25.9</t>
  </si>
  <si>
    <t>MH-26.8</t>
  </si>
  <si>
    <t>MH-27.5</t>
  </si>
  <si>
    <t>MH-28.3</t>
  </si>
  <si>
    <t>MH-28.8</t>
  </si>
  <si>
    <t>MH-29.5</t>
  </si>
  <si>
    <t>MH-30.6</t>
  </si>
  <si>
    <t>MH-31.3</t>
  </si>
  <si>
    <t>MH-32.8</t>
  </si>
  <si>
    <t>MH-33.8</t>
  </si>
  <si>
    <t>MH-Y002</t>
  </si>
  <si>
    <t>MH-Y003</t>
  </si>
  <si>
    <t>MH-Y004</t>
  </si>
  <si>
    <t>MH-Y006</t>
  </si>
  <si>
    <t>MH-Y007</t>
  </si>
  <si>
    <t>MH-Y009</t>
  </si>
  <si>
    <t>MH-Y010</t>
  </si>
  <si>
    <t>MH-Y011</t>
  </si>
  <si>
    <t>MH-Y012</t>
  </si>
  <si>
    <t>MH-Y013</t>
  </si>
  <si>
    <t>MH-Y014</t>
  </si>
  <si>
    <t>MH-Y015</t>
  </si>
  <si>
    <t>MH-Y016</t>
  </si>
  <si>
    <t>MH-Y018</t>
  </si>
  <si>
    <t>MH-Y019</t>
  </si>
  <si>
    <t>MH-Y022</t>
  </si>
  <si>
    <t>MH-Y023</t>
  </si>
  <si>
    <t>MH-Y024</t>
  </si>
  <si>
    <t>MH-Y025</t>
  </si>
  <si>
    <t>MH-Y026</t>
  </si>
  <si>
    <t>MH-Y027</t>
  </si>
  <si>
    <t>MH-Y028</t>
  </si>
  <si>
    <t>MH-Y029</t>
  </si>
  <si>
    <t>MH-Y030</t>
  </si>
  <si>
    <t>MH-Y034</t>
  </si>
  <si>
    <t>MH-Y036</t>
  </si>
  <si>
    <t>MH-Y037</t>
  </si>
  <si>
    <t>MH-Y038</t>
  </si>
  <si>
    <t>MH-Y039</t>
  </si>
  <si>
    <t>MH-Y046</t>
  </si>
  <si>
    <t>MH-Y047</t>
  </si>
  <si>
    <t>MH-Y048</t>
  </si>
  <si>
    <t>MH-Y049</t>
  </si>
  <si>
    <t>MH-Y050</t>
  </si>
  <si>
    <t>MH-Y053</t>
  </si>
  <si>
    <t>MH-Y054</t>
  </si>
  <si>
    <t>MH-Y055</t>
  </si>
  <si>
    <t>MH-Y056</t>
  </si>
  <si>
    <t>MH-Y062</t>
  </si>
  <si>
    <t>MH-Y065</t>
  </si>
  <si>
    <t>MH-Y066</t>
  </si>
  <si>
    <t>MH-Y075</t>
  </si>
  <si>
    <t>MH-Y077</t>
  </si>
  <si>
    <t>MH-Y083</t>
  </si>
  <si>
    <t>MH-Y084</t>
  </si>
  <si>
    <t>MH-Y086</t>
  </si>
  <si>
    <t>MH-Y099</t>
  </si>
  <si>
    <t>MH-Y109</t>
  </si>
  <si>
    <t>MH-Y110</t>
  </si>
  <si>
    <t>BRY-002</t>
  </si>
  <si>
    <t>BRY-003</t>
  </si>
  <si>
    <t>BRY-009</t>
  </si>
  <si>
    <t>BRY-022</t>
  </si>
  <si>
    <t>BRY-023</t>
  </si>
  <si>
    <t>BRY-024</t>
  </si>
  <si>
    <t>BRY-029</t>
  </si>
  <si>
    <t>BRY-035</t>
  </si>
  <si>
    <t>BRY-036</t>
  </si>
  <si>
    <t>BRY-037</t>
  </si>
  <si>
    <t>BRY-038</t>
  </si>
  <si>
    <t>BRY-039</t>
  </si>
  <si>
    <t>BRY-040</t>
  </si>
  <si>
    <t>BRY-053</t>
  </si>
  <si>
    <t>BRY-056</t>
  </si>
  <si>
    <t>BRY-064</t>
  </si>
  <si>
    <t>BRY-065</t>
  </si>
  <si>
    <t>BRY-071</t>
  </si>
  <si>
    <t>BRY-072</t>
  </si>
  <si>
    <t>BRY-078</t>
  </si>
  <si>
    <t>BRY-088</t>
  </si>
  <si>
    <t>BRY-089</t>
  </si>
  <si>
    <t>BRY-090</t>
  </si>
  <si>
    <t>BRY-092</t>
  </si>
  <si>
    <t>BRY-093</t>
  </si>
  <si>
    <t>BRY-094</t>
  </si>
  <si>
    <t>BRY-097</t>
  </si>
  <si>
    <t>BRY-098</t>
  </si>
  <si>
    <t>BRY-099</t>
  </si>
  <si>
    <t>BRY-101</t>
  </si>
  <si>
    <t>BRY-102</t>
  </si>
  <si>
    <t>BRY-104</t>
  </si>
  <si>
    <t>BRY-110</t>
  </si>
  <si>
    <t>BRY-111</t>
  </si>
  <si>
    <t>BRY-116</t>
  </si>
  <si>
    <t>BRY-117</t>
  </si>
  <si>
    <t>BRY-124</t>
  </si>
  <si>
    <t>ZX- 002</t>
  </si>
  <si>
    <t>JY-001</t>
  </si>
  <si>
    <t>JY-002</t>
  </si>
  <si>
    <t>JY-003</t>
  </si>
  <si>
    <t>JY-004</t>
  </si>
  <si>
    <t>JY-005</t>
  </si>
  <si>
    <t>JY-006</t>
  </si>
  <si>
    <t>JY-007</t>
  </si>
  <si>
    <t>JY-008</t>
  </si>
  <si>
    <t>JY-009</t>
  </si>
  <si>
    <t>JY-010</t>
  </si>
  <si>
    <t>JY-011</t>
  </si>
  <si>
    <t>JY-013</t>
  </si>
  <si>
    <t>JY-014</t>
  </si>
  <si>
    <t>HL-007</t>
  </si>
  <si>
    <t>FT-001</t>
  </si>
  <si>
    <t>FT-005</t>
  </si>
  <si>
    <t>FT-006</t>
  </si>
  <si>
    <t>FT-007</t>
  </si>
  <si>
    <t>YY-26.8</t>
  </si>
  <si>
    <t>TY-003</t>
  </si>
  <si>
    <t>BB-04</t>
  </si>
  <si>
    <t>BB-07</t>
  </si>
  <si>
    <t>BB-06</t>
  </si>
  <si>
    <t>BB-11</t>
  </si>
  <si>
    <t>BB-12</t>
  </si>
  <si>
    <t>BB-17</t>
  </si>
  <si>
    <t>LMY-039</t>
  </si>
  <si>
    <t>ZH-002</t>
  </si>
  <si>
    <t>ZH-003</t>
  </si>
  <si>
    <t>M134</t>
  </si>
  <si>
    <t>H-6.35</t>
  </si>
  <si>
    <t>6061--9</t>
  </si>
  <si>
    <t>6061--9.5</t>
  </si>
  <si>
    <t>H-10</t>
  </si>
  <si>
    <t>6061--10</t>
  </si>
  <si>
    <t xml:space="preserve"> </t>
  </si>
  <si>
    <t>XD-033</t>
  </si>
</sst>
</file>

<file path=xl/styles.xml><?xml version="1.0" encoding="utf-8"?>
<styleSheet xmlns="http://schemas.openxmlformats.org/spreadsheetml/2006/main">
  <numFmts count="0"/>
  <fonts count="10">
    <font>
      <sz val="11.0"/>
      <color indexed="8"/>
      <name val="Calibri"/>
      <family val="2"/>
      <scheme val="minor"/>
    </font>
    <font>
      <name val="Calibri"/>
      <sz val="10.0"/>
      <b val="true"/>
      <color indexed="12"/>
    </font>
    <font>
      <name val="Calibri"/>
      <sz val="10.0"/>
      <b val="true"/>
      <color indexed="12"/>
    </font>
    <font>
      <name val="Calibri"/>
      <sz val="10.0"/>
      <b val="true"/>
      <color indexed="12"/>
    </font>
    <font>
      <name val="Calibri"/>
      <sz val="10.0"/>
      <b val="true"/>
      <color indexed="12"/>
    </font>
    <font>
      <name val="Calibri"/>
      <sz val="10.0"/>
      <b val="true"/>
      <color indexed="12"/>
    </font>
    <font>
      <name val="Calibri"/>
      <sz val="10.0"/>
      <b val="true"/>
      <color indexed="12"/>
    </font>
    <font>
      <name val="Calibri"/>
      <sz val="10.0"/>
      <b val="true"/>
      <color indexed="12"/>
    </font>
    <font>
      <name val="Calibri"/>
      <sz val="10.0"/>
      <b val="true"/>
      <color indexed="12"/>
    </font>
    <font>
      <name val="Calibri"/>
      <sz val="10.0"/>
      <b val="true"/>
      <color indexed="12"/>
    </font>
  </fonts>
  <fills count="2">
    <fill>
      <patternFill patternType="none"/>
    </fill>
    <fill>
      <patternFill patternType="darkGray"/>
    </fill>
  </fills>
  <borders count="5">
    <border>
      <left/>
      <right/>
      <top/>
      <bottom/>
      <diagonal/>
    </border>
    <border>
      <top style="thin"/>
    </border>
    <border>
      <right style="thin"/>
      <top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1" fillId="0" borderId="4" xfId="0" applyBorder="true" applyFont="true">
      <alignment horizontal="left" vertical="center" wrapText="true"/>
    </xf>
    <xf numFmtId="0" fontId="2" fillId="0" borderId="4" xfId="0" applyBorder="true" applyFont="true">
      <alignment horizontal="left" vertical="center" wrapText="true"/>
    </xf>
    <xf numFmtId="0" fontId="3" fillId="0" borderId="4" xfId="0" applyBorder="true" applyFont="true">
      <alignment horizontal="left" vertical="center" wrapText="true"/>
    </xf>
    <xf numFmtId="0" fontId="4" fillId="0" borderId="4" xfId="0" applyBorder="true" applyFont="true">
      <alignment horizontal="left" vertical="center" wrapText="true"/>
    </xf>
    <xf numFmtId="0" fontId="5" fillId="0" borderId="4" xfId="0" applyBorder="true" applyFont="true">
      <alignment horizontal="left" vertical="center" wrapText="true"/>
    </xf>
    <xf numFmtId="0" fontId="6" fillId="0" borderId="4" xfId="0" applyBorder="true" applyFont="true">
      <alignment horizontal="left" vertical="center" wrapText="true"/>
    </xf>
    <xf numFmtId="0" fontId="7" fillId="0" borderId="4" xfId="0" applyBorder="true" applyFont="true">
      <alignment horizontal="left" vertical="center" wrapText="true"/>
    </xf>
    <xf numFmtId="0" fontId="8" fillId="0" borderId="4" xfId="0" applyBorder="true" applyFont="true">
      <alignment horizontal="left" vertical="center" wrapText="true"/>
    </xf>
    <xf numFmtId="0" fontId="9" fillId="0" borderId="4" xfId="0" applyBorder="true" applyFont="true">
      <alignment horizontal="left" vertical="center" wrapText="true"/>
    </xf>
  </cellXfs>
</styleSheet>
</file>

<file path=xl/_rels/workbook.xml.rels><?xml version="1.0" encoding="UTF-8" standalone="no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sheetData>
    <row r="1" ht="110.0" customHeight="true">
      <c r="A1" s="1" t="s">
        <v>0</v>
      </c>
    </row>
    <row r="2">
      <c r="A2"/>
      <c r="B2"/>
      <c r="C2"/>
      <c r="D2"/>
      <c r="E2"/>
    </row>
    <row r="3">
      <c r="A3" t="s">
        <v>2</v>
      </c>
      <c r="B3"/>
      <c r="C3"/>
      <c r="D3"/>
      <c r="E3"/>
    </row>
    <row r="4">
      <c r="A4" t="s">
        <v>3</v>
      </c>
      <c r="B4" t="s">
        <v>4</v>
      </c>
      <c r="C4" t="s">
        <v>5</v>
      </c>
      <c r="D4" t="s">
        <v>6</v>
      </c>
      <c r="E4" t="s">
        <v>7</v>
      </c>
    </row>
    <row r="5">
      <c r="A5" t="s">
        <v>8</v>
      </c>
      <c r="B5" t="n">
        <v>6.0</v>
      </c>
      <c r="C5" t="n">
        <v>1.65</v>
      </c>
      <c r="D5"/>
      <c r="E5"/>
    </row>
    <row r="6">
      <c r="A6" t="s">
        <v>9</v>
      </c>
      <c r="B6" t="n">
        <v>6.0</v>
      </c>
      <c r="C6" t="n">
        <v>1.93</v>
      </c>
      <c r="D6"/>
      <c r="E6"/>
    </row>
    <row r="7">
      <c r="A7" t="s">
        <v>10</v>
      </c>
      <c r="B7" t="n">
        <v>6.0</v>
      </c>
      <c r="C7" t="n">
        <v>0.7</v>
      </c>
      <c r="D7"/>
      <c r="E7"/>
    </row>
    <row r="8">
      <c r="A8" t="s">
        <v>11</v>
      </c>
      <c r="B8" t="n">
        <v>6.0</v>
      </c>
      <c r="C8" t="n">
        <v>1.96</v>
      </c>
      <c r="D8"/>
      <c r="E8"/>
    </row>
    <row r="9">
      <c r="A9" t="s">
        <v>12</v>
      </c>
      <c r="B9" t="n">
        <v>6.0</v>
      </c>
      <c r="C9" t="n">
        <v>6.8</v>
      </c>
      <c r="D9"/>
      <c r="E9"/>
    </row>
    <row r="10">
      <c r="A10" t="s">
        <v>13</v>
      </c>
      <c r="B10" t="n">
        <v>6.0</v>
      </c>
      <c r="C10" t="n">
        <v>2.13</v>
      </c>
      <c r="D10"/>
      <c r="E10"/>
    </row>
    <row r="11">
      <c r="A11" t="s">
        <v>14</v>
      </c>
      <c r="B11" t="n">
        <v>6.0</v>
      </c>
      <c r="C11" t="n">
        <v>2.51</v>
      </c>
      <c r="D11"/>
      <c r="E11"/>
    </row>
    <row r="12">
      <c r="A12" t="s">
        <v>15</v>
      </c>
      <c r="B12" t="n">
        <v>6.0</v>
      </c>
      <c r="C12" t="n">
        <v>2.3</v>
      </c>
      <c r="D12"/>
      <c r="E12"/>
    </row>
    <row r="13">
      <c r="A13" t="s">
        <v>16</v>
      </c>
      <c r="B13" t="n">
        <v>6.0</v>
      </c>
      <c r="C13" t="n">
        <v>2.31</v>
      </c>
      <c r="D13"/>
      <c r="E13"/>
    </row>
    <row r="14">
      <c r="A14" t="s">
        <v>17</v>
      </c>
      <c r="B14" t="n">
        <v>6.0</v>
      </c>
      <c r="C14" t="n">
        <v>2.59</v>
      </c>
      <c r="D14"/>
      <c r="E14"/>
    </row>
    <row r="15">
      <c r="A15" t="s">
        <v>18</v>
      </c>
      <c r="B15" t="n">
        <v>6.0</v>
      </c>
      <c r="C15" t="n">
        <v>3.19</v>
      </c>
      <c r="D15"/>
      <c r="E15"/>
    </row>
    <row r="16">
      <c r="A16" t="s">
        <v>19</v>
      </c>
      <c r="B16" t="n">
        <v>6.0</v>
      </c>
      <c r="C16" t="n">
        <v>3.52</v>
      </c>
      <c r="D16"/>
      <c r="E16"/>
    </row>
    <row r="17">
      <c r="A17" t="s">
        <v>20</v>
      </c>
      <c r="B17" t="n">
        <v>6.0</v>
      </c>
      <c r="C17" t="n">
        <v>3.76</v>
      </c>
      <c r="D17"/>
      <c r="E17"/>
    </row>
    <row r="18">
      <c r="A18" t="s">
        <v>21</v>
      </c>
      <c r="B18" t="n">
        <v>6.0</v>
      </c>
      <c r="C18" t="n">
        <v>4.82</v>
      </c>
      <c r="D18"/>
      <c r="E18"/>
    </row>
    <row r="19">
      <c r="A19" t="s">
        <v>22</v>
      </c>
      <c r="B19" t="n">
        <v>6.0</v>
      </c>
      <c r="C19" t="n">
        <v>5.77</v>
      </c>
      <c r="D19"/>
      <c r="E19"/>
    </row>
    <row r="20">
      <c r="A20" t="s">
        <v>23</v>
      </c>
      <c r="B20" t="n">
        <v>6.0</v>
      </c>
      <c r="C20" t="n">
        <v>2.23</v>
      </c>
      <c r="D20"/>
      <c r="E20"/>
    </row>
    <row r="21">
      <c r="A21" t="s">
        <v>24</v>
      </c>
      <c r="B21" t="n">
        <v>6.0</v>
      </c>
      <c r="C21" t="n">
        <v>2.18</v>
      </c>
      <c r="D21"/>
      <c r="E21"/>
    </row>
    <row r="22">
      <c r="A22" t="s">
        <v>25</v>
      </c>
      <c r="B22" t="n">
        <v>6.0</v>
      </c>
      <c r="C22" t="n">
        <v>2.71</v>
      </c>
      <c r="D22"/>
      <c r="E22"/>
    </row>
    <row r="23">
      <c r="A23" t="s">
        <v>26</v>
      </c>
      <c r="B23" t="n">
        <v>6.0</v>
      </c>
      <c r="C23" t="n">
        <v>2.74</v>
      </c>
      <c r="D23"/>
      <c r="E23"/>
    </row>
    <row r="24">
      <c r="A24" t="s">
        <v>27</v>
      </c>
      <c r="B24" t="n">
        <v>6.0</v>
      </c>
      <c r="C24" t="n">
        <v>2.69</v>
      </c>
      <c r="D24"/>
      <c r="E24"/>
    </row>
    <row r="25">
      <c r="A25" t="s">
        <v>28</v>
      </c>
      <c r="B25" t="n">
        <v>6.0</v>
      </c>
      <c r="C25" t="n">
        <v>3.17</v>
      </c>
      <c r="D25"/>
      <c r="E25"/>
    </row>
    <row r="26">
      <c r="A26" t="s">
        <v>29</v>
      </c>
      <c r="B26" t="n">
        <v>6.0</v>
      </c>
      <c r="C26" t="n">
        <v>3.52</v>
      </c>
      <c r="D26"/>
      <c r="E26"/>
    </row>
    <row r="27">
      <c r="A27" t="s">
        <v>30</v>
      </c>
      <c r="B27" t="n">
        <v>6.0</v>
      </c>
      <c r="C27" t="n">
        <v>2.95</v>
      </c>
      <c r="D27"/>
      <c r="E27"/>
    </row>
    <row r="28">
      <c r="A28" t="s">
        <v>31</v>
      </c>
      <c r="B28" t="n">
        <v>6.0</v>
      </c>
      <c r="C28" t="n">
        <v>3.32</v>
      </c>
      <c r="D28"/>
      <c r="E28"/>
    </row>
    <row r="29">
      <c r="A29" t="s">
        <v>32</v>
      </c>
      <c r="B29" t="n">
        <v>6.0</v>
      </c>
      <c r="C29" t="n">
        <v>4.05</v>
      </c>
      <c r="D29"/>
      <c r="E29"/>
    </row>
    <row r="30">
      <c r="A30" t="s">
        <v>33</v>
      </c>
      <c r="B30" t="n">
        <v>6.0</v>
      </c>
      <c r="C30" t="n">
        <v>6.23</v>
      </c>
      <c r="D30"/>
      <c r="E30"/>
    </row>
    <row r="31">
      <c r="A31" t="s">
        <v>34</v>
      </c>
      <c r="B31" t="n">
        <v>6.0</v>
      </c>
      <c r="C31" t="n">
        <v>3.47</v>
      </c>
      <c r="D31"/>
      <c r="E31"/>
    </row>
    <row r="32">
      <c r="A32" t="s">
        <v>35</v>
      </c>
      <c r="B32" t="n">
        <v>6.0</v>
      </c>
      <c r="C32" t="n">
        <v>3.9</v>
      </c>
      <c r="D32"/>
      <c r="E32"/>
    </row>
    <row r="33">
      <c r="A33" t="s">
        <v>36</v>
      </c>
      <c r="B33" t="n">
        <v>6.0</v>
      </c>
      <c r="C33" t="n">
        <v>4.33</v>
      </c>
      <c r="D33"/>
      <c r="E33"/>
    </row>
    <row r="34">
      <c r="A34" t="s">
        <v>37</v>
      </c>
      <c r="B34" t="n">
        <v>6.0</v>
      </c>
      <c r="C34" t="n">
        <v>5.19</v>
      </c>
      <c r="D34"/>
      <c r="E34"/>
    </row>
    <row r="35">
      <c r="A35" t="s">
        <v>38</v>
      </c>
      <c r="B35" t="n">
        <v>6.0</v>
      </c>
      <c r="C35" t="n">
        <v>6.05</v>
      </c>
      <c r="D35"/>
      <c r="E35"/>
    </row>
    <row r="36">
      <c r="A36" t="s">
        <v>39</v>
      </c>
      <c r="B36" t="n">
        <v>6.0</v>
      </c>
      <c r="C36" t="n">
        <v>4.98</v>
      </c>
      <c r="D36"/>
      <c r="E36"/>
    </row>
    <row r="37">
      <c r="A37" t="s">
        <v>40</v>
      </c>
      <c r="B37" t="n">
        <v>6.0</v>
      </c>
      <c r="C37" t="n">
        <v>5.97</v>
      </c>
      <c r="D37"/>
      <c r="E37"/>
    </row>
    <row r="38">
      <c r="A38" t="s">
        <v>41</v>
      </c>
      <c r="B38" t="n">
        <v>6.0</v>
      </c>
      <c r="C38" t="n">
        <v>6.16</v>
      </c>
      <c r="D38"/>
      <c r="E38"/>
    </row>
    <row r="39">
      <c r="A39" t="s">
        <v>42</v>
      </c>
      <c r="B39" t="n">
        <v>6.0</v>
      </c>
      <c r="C39" t="n">
        <v>2.05</v>
      </c>
      <c r="D39"/>
      <c r="E39"/>
    </row>
    <row r="40">
      <c r="A40" t="s">
        <v>43</v>
      </c>
      <c r="B40" t="n">
        <v>6.0</v>
      </c>
      <c r="C40" t="n">
        <v>2.3</v>
      </c>
      <c r="D40"/>
      <c r="E40"/>
    </row>
    <row r="41">
      <c r="A41" t="s">
        <v>44</v>
      </c>
      <c r="B41" t="n">
        <v>6.0</v>
      </c>
      <c r="C41" t="n">
        <v>2.59</v>
      </c>
      <c r="D41"/>
      <c r="E41"/>
    </row>
    <row r="42">
      <c r="A42" t="s">
        <v>45</v>
      </c>
      <c r="B42" t="n">
        <v>6.0</v>
      </c>
      <c r="C42" t="n">
        <v>2.87</v>
      </c>
      <c r="D42"/>
      <c r="E42"/>
    </row>
    <row r="43">
      <c r="A43" t="s">
        <v>46</v>
      </c>
      <c r="B43" t="n">
        <v>6.0</v>
      </c>
      <c r="C43" t="n">
        <v>2.56</v>
      </c>
      <c r="D43"/>
      <c r="E43"/>
    </row>
    <row r="44">
      <c r="A44" t="s">
        <v>47</v>
      </c>
      <c r="B44" t="n">
        <v>6.0</v>
      </c>
      <c r="C44" t="n">
        <v>2.88</v>
      </c>
      <c r="D44"/>
      <c r="E44"/>
    </row>
    <row r="45">
      <c r="A45" t="s">
        <v>48</v>
      </c>
      <c r="B45" t="n">
        <v>6.0</v>
      </c>
      <c r="C45" t="n">
        <v>3.2</v>
      </c>
      <c r="D45"/>
      <c r="E45"/>
    </row>
    <row r="46">
      <c r="A46" t="s">
        <v>49</v>
      </c>
      <c r="B46" t="n">
        <v>6.0</v>
      </c>
      <c r="C46" t="n">
        <v>2.7</v>
      </c>
      <c r="D46"/>
      <c r="E46"/>
    </row>
    <row r="47">
      <c r="A47" t="s">
        <v>50</v>
      </c>
      <c r="B47" t="n">
        <v>6.0</v>
      </c>
      <c r="C47" t="n">
        <v>3.08</v>
      </c>
      <c r="D47"/>
      <c r="E47"/>
    </row>
    <row r="48">
      <c r="A48" t="s">
        <v>51</v>
      </c>
      <c r="B48" t="n">
        <v>6.0</v>
      </c>
      <c r="C48" t="n">
        <v>3.47</v>
      </c>
      <c r="D48"/>
      <c r="E48"/>
    </row>
    <row r="49">
      <c r="A49" t="s">
        <v>52</v>
      </c>
      <c r="B49" t="n">
        <v>6.0</v>
      </c>
      <c r="C49" t="n">
        <v>3.85</v>
      </c>
      <c r="D49"/>
      <c r="E49"/>
    </row>
    <row r="50">
      <c r="A50" t="s">
        <v>53</v>
      </c>
      <c r="B50" t="n">
        <v>6.0</v>
      </c>
      <c r="C50" t="n">
        <v>4.61</v>
      </c>
      <c r="D50"/>
      <c r="E50"/>
    </row>
    <row r="51">
      <c r="A51" t="s">
        <v>54</v>
      </c>
      <c r="B51" t="n">
        <v>6.0</v>
      </c>
      <c r="C51" t="n">
        <v>3.34</v>
      </c>
      <c r="D51"/>
      <c r="E51"/>
    </row>
    <row r="52">
      <c r="A52" t="s">
        <v>55</v>
      </c>
      <c r="B52" t="n">
        <v>6.0</v>
      </c>
      <c r="C52" t="n">
        <v>4.17</v>
      </c>
      <c r="D52"/>
      <c r="E52"/>
    </row>
    <row r="53">
      <c r="A53" t="s">
        <v>56</v>
      </c>
      <c r="B53" t="n">
        <v>6.0</v>
      </c>
      <c r="C53" t="n">
        <v>3.6</v>
      </c>
      <c r="D53"/>
      <c r="E53"/>
    </row>
    <row r="54">
      <c r="A54" t="s">
        <v>57</v>
      </c>
      <c r="B54" t="n">
        <v>6.0</v>
      </c>
      <c r="C54" t="n">
        <v>4.5</v>
      </c>
      <c r="D54"/>
      <c r="E54"/>
    </row>
    <row r="55">
      <c r="A55" t="s">
        <v>58</v>
      </c>
      <c r="B55" t="n">
        <v>6.0</v>
      </c>
      <c r="C55" t="n">
        <v>5.4</v>
      </c>
      <c r="D55"/>
      <c r="E55"/>
    </row>
    <row r="56">
      <c r="A56" t="s">
        <v>59</v>
      </c>
      <c r="B56" t="n">
        <v>6.0</v>
      </c>
      <c r="C56" t="n">
        <v>8.93</v>
      </c>
      <c r="D56"/>
      <c r="E56"/>
    </row>
    <row r="57">
      <c r="A57" t="s">
        <v>60</v>
      </c>
      <c r="B57" t="n">
        <v>6.0</v>
      </c>
      <c r="C57" t="n">
        <v>4.34</v>
      </c>
      <c r="D57"/>
      <c r="E57"/>
    </row>
    <row r="58">
      <c r="A58" t="s">
        <v>61</v>
      </c>
      <c r="B58" t="n">
        <v>6.0</v>
      </c>
      <c r="C58" t="n">
        <v>6.16</v>
      </c>
      <c r="D58"/>
      <c r="E58"/>
    </row>
    <row r="59">
      <c r="A59" t="s">
        <v>62</v>
      </c>
      <c r="B59" t="n">
        <v>6.0</v>
      </c>
      <c r="C59" t="n">
        <v>2.95</v>
      </c>
      <c r="D59"/>
      <c r="E59"/>
    </row>
    <row r="60">
      <c r="A60" t="s">
        <v>63</v>
      </c>
      <c r="B60" t="n">
        <v>6.0</v>
      </c>
      <c r="C60" t="n">
        <v>4.2</v>
      </c>
      <c r="D60"/>
      <c r="E60"/>
    </row>
    <row r="61">
      <c r="A61" t="s">
        <v>64</v>
      </c>
      <c r="B61" t="n">
        <v>6.0</v>
      </c>
      <c r="C61" t="n">
        <v>4.66</v>
      </c>
      <c r="D61"/>
      <c r="E61"/>
    </row>
    <row r="62">
      <c r="A62" t="s">
        <v>65</v>
      </c>
      <c r="B62" t="n">
        <v>6.0</v>
      </c>
      <c r="C62" t="n">
        <v>5.58</v>
      </c>
      <c r="D62"/>
      <c r="E62"/>
    </row>
    <row r="63">
      <c r="A63" t="s">
        <v>66</v>
      </c>
      <c r="B63" t="n">
        <v>6.0</v>
      </c>
      <c r="C63" t="n">
        <v>3.05</v>
      </c>
      <c r="D63"/>
      <c r="E63"/>
    </row>
    <row r="64">
      <c r="A64" t="s">
        <v>67</v>
      </c>
      <c r="B64" t="n">
        <v>6.0</v>
      </c>
      <c r="C64" t="n">
        <v>2.3</v>
      </c>
      <c r="D64"/>
      <c r="E64"/>
    </row>
    <row r="65">
      <c r="A65" t="s">
        <v>68</v>
      </c>
      <c r="B65" t="n">
        <v>6.0</v>
      </c>
      <c r="C65" t="n">
        <v>2.59</v>
      </c>
      <c r="D65"/>
      <c r="E65"/>
    </row>
    <row r="66">
      <c r="A66" t="s">
        <v>69</v>
      </c>
      <c r="B66" t="n">
        <v>6.0</v>
      </c>
      <c r="C66" t="n">
        <v>3.73</v>
      </c>
      <c r="D66"/>
      <c r="E66"/>
    </row>
    <row r="67">
      <c r="A67" t="s">
        <v>70</v>
      </c>
      <c r="B67" t="n">
        <v>6.0</v>
      </c>
      <c r="C67" t="n">
        <v>2.56</v>
      </c>
      <c r="D67"/>
      <c r="E67"/>
    </row>
    <row r="68">
      <c r="A68" t="s">
        <v>71</v>
      </c>
      <c r="B68" t="n">
        <v>6.0</v>
      </c>
      <c r="C68" t="n">
        <v>2.83</v>
      </c>
      <c r="D68"/>
      <c r="E68"/>
    </row>
    <row r="69">
      <c r="A69" t="s">
        <v>72</v>
      </c>
      <c r="B69" t="n">
        <v>6.0</v>
      </c>
      <c r="C69" t="n">
        <v>3.17</v>
      </c>
      <c r="D69"/>
      <c r="E69"/>
    </row>
    <row r="70">
      <c r="A70" t="s">
        <v>73</v>
      </c>
      <c r="B70" t="n">
        <v>6.0</v>
      </c>
      <c r="C70" t="n">
        <v>3.52</v>
      </c>
      <c r="D70"/>
      <c r="E70"/>
    </row>
    <row r="71">
      <c r="A71" t="s">
        <v>74</v>
      </c>
      <c r="B71" t="n">
        <v>6.0</v>
      </c>
      <c r="C71" t="n">
        <v>3.87</v>
      </c>
      <c r="D71"/>
      <c r="E71"/>
    </row>
    <row r="72">
      <c r="A72" t="s">
        <v>75</v>
      </c>
      <c r="B72" t="n">
        <v>6.0</v>
      </c>
      <c r="C72"/>
      <c r="D72"/>
      <c r="E72"/>
    </row>
    <row r="73">
      <c r="A73" t="s">
        <v>76</v>
      </c>
      <c r="B73" t="n">
        <v>6.0</v>
      </c>
      <c r="C73" t="n">
        <v>3.08</v>
      </c>
      <c r="D73"/>
      <c r="E73"/>
    </row>
    <row r="74">
      <c r="A74" t="s">
        <v>77</v>
      </c>
      <c r="B74" t="n">
        <v>6.0</v>
      </c>
      <c r="C74" t="n">
        <v>3.85</v>
      </c>
      <c r="D74"/>
      <c r="E74"/>
    </row>
    <row r="75">
      <c r="A75" t="s">
        <v>78</v>
      </c>
      <c r="B75" t="n">
        <v>6.0</v>
      </c>
      <c r="C75"/>
      <c r="D75"/>
      <c r="E75"/>
    </row>
    <row r="76">
      <c r="A76" t="s">
        <v>79</v>
      </c>
      <c r="B76" t="n">
        <v>6.0</v>
      </c>
      <c r="C76" t="n">
        <v>3.76</v>
      </c>
      <c r="D76"/>
      <c r="E76"/>
    </row>
    <row r="77">
      <c r="A77" t="s">
        <v>80</v>
      </c>
      <c r="B77" t="n">
        <v>6.0</v>
      </c>
      <c r="C77" t="n">
        <v>4.17</v>
      </c>
      <c r="D77"/>
      <c r="E77"/>
    </row>
    <row r="78">
      <c r="A78" t="s">
        <v>81</v>
      </c>
      <c r="B78" t="n">
        <v>6.0</v>
      </c>
      <c r="C78" t="n">
        <v>5.82</v>
      </c>
      <c r="D78"/>
      <c r="E78"/>
    </row>
    <row r="79">
      <c r="A79" t="s">
        <v>82</v>
      </c>
      <c r="B79" t="n">
        <v>6.0</v>
      </c>
      <c r="C79" t="n">
        <v>3.6</v>
      </c>
      <c r="D79"/>
      <c r="E79"/>
    </row>
    <row r="80">
      <c r="A80" t="s">
        <v>83</v>
      </c>
      <c r="B80" t="n">
        <v>6.0</v>
      </c>
      <c r="C80" t="n">
        <v>4.49</v>
      </c>
      <c r="D80"/>
      <c r="E80"/>
    </row>
    <row r="81">
      <c r="A81" t="s">
        <v>84</v>
      </c>
      <c r="B81" t="n">
        <v>6.0</v>
      </c>
      <c r="C81" t="n">
        <v>3.86</v>
      </c>
      <c r="D81"/>
      <c r="E81"/>
    </row>
    <row r="82">
      <c r="A82" t="s">
        <v>85</v>
      </c>
      <c r="B82" t="n">
        <v>6.0</v>
      </c>
      <c r="C82" t="n">
        <v>4.34</v>
      </c>
      <c r="D82"/>
      <c r="E82"/>
    </row>
    <row r="83">
      <c r="A83" t="s">
        <v>86</v>
      </c>
      <c r="B83" t="n">
        <v>6.0</v>
      </c>
      <c r="C83" t="n">
        <v>5.78</v>
      </c>
      <c r="D83"/>
      <c r="E83"/>
    </row>
    <row r="84">
      <c r="A84" t="s">
        <v>87</v>
      </c>
      <c r="B84" t="n">
        <v>6.0</v>
      </c>
      <c r="C84" t="n">
        <v>7.2</v>
      </c>
      <c r="D84"/>
      <c r="E84"/>
    </row>
    <row r="85">
      <c r="A85" t="s">
        <v>88</v>
      </c>
      <c r="B85" t="n">
        <v>6.0</v>
      </c>
      <c r="C85" t="n">
        <v>6.55</v>
      </c>
      <c r="D85"/>
      <c r="E85"/>
    </row>
    <row r="86">
      <c r="A86" t="s">
        <v>89</v>
      </c>
      <c r="B86" t="n">
        <v>6.0</v>
      </c>
      <c r="C86" t="n">
        <v>7.64</v>
      </c>
      <c r="D86"/>
      <c r="E86"/>
    </row>
    <row r="87">
      <c r="A87" t="s">
        <v>90</v>
      </c>
      <c r="B87" t="n">
        <v>6.0</v>
      </c>
      <c r="C87"/>
      <c r="D87"/>
      <c r="E87"/>
    </row>
    <row r="88">
      <c r="A88" t="s">
        <v>91</v>
      </c>
      <c r="B88" t="n">
        <v>6.0</v>
      </c>
      <c r="C88" t="n">
        <v>2.87</v>
      </c>
      <c r="D88"/>
      <c r="E88"/>
    </row>
    <row r="89">
      <c r="A89" t="s">
        <v>92</v>
      </c>
      <c r="B89" t="n">
        <v>4.8</v>
      </c>
      <c r="C89"/>
      <c r="D89"/>
      <c r="E89"/>
    </row>
    <row r="90">
      <c r="A90" t="s">
        <v>92</v>
      </c>
      <c r="B90" t="n">
        <v>6.55</v>
      </c>
      <c r="C90"/>
      <c r="D90"/>
      <c r="E90"/>
    </row>
    <row r="91">
      <c r="A91" t="s">
        <v>93</v>
      </c>
      <c r="B91" t="n">
        <v>6.0</v>
      </c>
      <c r="C91" t="n">
        <v>3.2</v>
      </c>
      <c r="D91"/>
      <c r="E91"/>
    </row>
    <row r="92">
      <c r="A92" t="s">
        <v>94</v>
      </c>
      <c r="B92" t="n">
        <v>6.0</v>
      </c>
      <c r="C92" t="n">
        <v>3.52</v>
      </c>
      <c r="D92"/>
      <c r="E92"/>
    </row>
    <row r="93">
      <c r="A93" t="s">
        <v>95</v>
      </c>
      <c r="B93" t="n">
        <v>6.0</v>
      </c>
      <c r="C93" t="n">
        <v>4.22</v>
      </c>
      <c r="D93"/>
      <c r="E93"/>
    </row>
    <row r="94">
      <c r="A94" t="s">
        <v>96</v>
      </c>
      <c r="B94" t="n">
        <v>6.0</v>
      </c>
      <c r="C94" t="n">
        <v>3.85</v>
      </c>
      <c r="D94"/>
      <c r="E94"/>
    </row>
    <row r="95">
      <c r="A95" t="s">
        <v>97</v>
      </c>
      <c r="B95" t="n">
        <v>6.0</v>
      </c>
      <c r="C95" t="n">
        <v>3.6</v>
      </c>
      <c r="D95"/>
      <c r="E95"/>
    </row>
    <row r="96">
      <c r="A96" t="s">
        <v>98</v>
      </c>
      <c r="B96" t="n">
        <v>6.0</v>
      </c>
      <c r="C96" t="n">
        <v>4.5</v>
      </c>
      <c r="D96"/>
      <c r="E96"/>
    </row>
    <row r="97">
      <c r="A97" t="s">
        <v>99</v>
      </c>
      <c r="B97" t="n">
        <v>6.0</v>
      </c>
      <c r="C97" t="n">
        <v>8.1</v>
      </c>
      <c r="D97"/>
      <c r="E97"/>
    </row>
    <row r="98">
      <c r="A98" t="s">
        <v>100</v>
      </c>
      <c r="B98" t="n">
        <v>6.0</v>
      </c>
      <c r="C98" t="n">
        <v>4.34</v>
      </c>
      <c r="D98"/>
      <c r="E98"/>
    </row>
    <row r="99">
      <c r="A99" t="s">
        <v>101</v>
      </c>
      <c r="B99" t="n">
        <v>6.0</v>
      </c>
      <c r="C99" t="n">
        <v>5.96</v>
      </c>
      <c r="D99"/>
      <c r="E99"/>
    </row>
    <row r="100">
      <c r="A100" t="s">
        <v>102</v>
      </c>
      <c r="B100" t="n">
        <v>6.0</v>
      </c>
      <c r="C100" t="n">
        <v>4.07</v>
      </c>
      <c r="D100"/>
      <c r="E100"/>
    </row>
    <row r="101">
      <c r="A101" t="s">
        <v>103</v>
      </c>
      <c r="B101" t="n">
        <v>6.0</v>
      </c>
      <c r="C101" t="n">
        <v>4.63</v>
      </c>
      <c r="D101"/>
      <c r="E101"/>
    </row>
    <row r="102">
      <c r="A102" t="s">
        <v>104</v>
      </c>
      <c r="B102" t="n">
        <v>6.0</v>
      </c>
      <c r="C102" t="n">
        <v>5.14</v>
      </c>
      <c r="D102"/>
      <c r="E102"/>
    </row>
    <row r="103">
      <c r="A103" t="s">
        <v>105</v>
      </c>
      <c r="B103" t="n">
        <v>6.0</v>
      </c>
      <c r="C103" t="n">
        <v>5.65</v>
      </c>
      <c r="D103"/>
      <c r="E103"/>
    </row>
    <row r="104">
      <c r="A104" t="s">
        <v>106</v>
      </c>
      <c r="B104" t="n">
        <v>6.0</v>
      </c>
      <c r="C104" t="n">
        <v>6.16</v>
      </c>
      <c r="D104"/>
      <c r="E104"/>
    </row>
    <row r="105">
      <c r="A105" t="s">
        <v>107</v>
      </c>
      <c r="B105" t="n">
        <v>6.0</v>
      </c>
      <c r="C105" t="n">
        <v>7.69</v>
      </c>
      <c r="D105"/>
      <c r="E105"/>
    </row>
    <row r="106">
      <c r="A106" t="s">
        <v>108</v>
      </c>
      <c r="B106" t="n">
        <v>6.0</v>
      </c>
      <c r="C106" t="n">
        <v>10.22</v>
      </c>
      <c r="D106"/>
      <c r="E106"/>
    </row>
    <row r="107">
      <c r="A107" t="s">
        <v>109</v>
      </c>
      <c r="B107" t="n">
        <v>6.0</v>
      </c>
      <c r="C107" t="n">
        <v>13.64</v>
      </c>
      <c r="D107"/>
      <c r="E107"/>
    </row>
    <row r="108">
      <c r="A108" t="s">
        <v>110</v>
      </c>
      <c r="B108" t="n">
        <v>6.0</v>
      </c>
      <c r="C108" t="n">
        <v>6.94</v>
      </c>
      <c r="D108"/>
      <c r="E108"/>
    </row>
    <row r="109">
      <c r="A109" t="s">
        <v>111</v>
      </c>
      <c r="B109" t="n">
        <v>6.0</v>
      </c>
      <c r="C109" t="n">
        <v>7.52</v>
      </c>
      <c r="D109"/>
      <c r="E109"/>
    </row>
    <row r="110">
      <c r="A110" t="s">
        <v>112</v>
      </c>
      <c r="B110" t="n">
        <v>6.0</v>
      </c>
      <c r="C110" t="n">
        <v>7.32</v>
      </c>
      <c r="D110"/>
      <c r="E110"/>
    </row>
    <row r="111">
      <c r="A111" t="s">
        <v>113</v>
      </c>
      <c r="B111" t="n">
        <v>6.0</v>
      </c>
      <c r="C111"/>
      <c r="D111"/>
      <c r="E111"/>
    </row>
    <row r="112">
      <c r="A112" t="s">
        <v>114</v>
      </c>
      <c r="B112" t="n">
        <v>6.0</v>
      </c>
      <c r="C112" t="n">
        <v>3.17</v>
      </c>
      <c r="D112"/>
      <c r="E112"/>
    </row>
    <row r="113">
      <c r="A113" t="s">
        <v>115</v>
      </c>
      <c r="B113" t="n">
        <v>6.0</v>
      </c>
      <c r="C113" t="n">
        <v>3.34</v>
      </c>
      <c r="D113"/>
      <c r="E113"/>
    </row>
    <row r="114">
      <c r="A114" t="s">
        <v>116</v>
      </c>
      <c r="B114" t="n">
        <v>6.0</v>
      </c>
      <c r="C114" t="n">
        <v>3.76</v>
      </c>
      <c r="D114"/>
      <c r="E114"/>
    </row>
    <row r="115">
      <c r="A115" t="s">
        <v>117</v>
      </c>
      <c r="B115" t="n">
        <v>6.0</v>
      </c>
      <c r="C115" t="n">
        <v>4.17</v>
      </c>
      <c r="D115"/>
      <c r="E115"/>
    </row>
    <row r="116">
      <c r="A116" t="s">
        <v>118</v>
      </c>
      <c r="B116" t="n">
        <v>6.0</v>
      </c>
      <c r="C116" t="n">
        <v>3.86</v>
      </c>
      <c r="D116"/>
      <c r="E116"/>
    </row>
    <row r="117">
      <c r="A117" t="s">
        <v>119</v>
      </c>
      <c r="B117" t="n">
        <v>6.0</v>
      </c>
      <c r="C117" t="n">
        <v>5.78</v>
      </c>
      <c r="D117"/>
      <c r="E117"/>
    </row>
    <row r="118">
      <c r="A118" t="s">
        <v>120</v>
      </c>
      <c r="B118" t="n">
        <v>6.0</v>
      </c>
      <c r="C118" t="n">
        <v>6.55</v>
      </c>
      <c r="D118"/>
      <c r="E118"/>
    </row>
    <row r="119">
      <c r="A119" t="s">
        <v>121</v>
      </c>
      <c r="B119" t="n">
        <v>6.0</v>
      </c>
      <c r="C119" t="n">
        <v>7.332</v>
      </c>
      <c r="D119"/>
      <c r="E119"/>
    </row>
    <row r="120">
      <c r="A120" t="s">
        <v>122</v>
      </c>
      <c r="B120" t="n">
        <v>6.0</v>
      </c>
      <c r="C120" t="n">
        <v>9.15</v>
      </c>
      <c r="D120"/>
      <c r="E120"/>
    </row>
    <row r="121">
      <c r="A121" t="s">
        <v>123</v>
      </c>
      <c r="B121" t="n">
        <v>6.0</v>
      </c>
      <c r="C121" t="n">
        <v>3.6</v>
      </c>
      <c r="D121"/>
      <c r="E121"/>
    </row>
    <row r="122">
      <c r="A122" t="s">
        <v>124</v>
      </c>
      <c r="B122" t="n">
        <v>6.0</v>
      </c>
      <c r="C122" t="n">
        <v>3.03</v>
      </c>
      <c r="D122"/>
      <c r="E122"/>
    </row>
    <row r="123">
      <c r="A123" t="s">
        <v>125</v>
      </c>
      <c r="B123" t="n">
        <v>6.0</v>
      </c>
      <c r="C123" t="n">
        <v>8.9</v>
      </c>
      <c r="D123"/>
      <c r="E123"/>
    </row>
    <row r="124">
      <c r="A124" t="s">
        <v>126</v>
      </c>
      <c r="B124" t="n">
        <v>6.0</v>
      </c>
      <c r="C124" t="n">
        <v>10.67</v>
      </c>
      <c r="D124"/>
      <c r="E124"/>
    </row>
    <row r="125">
      <c r="A125" t="s">
        <v>127</v>
      </c>
      <c r="B125" t="n">
        <v>6.0</v>
      </c>
      <c r="C125"/>
      <c r="D125"/>
      <c r="E125"/>
    </row>
    <row r="126">
      <c r="A126" t="s">
        <v>128</v>
      </c>
      <c r="B126" t="n">
        <v>6.0</v>
      </c>
      <c r="C126" t="n">
        <v>3.34</v>
      </c>
      <c r="D126"/>
      <c r="E126"/>
    </row>
    <row r="127">
      <c r="A127" t="s">
        <v>129</v>
      </c>
      <c r="B127" t="n">
        <v>6.0</v>
      </c>
      <c r="C127" t="n">
        <v>4.05</v>
      </c>
      <c r="D127"/>
      <c r="E127"/>
    </row>
    <row r="128">
      <c r="A128" t="s">
        <v>130</v>
      </c>
      <c r="B128" t="n">
        <v>6.0</v>
      </c>
      <c r="C128" t="n">
        <v>4.49</v>
      </c>
      <c r="D128"/>
      <c r="E128"/>
    </row>
    <row r="129">
      <c r="A129" t="s">
        <v>131</v>
      </c>
      <c r="B129" t="n">
        <v>6.0</v>
      </c>
      <c r="C129"/>
      <c r="D129"/>
      <c r="E129"/>
    </row>
    <row r="130">
      <c r="A130" t="s">
        <v>132</v>
      </c>
      <c r="B130" t="n">
        <v>6.0</v>
      </c>
      <c r="C130" t="n">
        <v>4.82</v>
      </c>
      <c r="D130"/>
      <c r="E130"/>
    </row>
    <row r="131">
      <c r="A131" t="s">
        <v>133</v>
      </c>
      <c r="B131" t="n">
        <v>6.0</v>
      </c>
      <c r="C131" t="n">
        <v>5.47</v>
      </c>
      <c r="D131"/>
      <c r="E131"/>
    </row>
    <row r="132">
      <c r="A132" t="s">
        <v>134</v>
      </c>
      <c r="B132" t="n">
        <v>6.0</v>
      </c>
      <c r="C132" t="n">
        <v>4.8</v>
      </c>
      <c r="D132"/>
      <c r="E132"/>
    </row>
    <row r="133">
      <c r="A133" t="s">
        <v>135</v>
      </c>
      <c r="B133" t="n">
        <v>6.0</v>
      </c>
      <c r="C133"/>
      <c r="D133"/>
      <c r="E133"/>
    </row>
    <row r="134">
      <c r="A134" t="s">
        <v>136</v>
      </c>
      <c r="B134" t="n">
        <v>6.0</v>
      </c>
      <c r="C134"/>
      <c r="D134"/>
      <c r="E134"/>
    </row>
    <row r="135">
      <c r="A135" t="s">
        <v>137</v>
      </c>
      <c r="B135" t="n">
        <v>6.0</v>
      </c>
      <c r="C135"/>
      <c r="D135"/>
      <c r="E135"/>
    </row>
    <row r="136">
      <c r="A136" t="s">
        <v>138</v>
      </c>
      <c r="B136" t="n">
        <v>6.0</v>
      </c>
      <c r="C136"/>
      <c r="D136"/>
      <c r="E136"/>
    </row>
    <row r="137">
      <c r="A137" t="s">
        <v>139</v>
      </c>
      <c r="B137" t="n">
        <v>6.0</v>
      </c>
      <c r="C137"/>
      <c r="D137"/>
      <c r="E137"/>
    </row>
    <row r="138">
      <c r="A138" t="s">
        <v>140</v>
      </c>
      <c r="B138" t="n">
        <v>6.0</v>
      </c>
      <c r="C138"/>
      <c r="D138"/>
      <c r="E138"/>
    </row>
    <row r="139">
      <c r="A139" t="s">
        <v>127</v>
      </c>
      <c r="B139" t="n">
        <v>6.0</v>
      </c>
      <c r="C139"/>
      <c r="D139"/>
      <c r="E139"/>
    </row>
    <row r="140">
      <c r="A140" t="s">
        <v>127</v>
      </c>
      <c r="B140" t="n">
        <v>6.0</v>
      </c>
      <c r="C140"/>
      <c r="D140"/>
      <c r="E140"/>
    </row>
    <row r="141">
      <c r="A141" t="s">
        <v>141</v>
      </c>
      <c r="B141" t="n">
        <v>6.0</v>
      </c>
      <c r="C141" t="n">
        <v>3.17</v>
      </c>
      <c r="D141"/>
      <c r="E141"/>
    </row>
    <row r="142">
      <c r="A142" t="s">
        <v>142</v>
      </c>
      <c r="B142" t="n">
        <v>6.0</v>
      </c>
      <c r="C142" t="n">
        <v>6.12</v>
      </c>
      <c r="D142"/>
      <c r="E142"/>
    </row>
    <row r="143">
      <c r="A143" t="s">
        <v>143</v>
      </c>
      <c r="B143" t="n">
        <v>6.0</v>
      </c>
      <c r="C143" t="n">
        <v>7.33</v>
      </c>
      <c r="D143"/>
      <c r="E143"/>
    </row>
    <row r="144">
      <c r="A144" t="s">
        <v>144</v>
      </c>
      <c r="B144" t="n">
        <v>6.0</v>
      </c>
      <c r="C144" t="n">
        <v>9.15</v>
      </c>
      <c r="D144"/>
      <c r="E144"/>
    </row>
    <row r="145">
      <c r="A145" t="s">
        <v>145</v>
      </c>
      <c r="B145" t="n">
        <v>6.0</v>
      </c>
      <c r="C145" t="n">
        <v>34.46</v>
      </c>
      <c r="D145"/>
      <c r="E145"/>
    </row>
    <row r="146">
      <c r="A146" t="s">
        <v>146</v>
      </c>
      <c r="B146" t="n">
        <v>6.0</v>
      </c>
      <c r="C146" t="n">
        <v>3.74</v>
      </c>
      <c r="D146"/>
      <c r="E146"/>
    </row>
    <row r="147">
      <c r="A147" t="s">
        <v>147</v>
      </c>
      <c r="B147" t="n">
        <v>6.0</v>
      </c>
      <c r="C147" t="n">
        <v>4.15</v>
      </c>
      <c r="D147"/>
      <c r="E147"/>
    </row>
    <row r="148">
      <c r="A148" t="s">
        <v>148</v>
      </c>
      <c r="B148" t="n">
        <v>6.0</v>
      </c>
      <c r="C148" t="n">
        <v>3.34</v>
      </c>
      <c r="D148"/>
      <c r="E148"/>
    </row>
    <row r="149">
      <c r="A149" t="s">
        <v>149</v>
      </c>
      <c r="B149" t="n">
        <v>6.0</v>
      </c>
      <c r="C149" t="n">
        <v>3.95</v>
      </c>
      <c r="D149"/>
      <c r="E149"/>
    </row>
    <row r="150">
      <c r="A150" t="s">
        <v>150</v>
      </c>
      <c r="B150" t="n">
        <v>6.0</v>
      </c>
      <c r="C150" t="n">
        <v>4.39</v>
      </c>
      <c r="D150"/>
      <c r="E150"/>
    </row>
    <row r="151">
      <c r="A151" t="s">
        <v>151</v>
      </c>
      <c r="B151" t="n">
        <v>6.0</v>
      </c>
      <c r="C151" t="n">
        <v>5.15</v>
      </c>
      <c r="D151"/>
      <c r="E151"/>
    </row>
    <row r="152">
      <c r="A152" t="s">
        <v>152</v>
      </c>
      <c r="B152" t="n">
        <v>6.0</v>
      </c>
      <c r="C152" t="n">
        <v>2.17</v>
      </c>
      <c r="D152"/>
      <c r="E152"/>
    </row>
    <row r="153">
      <c r="A153" t="s">
        <v>153</v>
      </c>
      <c r="B153" t="n">
        <v>6.0</v>
      </c>
      <c r="C153" t="n">
        <v>2.75</v>
      </c>
      <c r="D153"/>
      <c r="E153"/>
    </row>
    <row r="154">
      <c r="A154" t="s">
        <v>154</v>
      </c>
      <c r="B154" t="n">
        <v>6.0</v>
      </c>
      <c r="C154" t="n">
        <v>3.74</v>
      </c>
      <c r="D154"/>
      <c r="E154"/>
    </row>
    <row r="155">
      <c r="A155" t="s">
        <v>155</v>
      </c>
      <c r="B155" t="n">
        <v>6.0</v>
      </c>
      <c r="C155" t="n">
        <v>7.29</v>
      </c>
      <c r="D155"/>
      <c r="E155"/>
    </row>
    <row r="156">
      <c r="A156" t="s">
        <v>156</v>
      </c>
      <c r="B156" t="n">
        <v>6.0</v>
      </c>
      <c r="C156" t="n">
        <v>4.64</v>
      </c>
      <c r="D156"/>
      <c r="E156"/>
    </row>
    <row r="157">
      <c r="A157" t="s">
        <v>157</v>
      </c>
      <c r="B157" t="n">
        <v>6.0</v>
      </c>
      <c r="C157" t="n">
        <v>8.06</v>
      </c>
      <c r="D157"/>
      <c r="E157"/>
    </row>
    <row r="158">
      <c r="A158" t="s">
        <v>158</v>
      </c>
      <c r="B158" t="n">
        <v>6.0</v>
      </c>
      <c r="C158" t="n">
        <v>7.5</v>
      </c>
      <c r="D158"/>
      <c r="E158"/>
    </row>
    <row r="159">
      <c r="A159" t="s">
        <v>159</v>
      </c>
      <c r="B159" t="n">
        <v>6.0</v>
      </c>
      <c r="C159" t="n">
        <v>4.58</v>
      </c>
      <c r="D159"/>
      <c r="E159"/>
    </row>
    <row r="160">
      <c r="A160" t="s">
        <v>160</v>
      </c>
      <c r="B160" t="n">
        <v>6.0</v>
      </c>
      <c r="C160" t="n">
        <v>11.04</v>
      </c>
      <c r="D160"/>
      <c r="E160"/>
    </row>
    <row r="161">
      <c r="A161" t="s">
        <v>161</v>
      </c>
      <c r="B161" t="n">
        <v>6.0</v>
      </c>
      <c r="C161" t="n">
        <v>4.57</v>
      </c>
      <c r="D161"/>
      <c r="E161"/>
    </row>
    <row r="162">
      <c r="A162" t="s">
        <v>162</v>
      </c>
      <c r="B162" t="n">
        <v>6.0</v>
      </c>
      <c r="C162" t="n">
        <v>5.54</v>
      </c>
      <c r="D162"/>
      <c r="E162"/>
    </row>
    <row r="163">
      <c r="A163" t="s">
        <v>163</v>
      </c>
      <c r="B163" t="n">
        <v>6.0</v>
      </c>
      <c r="C163" t="n">
        <v>4.29</v>
      </c>
      <c r="D163"/>
      <c r="E163"/>
    </row>
    <row r="164">
      <c r="A164" t="s">
        <v>164</v>
      </c>
      <c r="B164" t="n">
        <v>6.0</v>
      </c>
      <c r="C164" t="n">
        <v>4.8</v>
      </c>
      <c r="D164"/>
      <c r="E164"/>
    </row>
    <row r="165">
      <c r="A165" t="s">
        <v>165</v>
      </c>
      <c r="B165" t="n">
        <v>6.0</v>
      </c>
      <c r="C165" t="n">
        <v>2.55</v>
      </c>
      <c r="D165"/>
      <c r="E165"/>
    </row>
    <row r="166">
      <c r="A166" t="s">
        <v>166</v>
      </c>
      <c r="B166" t="n">
        <v>6.0</v>
      </c>
      <c r="C166" t="n">
        <v>2.55</v>
      </c>
      <c r="D166"/>
      <c r="E166"/>
    </row>
    <row r="167">
      <c r="A167"/>
      <c r="B167"/>
      <c r="C167"/>
      <c r="D167"/>
      <c r="E167"/>
    </row>
    <row r="168">
      <c r="A168" t="s">
        <v>167</v>
      </c>
      <c r="B168" t="n">
        <v>6.0</v>
      </c>
      <c r="C168"/>
      <c r="D168"/>
      <c r="E168"/>
    </row>
    <row r="169">
      <c r="A169" t="s">
        <v>168</v>
      </c>
      <c r="B169" t="n">
        <v>6.0</v>
      </c>
      <c r="C169"/>
      <c r="D169"/>
      <c r="E169"/>
    </row>
    <row r="170">
      <c r="A170" t="s">
        <v>169</v>
      </c>
      <c r="B170" t="n">
        <v>6.0</v>
      </c>
      <c r="C170"/>
      <c r="D170"/>
      <c r="E170"/>
    </row>
    <row r="171">
      <c r="A171" t="s">
        <v>170</v>
      </c>
      <c r="B171" t="n">
        <v>6.0</v>
      </c>
      <c r="C171"/>
      <c r="D171"/>
      <c r="E171"/>
    </row>
    <row r="172">
      <c r="A172" t="s">
        <v>171</v>
      </c>
      <c r="B172" t="n">
        <v>6.0</v>
      </c>
      <c r="C172"/>
      <c r="D172"/>
      <c r="E172"/>
    </row>
    <row r="173">
      <c r="A173" t="s">
        <v>172</v>
      </c>
      <c r="B173" t="n">
        <v>6.0</v>
      </c>
      <c r="C173"/>
      <c r="D173"/>
      <c r="E173"/>
    </row>
    <row r="174">
      <c r="A174" t="s">
        <v>173</v>
      </c>
      <c r="B174" t="n">
        <v>6.0</v>
      </c>
      <c r="C174"/>
      <c r="D174"/>
      <c r="E174"/>
    </row>
    <row r="175">
      <c r="A175" t="s">
        <v>174</v>
      </c>
      <c r="B175" t="n">
        <v>6.0</v>
      </c>
      <c r="C175"/>
      <c r="D175"/>
      <c r="E175"/>
    </row>
    <row r="176">
      <c r="A176" t="s">
        <v>175</v>
      </c>
      <c r="B176" t="n">
        <v>6.0</v>
      </c>
      <c r="C176"/>
      <c r="D176"/>
      <c r="E176"/>
    </row>
    <row r="177">
      <c r="A177" t="s">
        <v>176</v>
      </c>
      <c r="B177" t="n">
        <v>4.7</v>
      </c>
      <c r="C177"/>
      <c r="D177"/>
      <c r="E177"/>
    </row>
    <row r="178">
      <c r="A178" t="s">
        <v>176</v>
      </c>
      <c r="B178" t="n">
        <v>5.15</v>
      </c>
      <c r="C178"/>
      <c r="D178"/>
      <c r="E178"/>
    </row>
    <row r="179">
      <c r="A179" t="s">
        <v>176</v>
      </c>
      <c r="B179" t="n">
        <v>3.25</v>
      </c>
      <c r="C179"/>
      <c r="D179"/>
      <c r="E179"/>
    </row>
    <row r="180">
      <c r="A180" t="s">
        <v>176</v>
      </c>
      <c r="B180" t="n">
        <v>4.16</v>
      </c>
      <c r="C180"/>
      <c r="D180"/>
      <c r="E180"/>
    </row>
    <row r="181">
      <c r="A181" t="s">
        <v>176</v>
      </c>
      <c r="B181" t="n">
        <v>2.8</v>
      </c>
      <c r="C181"/>
      <c r="D181"/>
      <c r="E181"/>
    </row>
    <row r="182">
      <c r="A182" t="s">
        <v>177</v>
      </c>
      <c r="B182" t="n">
        <v>3.5</v>
      </c>
      <c r="C182"/>
      <c r="D182"/>
      <c r="E182"/>
    </row>
    <row r="183">
      <c r="A183" t="s">
        <v>178</v>
      </c>
      <c r="B183" t="n">
        <v>6.0</v>
      </c>
      <c r="C183"/>
      <c r="D183"/>
      <c r="E183"/>
    </row>
    <row r="184">
      <c r="A184" t="s">
        <v>178</v>
      </c>
      <c r="B184" t="n">
        <v>2.0</v>
      </c>
      <c r="C184"/>
      <c r="D184"/>
      <c r="E184"/>
    </row>
    <row r="185">
      <c r="A185" t="s">
        <v>179</v>
      </c>
      <c r="B185" t="n">
        <v>5.0</v>
      </c>
      <c r="C185"/>
      <c r="D185"/>
      <c r="E185"/>
    </row>
    <row r="186">
      <c r="A186" t="s">
        <v>180</v>
      </c>
      <c r="B186" t="n">
        <v>5.0</v>
      </c>
      <c r="C186" t="n">
        <v>1.78</v>
      </c>
      <c r="D186"/>
      <c r="E186"/>
    </row>
    <row r="187">
      <c r="A187" t="s">
        <v>181</v>
      </c>
      <c r="B187" t="n">
        <v>6.0</v>
      </c>
      <c r="C187" t="n">
        <v>1.83</v>
      </c>
      <c r="D187"/>
      <c r="E187"/>
    </row>
    <row r="188">
      <c r="A188" t="s">
        <v>182</v>
      </c>
      <c r="B188" t="n">
        <v>6.0</v>
      </c>
      <c r="C188"/>
      <c r="D188"/>
      <c r="E188"/>
    </row>
    <row r="189">
      <c r="A189" t="s">
        <v>183</v>
      </c>
      <c r="B189" t="n">
        <v>6.0</v>
      </c>
      <c r="C189"/>
      <c r="D189"/>
      <c r="E189"/>
    </row>
    <row r="190">
      <c r="A190" t="s">
        <v>184</v>
      </c>
      <c r="B190" t="n">
        <v>6.0</v>
      </c>
      <c r="C190" t="n">
        <v>24.0</v>
      </c>
      <c r="D190"/>
      <c r="E190"/>
    </row>
    <row r="191">
      <c r="A191" t="s">
        <v>185</v>
      </c>
      <c r="B191" t="n">
        <v>6.0</v>
      </c>
      <c r="C191" t="n">
        <v>5.88</v>
      </c>
      <c r="D191"/>
      <c r="E191" t="n">
        <v>618.0</v>
      </c>
    </row>
    <row r="192">
      <c r="A192"/>
      <c r="B192"/>
      <c r="C192"/>
      <c r="D192"/>
      <c r="E192"/>
    </row>
    <row r="193">
      <c r="A193"/>
      <c r="B193"/>
      <c r="C193"/>
      <c r="D193"/>
      <c r="E193"/>
    </row>
    <row r="194">
      <c r="A194"/>
      <c r="B194"/>
      <c r="C194"/>
      <c r="D194"/>
      <c r="E194"/>
    </row>
    <row r="195">
      <c r="A195"/>
      <c r="B195"/>
      <c r="C195"/>
      <c r="D195"/>
      <c r="E195"/>
    </row>
    <row r="196">
      <c r="A196"/>
      <c r="B196"/>
      <c r="C196"/>
      <c r="D196"/>
      <c r="E196"/>
    </row>
    <row r="197">
      <c r="A197"/>
      <c r="B197"/>
      <c r="C197"/>
      <c r="D197"/>
      <c r="E197"/>
    </row>
    <row r="198">
      <c r="A198"/>
      <c r="B198"/>
      <c r="C198"/>
      <c r="D198"/>
      <c r="E198"/>
    </row>
    <row r="199">
      <c r="A199"/>
      <c r="B199"/>
      <c r="C199"/>
      <c r="D199"/>
      <c r="E199"/>
    </row>
    <row r="200">
      <c r="A200"/>
      <c r="B200"/>
      <c r="C200"/>
      <c r="D200"/>
      <c r="E200"/>
    </row>
    <row r="201">
      <c r="A201"/>
      <c r="B201"/>
      <c r="C201"/>
      <c r="D201"/>
      <c r="E201"/>
    </row>
    <row r="202">
      <c r="A202"/>
      <c r="B202"/>
      <c r="C202"/>
      <c r="D202"/>
      <c r="E202"/>
    </row>
    <row r="203">
      <c r="A203"/>
      <c r="B203"/>
      <c r="C203"/>
      <c r="D203"/>
      <c r="E203"/>
    </row>
    <row r="204">
      <c r="A204"/>
      <c r="B204"/>
      <c r="C204"/>
      <c r="D204"/>
      <c r="E204"/>
    </row>
    <row r="205">
      <c r="A205"/>
      <c r="B205"/>
      <c r="C205"/>
      <c r="D205"/>
      <c r="E205"/>
    </row>
    <row r="206">
      <c r="A206"/>
      <c r="B206"/>
      <c r="C206"/>
      <c r="D206"/>
      <c r="E206"/>
    </row>
    <row r="207">
      <c r="A207"/>
      <c r="B207"/>
      <c r="C207"/>
      <c r="D207"/>
      <c r="E207"/>
    </row>
    <row r="208">
      <c r="A208"/>
      <c r="B208"/>
      <c r="C208"/>
      <c r="D208"/>
      <c r="E208"/>
    </row>
    <row r="209">
      <c r="A209"/>
      <c r="B209"/>
      <c r="C209"/>
      <c r="D209"/>
      <c r="E209"/>
    </row>
    <row r="210">
      <c r="A210"/>
      <c r="B210"/>
      <c r="C210"/>
      <c r="D210"/>
      <c r="E210"/>
    </row>
    <row r="211">
      <c r="A211"/>
      <c r="B211"/>
      <c r="C211"/>
      <c r="D211"/>
      <c r="E211"/>
    </row>
    <row r="212">
      <c r="A212"/>
      <c r="B212"/>
      <c r="C212"/>
      <c r="D212"/>
      <c r="E212"/>
    </row>
    <row r="213">
      <c r="A213"/>
      <c r="B213"/>
      <c r="C213"/>
      <c r="D213"/>
      <c r="E213"/>
    </row>
    <row r="214">
      <c r="A214"/>
      <c r="B214"/>
      <c r="C214"/>
      <c r="D214"/>
      <c r="E214"/>
    </row>
    <row r="215">
      <c r="A215"/>
      <c r="B215"/>
      <c r="C215"/>
      <c r="D215"/>
      <c r="E215"/>
    </row>
    <row r="216">
      <c r="A216"/>
      <c r="B216"/>
      <c r="C216"/>
      <c r="D216"/>
      <c r="E216"/>
    </row>
    <row r="217">
      <c r="A217"/>
      <c r="B217"/>
      <c r="C217"/>
      <c r="D217"/>
      <c r="E217"/>
    </row>
    <row r="218">
      <c r="A218"/>
      <c r="B218"/>
      <c r="C218"/>
      <c r="D218"/>
      <c r="E218"/>
    </row>
    <row r="219">
      <c r="A219"/>
      <c r="B219"/>
      <c r="C219"/>
      <c r="D219"/>
      <c r="E219"/>
    </row>
    <row r="220">
      <c r="A220"/>
      <c r="B220"/>
      <c r="C220"/>
      <c r="D220"/>
      <c r="E220"/>
    </row>
    <row r="221">
      <c r="A221"/>
      <c r="B221"/>
      <c r="C221"/>
      <c r="D221"/>
      <c r="E221"/>
    </row>
    <row r="222">
      <c r="A222"/>
      <c r="B222"/>
      <c r="C222"/>
      <c r="D222"/>
      <c r="E222"/>
    </row>
    <row r="223">
      <c r="A223"/>
      <c r="B223"/>
      <c r="C223"/>
      <c r="D223"/>
      <c r="E223"/>
    </row>
    <row r="224">
      <c r="A224"/>
      <c r="B224"/>
      <c r="C224"/>
      <c r="D224"/>
      <c r="E224"/>
    </row>
    <row r="225">
      <c r="A225"/>
      <c r="B225"/>
      <c r="C225"/>
      <c r="D225"/>
      <c r="E225"/>
    </row>
    <row r="226">
      <c r="A226"/>
      <c r="B226"/>
      <c r="C226"/>
      <c r="D226"/>
      <c r="E226"/>
    </row>
    <row r="227">
      <c r="A227"/>
      <c r="B227"/>
      <c r="C227"/>
      <c r="D227"/>
      <c r="E227"/>
    </row>
    <row r="228">
      <c r="A228"/>
      <c r="B228"/>
      <c r="C228"/>
      <c r="D228"/>
      <c r="E228"/>
    </row>
    <row r="229">
      <c r="A229"/>
      <c r="B229"/>
      <c r="C229"/>
      <c r="D229"/>
      <c r="E229"/>
    </row>
    <row r="230">
      <c r="A230"/>
      <c r="B230"/>
      <c r="C230"/>
      <c r="D230"/>
      <c r="E230"/>
    </row>
    <row r="231">
      <c r="A231"/>
      <c r="B231"/>
      <c r="C231"/>
      <c r="D231"/>
      <c r="E231"/>
    </row>
    <row r="232">
      <c r="A232"/>
      <c r="B232"/>
      <c r="C232"/>
      <c r="D232"/>
      <c r="E232"/>
    </row>
    <row r="233">
      <c r="A233"/>
      <c r="B233"/>
      <c r="C233"/>
      <c r="D233"/>
      <c r="E233"/>
    </row>
    <row r="234">
      <c r="A234"/>
      <c r="B234"/>
      <c r="C234"/>
      <c r="D234"/>
      <c r="E234"/>
    </row>
    <row r="235">
      <c r="A235"/>
      <c r="B235"/>
      <c r="C235"/>
      <c r="D235"/>
      <c r="E235"/>
    </row>
    <row r="236">
      <c r="A236"/>
      <c r="B236"/>
      <c r="C236"/>
      <c r="D236"/>
      <c r="E236"/>
    </row>
    <row r="237">
      <c r="A237"/>
      <c r="B237"/>
      <c r="C237"/>
      <c r="D237"/>
      <c r="E237"/>
    </row>
    <row r="238">
      <c r="A238"/>
      <c r="B238"/>
      <c r="C238"/>
      <c r="D238"/>
      <c r="E238"/>
    </row>
    <row r="239">
      <c r="A239"/>
      <c r="B239"/>
      <c r="C239"/>
      <c r="D239"/>
      <c r="E239"/>
    </row>
    <row r="240">
      <c r="A240"/>
      <c r="B240"/>
      <c r="C240"/>
      <c r="D240"/>
      <c r="E240"/>
    </row>
    <row r="241">
      <c r="A241"/>
      <c r="B241"/>
      <c r="C241"/>
      <c r="D241"/>
      <c r="E241"/>
    </row>
    <row r="242">
      <c r="A242"/>
      <c r="B242"/>
      <c r="C242"/>
      <c r="D242"/>
      <c r="E242"/>
    </row>
    <row r="243">
      <c r="A243"/>
      <c r="B243"/>
      <c r="C243"/>
      <c r="D243"/>
      <c r="E243"/>
    </row>
    <row r="244">
      <c r="A244"/>
      <c r="B244"/>
      <c r="C244"/>
      <c r="D244"/>
      <c r="E244"/>
    </row>
    <row r="245">
      <c r="A245"/>
      <c r="B245"/>
      <c r="C245"/>
      <c r="D245"/>
      <c r="E245"/>
    </row>
    <row r="246">
      <c r="A246"/>
      <c r="B246"/>
      <c r="C246"/>
      <c r="D246"/>
      <c r="E246"/>
    </row>
    <row r="247">
      <c r="A247"/>
      <c r="B247"/>
      <c r="C247"/>
      <c r="D247"/>
      <c r="E247"/>
    </row>
    <row r="248">
      <c r="A248"/>
      <c r="B248"/>
      <c r="C248"/>
      <c r="D248"/>
      <c r="E248"/>
    </row>
    <row r="249">
      <c r="A249"/>
      <c r="B249"/>
      <c r="C249"/>
      <c r="D249"/>
      <c r="E249"/>
    </row>
    <row r="250">
      <c r="A250"/>
      <c r="B250"/>
      <c r="C250"/>
      <c r="D250"/>
      <c r="E250"/>
    </row>
    <row r="251">
      <c r="A251"/>
      <c r="B251"/>
      <c r="C251"/>
      <c r="D251"/>
      <c r="E251"/>
    </row>
    <row r="252">
      <c r="A252"/>
      <c r="B252"/>
      <c r="C252"/>
      <c r="D252"/>
      <c r="E252"/>
    </row>
    <row r="253">
      <c r="A253"/>
      <c r="B253"/>
      <c r="C253"/>
      <c r="D253"/>
      <c r="E253"/>
    </row>
    <row r="254">
      <c r="A254"/>
      <c r="B254"/>
      <c r="C254"/>
      <c r="D254"/>
      <c r="E254"/>
    </row>
    <row r="255">
      <c r="A255"/>
      <c r="B255"/>
      <c r="C255"/>
      <c r="D255"/>
      <c r="E255"/>
    </row>
    <row r="256">
      <c r="A256"/>
      <c r="B256"/>
      <c r="C256"/>
      <c r="D256"/>
      <c r="E256"/>
    </row>
    <row r="257">
      <c r="A257"/>
      <c r="B257"/>
      <c r="C257"/>
      <c r="D257"/>
      <c r="E257"/>
    </row>
    <row r="258">
      <c r="A258"/>
      <c r="B258"/>
      <c r="C258"/>
      <c r="D258"/>
      <c r="E258"/>
    </row>
    <row r="259">
      <c r="A259"/>
      <c r="B259"/>
      <c r="C259"/>
      <c r="D259"/>
      <c r="E259"/>
    </row>
    <row r="260">
      <c r="A260"/>
      <c r="B260"/>
      <c r="C260"/>
      <c r="D260"/>
      <c r="E260"/>
    </row>
    <row r="261">
      <c r="A261"/>
      <c r="B261"/>
      <c r="C261"/>
      <c r="D261"/>
      <c r="E261"/>
    </row>
    <row r="262">
      <c r="A262"/>
      <c r="B262"/>
      <c r="C262"/>
      <c r="D262"/>
      <c r="E262"/>
    </row>
    <row r="263">
      <c r="A263"/>
      <c r="B263"/>
      <c r="C263"/>
      <c r="D263"/>
      <c r="E263"/>
    </row>
    <row r="264">
      <c r="A264"/>
      <c r="B264"/>
      <c r="C264"/>
      <c r="D264"/>
      <c r="E264"/>
    </row>
    <row r="265">
      <c r="A265"/>
      <c r="B265"/>
      <c r="C265"/>
      <c r="D265"/>
      <c r="E265"/>
    </row>
    <row r="266">
      <c r="A266"/>
      <c r="B266"/>
      <c r="C266"/>
      <c r="D266"/>
      <c r="E266"/>
    </row>
    <row r="267">
      <c r="A267"/>
      <c r="B267"/>
      <c r="C267"/>
      <c r="D267"/>
      <c r="E267"/>
    </row>
    <row r="268">
      <c r="A268"/>
      <c r="B268"/>
      <c r="C268"/>
      <c r="D268"/>
      <c r="E268"/>
    </row>
    <row r="269">
      <c r="A269"/>
      <c r="B269"/>
      <c r="C269"/>
      <c r="D269"/>
      <c r="E269"/>
    </row>
    <row r="270">
      <c r="A270"/>
      <c r="B270"/>
      <c r="C270"/>
      <c r="D270"/>
      <c r="E270"/>
    </row>
    <row r="271">
      <c r="A271"/>
      <c r="B271"/>
      <c r="C271"/>
      <c r="D271"/>
      <c r="E271"/>
    </row>
    <row r="272">
      <c r="A272"/>
      <c r="B272"/>
      <c r="C272"/>
      <c r="D272"/>
      <c r="E272"/>
    </row>
    <row r="273">
      <c r="A273"/>
      <c r="B273"/>
      <c r="C273"/>
      <c r="D273"/>
      <c r="E273"/>
    </row>
    <row r="274">
      <c r="A274"/>
      <c r="B274"/>
      <c r="C274"/>
      <c r="D274"/>
      <c r="E274"/>
    </row>
    <row r="275">
      <c r="A275"/>
      <c r="B275"/>
      <c r="C275"/>
      <c r="D275"/>
      <c r="E275"/>
    </row>
    <row r="276">
      <c r="A276"/>
      <c r="B276"/>
      <c r="C276"/>
      <c r="D276"/>
      <c r="E276"/>
    </row>
    <row r="277">
      <c r="A277"/>
      <c r="B277"/>
      <c r="C277"/>
      <c r="D277"/>
      <c r="E277"/>
    </row>
    <row r="278">
      <c r="A278"/>
      <c r="B278"/>
      <c r="C278"/>
      <c r="D278"/>
      <c r="E278"/>
    </row>
    <row r="279">
      <c r="A279"/>
      <c r="B279"/>
      <c r="C279"/>
      <c r="D279"/>
      <c r="E279"/>
    </row>
    <row r="280">
      <c r="A280"/>
      <c r="B280"/>
      <c r="C280"/>
      <c r="D280"/>
      <c r="E280"/>
    </row>
    <row r="281">
      <c r="A281"/>
      <c r="B281"/>
      <c r="C281"/>
      <c r="D281"/>
      <c r="E281"/>
    </row>
    <row r="282">
      <c r="A282"/>
      <c r="B282"/>
      <c r="C282"/>
      <c r="D282"/>
      <c r="E282"/>
    </row>
    <row r="283">
      <c r="A283"/>
      <c r="B283"/>
      <c r="C283"/>
      <c r="D283"/>
      <c r="E283"/>
    </row>
    <row r="284">
      <c r="A284"/>
      <c r="B284"/>
      <c r="C284"/>
      <c r="D284"/>
      <c r="E284"/>
    </row>
    <row r="285">
      <c r="A285"/>
      <c r="B285"/>
      <c r="C285"/>
      <c r="D285"/>
      <c r="E285"/>
    </row>
    <row r="286">
      <c r="A286"/>
      <c r="B286"/>
      <c r="C286"/>
      <c r="D286"/>
      <c r="E286"/>
    </row>
    <row r="287">
      <c r="A287"/>
      <c r="B287"/>
      <c r="C287"/>
      <c r="D287"/>
      <c r="E287"/>
    </row>
    <row r="288">
      <c r="A288"/>
      <c r="B288"/>
      <c r="C288"/>
      <c r="D288"/>
      <c r="E288"/>
    </row>
    <row r="289">
      <c r="A289"/>
      <c r="B289"/>
      <c r="C289"/>
      <c r="D289"/>
      <c r="E289"/>
    </row>
    <row r="290">
      <c r="A290"/>
      <c r="B290"/>
      <c r="C290"/>
      <c r="D290"/>
      <c r="E290"/>
    </row>
    <row r="291">
      <c r="A291"/>
      <c r="B291"/>
      <c r="C291"/>
      <c r="D291"/>
      <c r="E291"/>
    </row>
    <row r="292">
      <c r="A292"/>
      <c r="B292"/>
      <c r="C292"/>
      <c r="D292"/>
      <c r="E292"/>
    </row>
    <row r="293">
      <c r="A293"/>
      <c r="B293"/>
      <c r="C293"/>
      <c r="D293"/>
      <c r="E293"/>
    </row>
    <row r="294">
      <c r="A294"/>
      <c r="B294"/>
      <c r="C294"/>
      <c r="D294"/>
      <c r="E294"/>
    </row>
    <row r="295">
      <c r="A295"/>
      <c r="B295"/>
      <c r="C295"/>
      <c r="D295"/>
      <c r="E295"/>
    </row>
    <row r="296">
      <c r="A296"/>
      <c r="B296"/>
      <c r="C296"/>
      <c r="D296"/>
      <c r="E296"/>
    </row>
    <row r="297">
      <c r="A297"/>
      <c r="B297"/>
      <c r="C297"/>
      <c r="D297"/>
      <c r="E297"/>
    </row>
    <row r="298">
      <c r="A298"/>
      <c r="B298"/>
      <c r="C298"/>
      <c r="D298"/>
      <c r="E298"/>
    </row>
    <row r="299">
      <c r="A299"/>
      <c r="B299"/>
      <c r="C299"/>
      <c r="D299"/>
      <c r="E299"/>
    </row>
    <row r="300">
      <c r="A300"/>
      <c r="B300"/>
      <c r="C300"/>
      <c r="D300"/>
      <c r="E300"/>
    </row>
    <row r="301">
      <c r="A301"/>
      <c r="B301"/>
      <c r="C301"/>
      <c r="D301"/>
      <c r="E301"/>
    </row>
    <row r="302">
      <c r="A302"/>
      <c r="B302"/>
      <c r="C302"/>
      <c r="D302"/>
      <c r="E302"/>
    </row>
    <row r="303">
      <c r="A303"/>
      <c r="B303"/>
      <c r="C303"/>
      <c r="D303"/>
      <c r="E303"/>
    </row>
    <row r="304">
      <c r="A304"/>
      <c r="B304"/>
      <c r="C304"/>
      <c r="D304"/>
      <c r="E304"/>
    </row>
    <row r="305">
      <c r="A305"/>
      <c r="B305"/>
      <c r="C305"/>
      <c r="D305"/>
      <c r="E305"/>
    </row>
    <row r="306">
      <c r="A306"/>
      <c r="B306"/>
      <c r="C306"/>
      <c r="D306"/>
      <c r="E306"/>
    </row>
    <row r="307">
      <c r="A307"/>
      <c r="B307"/>
      <c r="C307"/>
      <c r="D307"/>
      <c r="E307"/>
    </row>
    <row r="308">
      <c r="A308"/>
      <c r="B308"/>
      <c r="C308"/>
      <c r="D308"/>
      <c r="E308"/>
    </row>
    <row r="309">
      <c r="A309"/>
      <c r="B309"/>
      <c r="C309"/>
      <c r="D309"/>
      <c r="E309"/>
    </row>
    <row r="310">
      <c r="A310"/>
      <c r="B310"/>
      <c r="C310"/>
      <c r="D310"/>
      <c r="E310"/>
    </row>
    <row r="311">
      <c r="A311"/>
      <c r="B311"/>
      <c r="C311"/>
      <c r="D311"/>
      <c r="E311"/>
    </row>
    <row r="312">
      <c r="A312"/>
      <c r="B312"/>
      <c r="C312"/>
      <c r="D312"/>
      <c r="E312"/>
    </row>
    <row r="313">
      <c r="A313"/>
      <c r="B313"/>
      <c r="C313"/>
      <c r="D313"/>
      <c r="E313"/>
    </row>
    <row r="314">
      <c r="A314"/>
      <c r="B314"/>
      <c r="C314"/>
      <c r="D314"/>
      <c r="E314"/>
    </row>
    <row r="315">
      <c r="A315"/>
      <c r="B315"/>
      <c r="C315"/>
      <c r="D315"/>
      <c r="E315"/>
    </row>
    <row r="316">
      <c r="A316"/>
      <c r="B316"/>
      <c r="C316"/>
      <c r="D316"/>
      <c r="E316"/>
    </row>
    <row r="317">
      <c r="A317"/>
      <c r="B317"/>
      <c r="C317"/>
      <c r="D317"/>
      <c r="E317"/>
    </row>
    <row r="318">
      <c r="A318"/>
      <c r="B318"/>
      <c r="C318"/>
      <c r="D318"/>
      <c r="E318"/>
    </row>
    <row r="319">
      <c r="A319"/>
      <c r="B319"/>
      <c r="C319"/>
      <c r="D319"/>
      <c r="E319"/>
    </row>
    <row r="320">
      <c r="A320"/>
      <c r="B320"/>
      <c r="C320"/>
      <c r="D320"/>
      <c r="E320"/>
    </row>
    <row r="321">
      <c r="A321"/>
      <c r="B321"/>
      <c r="C321"/>
      <c r="D321"/>
      <c r="E321"/>
    </row>
    <row r="322">
      <c r="A322"/>
      <c r="B322"/>
      <c r="C322"/>
      <c r="D322"/>
      <c r="E322"/>
    </row>
    <row r="323">
      <c r="A323"/>
      <c r="B323"/>
      <c r="C323"/>
      <c r="D323"/>
      <c r="E323"/>
    </row>
    <row r="324">
      <c r="A324"/>
      <c r="B324"/>
      <c r="C324"/>
      <c r="D324"/>
      <c r="E324"/>
    </row>
    <row r="325">
      <c r="A325"/>
      <c r="B325"/>
      <c r="C325"/>
      <c r="D325"/>
      <c r="E325"/>
    </row>
    <row r="326">
      <c r="A326"/>
      <c r="B326"/>
      <c r="C326"/>
      <c r="D326"/>
      <c r="E326"/>
    </row>
    <row r="327">
      <c r="A327"/>
      <c r="B327"/>
      <c r="C327"/>
      <c r="D327"/>
      <c r="E327"/>
    </row>
    <row r="328">
      <c r="A328"/>
      <c r="B328"/>
      <c r="C328"/>
      <c r="D328"/>
      <c r="E328"/>
    </row>
    <row r="329">
      <c r="A329"/>
      <c r="B329"/>
      <c r="C329"/>
      <c r="D329"/>
      <c r="E329"/>
    </row>
    <row r="330">
      <c r="A330"/>
      <c r="B330"/>
      <c r="C330"/>
      <c r="D330"/>
      <c r="E330"/>
    </row>
    <row r="331">
      <c r="A331"/>
      <c r="B331"/>
      <c r="C331"/>
      <c r="D331"/>
      <c r="E331"/>
    </row>
    <row r="332">
      <c r="A332"/>
      <c r="B332"/>
      <c r="C332"/>
      <c r="D332"/>
      <c r="E332"/>
    </row>
    <row r="333">
      <c r="A333"/>
      <c r="B333"/>
      <c r="C333"/>
      <c r="D333"/>
      <c r="E333"/>
    </row>
    <row r="334">
      <c r="A334"/>
      <c r="B334"/>
      <c r="C334"/>
      <c r="D334"/>
      <c r="E334"/>
    </row>
    <row r="335">
      <c r="A335"/>
      <c r="B335"/>
      <c r="C335"/>
      <c r="D335"/>
      <c r="E335"/>
    </row>
    <row r="336">
      <c r="A336"/>
      <c r="B336"/>
      <c r="C336"/>
      <c r="D336"/>
      <c r="E336"/>
    </row>
    <row r="337">
      <c r="A337"/>
      <c r="B337"/>
      <c r="C337"/>
      <c r="D337"/>
      <c r="E337"/>
    </row>
    <row r="338">
      <c r="A338"/>
      <c r="B338"/>
      <c r="C338"/>
      <c r="D338"/>
      <c r="E338"/>
    </row>
    <row r="339">
      <c r="A339"/>
      <c r="B339"/>
      <c r="C339"/>
      <c r="D339"/>
      <c r="E339"/>
    </row>
    <row r="340">
      <c r="A340"/>
      <c r="B340"/>
      <c r="C340"/>
      <c r="D340"/>
      <c r="E340"/>
    </row>
    <row r="341">
      <c r="A341"/>
      <c r="B341"/>
      <c r="C341"/>
      <c r="D341"/>
      <c r="E341"/>
    </row>
    <row r="342">
      <c r="A342"/>
      <c r="B342"/>
      <c r="C342"/>
      <c r="D342"/>
      <c r="E342"/>
    </row>
    <row r="343">
      <c r="A343"/>
      <c r="B343"/>
      <c r="C343"/>
      <c r="D343"/>
      <c r="E343"/>
    </row>
    <row r="344">
      <c r="A344"/>
      <c r="B344"/>
      <c r="C344"/>
      <c r="D344"/>
      <c r="E344"/>
    </row>
    <row r="345">
      <c r="A345"/>
      <c r="B345"/>
      <c r="C345"/>
      <c r="D345"/>
      <c r="E345"/>
    </row>
    <row r="346">
      <c r="A346"/>
      <c r="B346"/>
      <c r="C346"/>
      <c r="D346"/>
      <c r="E346"/>
    </row>
    <row r="347">
      <c r="A347"/>
      <c r="B347"/>
      <c r="C347"/>
      <c r="D347"/>
      <c r="E347"/>
    </row>
    <row r="348">
      <c r="A348"/>
      <c r="B348"/>
      <c r="C348"/>
      <c r="D348"/>
      <c r="E348"/>
    </row>
    <row r="349">
      <c r="A349"/>
      <c r="B349"/>
      <c r="C349"/>
      <c r="D349"/>
      <c r="E349"/>
    </row>
    <row r="350">
      <c r="A350"/>
      <c r="B350"/>
      <c r="C350"/>
      <c r="D350"/>
      <c r="E350"/>
    </row>
    <row r="351">
      <c r="A351"/>
      <c r="B351"/>
      <c r="C351"/>
      <c r="D351"/>
      <c r="E351"/>
    </row>
    <row r="352">
      <c r="A352"/>
      <c r="B352"/>
      <c r="C352"/>
      <c r="D352"/>
      <c r="E352"/>
    </row>
    <row r="353">
      <c r="A353"/>
      <c r="B353"/>
      <c r="C353"/>
      <c r="D353"/>
      <c r="E353"/>
    </row>
    <row r="354">
      <c r="A354"/>
      <c r="B354"/>
      <c r="C354"/>
      <c r="D354"/>
      <c r="E354"/>
    </row>
    <row r="355">
      <c r="A355"/>
      <c r="B355"/>
      <c r="C355"/>
      <c r="D355"/>
      <c r="E355"/>
    </row>
    <row r="356">
      <c r="A356"/>
      <c r="B356"/>
      <c r="C356"/>
      <c r="D356"/>
      <c r="E356"/>
    </row>
    <row r="357">
      <c r="A357"/>
      <c r="B357"/>
      <c r="C357"/>
      <c r="D357"/>
      <c r="E357"/>
    </row>
    <row r="358">
      <c r="A358"/>
      <c r="B358"/>
      <c r="C358"/>
      <c r="D358"/>
      <c r="E358"/>
    </row>
    <row r="359">
      <c r="A359"/>
      <c r="B359"/>
      <c r="C359"/>
      <c r="D359"/>
      <c r="E359"/>
    </row>
    <row r="360">
      <c r="A360"/>
      <c r="B360"/>
      <c r="C360"/>
      <c r="D360"/>
      <c r="E360"/>
    </row>
    <row r="361">
      <c r="A361"/>
      <c r="B361"/>
      <c r="C361"/>
      <c r="D361"/>
      <c r="E361"/>
    </row>
    <row r="362">
      <c r="A362"/>
      <c r="B362"/>
      <c r="C362"/>
      <c r="D362"/>
      <c r="E362"/>
    </row>
    <row r="363">
      <c r="A363"/>
      <c r="B363"/>
      <c r="C363"/>
      <c r="D363"/>
      <c r="E363"/>
    </row>
    <row r="364">
      <c r="A364"/>
      <c r="B364"/>
      <c r="C364"/>
      <c r="D364"/>
      <c r="E364"/>
    </row>
    <row r="365">
      <c r="A365"/>
      <c r="B365"/>
      <c r="C365"/>
      <c r="D365"/>
      <c r="E365"/>
    </row>
    <row r="366">
      <c r="A366"/>
      <c r="B366"/>
      <c r="C366"/>
      <c r="D366"/>
      <c r="E366"/>
    </row>
    <row r="367">
      <c r="A367"/>
      <c r="B367"/>
      <c r="C367"/>
      <c r="D367"/>
      <c r="E367"/>
    </row>
    <row r="368">
      <c r="A368"/>
      <c r="B368"/>
      <c r="C368"/>
      <c r="D368"/>
      <c r="E368"/>
    </row>
    <row r="369">
      <c r="A369"/>
      <c r="B369"/>
      <c r="C369"/>
      <c r="D369"/>
      <c r="E369"/>
    </row>
    <row r="370">
      <c r="A370"/>
      <c r="B370"/>
      <c r="C370"/>
      <c r="D370"/>
      <c r="E370"/>
    </row>
    <row r="371">
      <c r="A371"/>
      <c r="B371"/>
      <c r="C371"/>
      <c r="D371"/>
      <c r="E371"/>
    </row>
    <row r="372">
      <c r="A372"/>
      <c r="B372"/>
      <c r="C372"/>
      <c r="D372"/>
      <c r="E372"/>
    </row>
    <row r="373">
      <c r="A373"/>
      <c r="B373"/>
      <c r="C373"/>
      <c r="D373"/>
      <c r="E373"/>
    </row>
    <row r="374">
      <c r="A374"/>
      <c r="B374"/>
      <c r="C374"/>
      <c r="D374"/>
      <c r="E374"/>
    </row>
    <row r="375">
      <c r="A375"/>
      <c r="B375"/>
      <c r="C375"/>
      <c r="D375"/>
      <c r="E375"/>
    </row>
    <row r="376">
      <c r="A376"/>
      <c r="B376"/>
      <c r="C376"/>
      <c r="D376"/>
      <c r="E376"/>
    </row>
    <row r="377">
      <c r="A377"/>
      <c r="B377"/>
      <c r="C377"/>
      <c r="D377"/>
      <c r="E377"/>
    </row>
    <row r="378">
      <c r="A378"/>
      <c r="B378"/>
      <c r="C378"/>
      <c r="D378"/>
      <c r="E378"/>
    </row>
    <row r="379">
      <c r="A379"/>
      <c r="B379"/>
      <c r="C379"/>
      <c r="D379"/>
      <c r="E379"/>
    </row>
    <row r="380">
      <c r="A380"/>
      <c r="B380"/>
      <c r="C380"/>
      <c r="D380"/>
      <c r="E380"/>
    </row>
    <row r="381">
      <c r="A381"/>
      <c r="B381"/>
      <c r="C381"/>
      <c r="D381"/>
      <c r="E381"/>
    </row>
    <row r="382">
      <c r="A382"/>
      <c r="B382"/>
      <c r="C382"/>
      <c r="D382"/>
      <c r="E382"/>
    </row>
    <row r="383">
      <c r="A383"/>
      <c r="B383"/>
      <c r="C383"/>
      <c r="D383"/>
      <c r="E383"/>
    </row>
    <row r="384">
      <c r="A384"/>
      <c r="B384"/>
      <c r="C384"/>
      <c r="D384"/>
      <c r="E384"/>
    </row>
    <row r="385">
      <c r="A385"/>
      <c r="B385"/>
      <c r="C385"/>
      <c r="D385"/>
      <c r="E385"/>
    </row>
    <row r="386">
      <c r="A386"/>
      <c r="B386"/>
      <c r="C386"/>
      <c r="D386"/>
      <c r="E386"/>
    </row>
    <row r="387">
      <c r="A387"/>
      <c r="B387"/>
      <c r="C387"/>
      <c r="D387"/>
      <c r="E387"/>
    </row>
    <row r="388">
      <c r="A388"/>
      <c r="B388"/>
      <c r="C388"/>
      <c r="D388"/>
      <c r="E388"/>
    </row>
    <row r="389">
      <c r="A389"/>
      <c r="B389"/>
      <c r="C389"/>
      <c r="D389"/>
      <c r="E389"/>
    </row>
    <row r="390">
      <c r="A390"/>
      <c r="B390"/>
      <c r="C390"/>
      <c r="D390"/>
      <c r="E390"/>
    </row>
    <row r="391">
      <c r="A391"/>
      <c r="B391"/>
      <c r="C391"/>
      <c r="D391"/>
      <c r="E391"/>
    </row>
    <row r="392">
      <c r="A392"/>
      <c r="B392"/>
      <c r="C392"/>
      <c r="D392"/>
      <c r="E392"/>
    </row>
    <row r="393">
      <c r="A393"/>
      <c r="B393"/>
      <c r="C393"/>
      <c r="D393"/>
      <c r="E393"/>
    </row>
    <row r="394">
      <c r="A394"/>
      <c r="B394"/>
      <c r="C394"/>
      <c r="D394"/>
      <c r="E394"/>
    </row>
    <row r="395">
      <c r="A395"/>
      <c r="B395"/>
      <c r="C395"/>
      <c r="D395"/>
      <c r="E395"/>
    </row>
    <row r="396">
      <c r="A396"/>
      <c r="B396"/>
      <c r="C396"/>
      <c r="D396"/>
      <c r="E396"/>
    </row>
    <row r="397">
      <c r="A397"/>
      <c r="B397"/>
      <c r="C397"/>
      <c r="D397"/>
      <c r="E397"/>
    </row>
    <row r="398">
      <c r="A398"/>
      <c r="B398"/>
      <c r="C398"/>
      <c r="D398"/>
      <c r="E398"/>
    </row>
    <row r="399">
      <c r="A399"/>
      <c r="B399"/>
      <c r="C399"/>
      <c r="D399"/>
      <c r="E399"/>
    </row>
    <row r="400">
      <c r="A400"/>
      <c r="B400"/>
      <c r="C400"/>
      <c r="D400"/>
      <c r="E400"/>
    </row>
    <row r="401">
      <c r="A401"/>
      <c r="B401"/>
      <c r="C401"/>
      <c r="D401"/>
      <c r="E401"/>
    </row>
    <row r="402">
      <c r="A402"/>
      <c r="B402"/>
      <c r="C402"/>
      <c r="D402"/>
      <c r="E402"/>
    </row>
    <row r="403">
      <c r="A403"/>
      <c r="B403"/>
      <c r="C403"/>
      <c r="D403"/>
      <c r="E403"/>
    </row>
    <row r="404">
      <c r="A404"/>
      <c r="B404"/>
      <c r="C404"/>
      <c r="D404"/>
      <c r="E404"/>
    </row>
    <row r="405">
      <c r="A405"/>
      <c r="B405"/>
      <c r="C405"/>
      <c r="D405"/>
      <c r="E405"/>
    </row>
    <row r="406">
      <c r="A406"/>
      <c r="B406"/>
      <c r="C406"/>
      <c r="D406"/>
      <c r="E406"/>
    </row>
    <row r="407">
      <c r="A407"/>
      <c r="B407"/>
      <c r="C407"/>
      <c r="D407"/>
      <c r="E407"/>
    </row>
    <row r="408">
      <c r="A408"/>
      <c r="B408"/>
      <c r="C408"/>
      <c r="D408"/>
      <c r="E408"/>
    </row>
    <row r="409">
      <c r="A409"/>
      <c r="B409"/>
      <c r="C409"/>
      <c r="D409"/>
      <c r="E409"/>
    </row>
    <row r="410">
      <c r="A410"/>
      <c r="B410"/>
      <c r="C410"/>
      <c r="D410"/>
      <c r="E410"/>
    </row>
    <row r="411">
      <c r="A411"/>
      <c r="B411"/>
      <c r="C411"/>
      <c r="D411"/>
      <c r="E411"/>
    </row>
    <row r="412">
      <c r="A412"/>
      <c r="B412"/>
      <c r="C412"/>
      <c r="D412"/>
      <c r="E412"/>
    </row>
    <row r="413">
      <c r="A413"/>
      <c r="B413"/>
      <c r="C413"/>
      <c r="D413"/>
      <c r="E413"/>
    </row>
    <row r="414">
      <c r="A414"/>
      <c r="B414"/>
      <c r="C414"/>
      <c r="D414"/>
      <c r="E414"/>
    </row>
    <row r="415">
      <c r="A415"/>
      <c r="B415"/>
      <c r="C415"/>
      <c r="D415"/>
      <c r="E415"/>
    </row>
    <row r="416">
      <c r="A416"/>
      <c r="B416"/>
      <c r="C416"/>
      <c r="D416"/>
      <c r="E416"/>
    </row>
    <row r="417">
      <c r="A417"/>
      <c r="B417"/>
      <c r="C417"/>
      <c r="D417"/>
      <c r="E417"/>
    </row>
    <row r="418">
      <c r="A418"/>
      <c r="B418"/>
      <c r="C418"/>
      <c r="D418"/>
      <c r="E418"/>
    </row>
    <row r="419">
      <c r="A419"/>
      <c r="B419"/>
      <c r="C419"/>
      <c r="D419"/>
      <c r="E419"/>
    </row>
    <row r="420">
      <c r="A420"/>
      <c r="B420"/>
      <c r="C420"/>
      <c r="D420"/>
      <c r="E420"/>
    </row>
    <row r="421">
      <c r="A421"/>
      <c r="B421"/>
      <c r="C421"/>
      <c r="D421"/>
      <c r="E421"/>
    </row>
    <row r="422">
      <c r="A422"/>
      <c r="B422"/>
      <c r="C422"/>
      <c r="D422"/>
      <c r="E422"/>
    </row>
    <row r="423">
      <c r="A423"/>
      <c r="B423"/>
      <c r="C423"/>
      <c r="D423"/>
      <c r="E423"/>
    </row>
    <row r="424">
      <c r="A424"/>
      <c r="B424"/>
      <c r="C424"/>
      <c r="D424"/>
      <c r="E424"/>
    </row>
    <row r="425">
      <c r="A425"/>
      <c r="B425"/>
      <c r="C425"/>
      <c r="D425"/>
      <c r="E425"/>
    </row>
    <row r="426">
      <c r="A426"/>
      <c r="B426"/>
      <c r="C426"/>
      <c r="D426"/>
      <c r="E426"/>
    </row>
    <row r="427">
      <c r="A427"/>
      <c r="B427"/>
      <c r="C427"/>
      <c r="D427"/>
      <c r="E427"/>
    </row>
    <row r="428">
      <c r="A428"/>
      <c r="B428"/>
      <c r="C428"/>
      <c r="D428"/>
      <c r="E428"/>
    </row>
    <row r="429">
      <c r="A429"/>
      <c r="B429"/>
      <c r="C429"/>
      <c r="D429"/>
      <c r="E429"/>
    </row>
    <row r="430">
      <c r="A430"/>
      <c r="B430"/>
      <c r="C430"/>
      <c r="D430"/>
      <c r="E430"/>
    </row>
    <row r="431">
      <c r="A431"/>
      <c r="B431"/>
      <c r="C431"/>
      <c r="D431"/>
      <c r="E431"/>
    </row>
    <row r="432">
      <c r="A432"/>
      <c r="B432"/>
      <c r="C432"/>
      <c r="D432"/>
      <c r="E432"/>
    </row>
    <row r="433">
      <c r="A433"/>
      <c r="B433"/>
      <c r="C433"/>
      <c r="D433"/>
      <c r="E433"/>
    </row>
    <row r="434">
      <c r="A434"/>
      <c r="B434"/>
      <c r="C434"/>
      <c r="D434"/>
      <c r="E434"/>
    </row>
    <row r="435">
      <c r="A435"/>
      <c r="B435"/>
      <c r="C435"/>
      <c r="D435"/>
      <c r="E435"/>
    </row>
    <row r="436">
      <c r="A436"/>
      <c r="B436"/>
      <c r="C436"/>
      <c r="D436"/>
      <c r="E436"/>
    </row>
    <row r="437">
      <c r="A437"/>
      <c r="B437"/>
      <c r="C437"/>
      <c r="D437"/>
      <c r="E437"/>
    </row>
    <row r="438">
      <c r="A438"/>
      <c r="B438"/>
      <c r="C438"/>
      <c r="D438"/>
      <c r="E438"/>
    </row>
    <row r="439">
      <c r="A439"/>
      <c r="B439"/>
      <c r="C439"/>
      <c r="D439"/>
      <c r="E439"/>
    </row>
    <row r="440">
      <c r="A440"/>
      <c r="B440"/>
      <c r="C440"/>
      <c r="D440"/>
      <c r="E440"/>
    </row>
    <row r="441">
      <c r="A441"/>
      <c r="B441"/>
      <c r="C441"/>
      <c r="D441"/>
      <c r="E441"/>
    </row>
    <row r="442">
      <c r="A442"/>
      <c r="B442"/>
      <c r="C442"/>
      <c r="D442"/>
      <c r="E442"/>
    </row>
    <row r="443">
      <c r="A443"/>
      <c r="B443"/>
      <c r="C443"/>
      <c r="D443"/>
      <c r="E443"/>
    </row>
    <row r="444">
      <c r="A444"/>
      <c r="B444"/>
      <c r="C444"/>
      <c r="D444"/>
      <c r="E444"/>
    </row>
    <row r="445">
      <c r="A445"/>
      <c r="B445"/>
      <c r="C445"/>
      <c r="D445"/>
      <c r="E445"/>
    </row>
    <row r="446">
      <c r="A446"/>
      <c r="B446"/>
      <c r="C446"/>
      <c r="D446"/>
      <c r="E446"/>
    </row>
    <row r="447">
      <c r="A447"/>
      <c r="B447"/>
      <c r="C447"/>
      <c r="D447"/>
      <c r="E447"/>
    </row>
    <row r="448">
      <c r="A448"/>
      <c r="B448"/>
      <c r="C448"/>
      <c r="D448"/>
      <c r="E448"/>
    </row>
    <row r="449">
      <c r="A449"/>
      <c r="B449"/>
      <c r="C449"/>
      <c r="D449"/>
      <c r="E449"/>
    </row>
    <row r="450">
      <c r="A450"/>
      <c r="B450"/>
      <c r="C450"/>
      <c r="D450"/>
      <c r="E450"/>
    </row>
    <row r="451">
      <c r="A451"/>
      <c r="B451"/>
      <c r="C451"/>
      <c r="D451"/>
      <c r="E451"/>
    </row>
    <row r="452">
      <c r="A452"/>
      <c r="B452"/>
      <c r="C452"/>
      <c r="D452"/>
      <c r="E452"/>
    </row>
    <row r="453">
      <c r="A453"/>
      <c r="B453"/>
      <c r="C453"/>
      <c r="D453"/>
      <c r="E453"/>
    </row>
    <row r="454">
      <c r="A454"/>
      <c r="B454"/>
      <c r="C454"/>
      <c r="D454"/>
      <c r="E454"/>
    </row>
    <row r="455">
      <c r="A455"/>
      <c r="B455"/>
      <c r="C455"/>
      <c r="D455"/>
      <c r="E455"/>
    </row>
    <row r="456">
      <c r="A456"/>
      <c r="B456"/>
      <c r="C456"/>
      <c r="D456"/>
      <c r="E456"/>
    </row>
    <row r="457">
      <c r="A457"/>
      <c r="B457"/>
      <c r="C457"/>
      <c r="D457"/>
      <c r="E457"/>
    </row>
    <row r="458">
      <c r="A458"/>
      <c r="B458"/>
      <c r="C458"/>
      <c r="D458"/>
      <c r="E458"/>
    </row>
    <row r="459">
      <c r="A459"/>
      <c r="B459"/>
      <c r="C459"/>
      <c r="D459"/>
      <c r="E459"/>
    </row>
    <row r="460">
      <c r="A460"/>
      <c r="B460"/>
      <c r="C460"/>
      <c r="D460"/>
      <c r="E460"/>
    </row>
    <row r="461">
      <c r="A461"/>
      <c r="B461"/>
      <c r="C461"/>
      <c r="D461"/>
      <c r="E461"/>
    </row>
    <row r="462">
      <c r="A462"/>
      <c r="B462"/>
      <c r="C462"/>
      <c r="D462"/>
      <c r="E462"/>
    </row>
    <row r="463">
      <c r="A463"/>
      <c r="B463"/>
      <c r="C463"/>
      <c r="D463"/>
      <c r="E463"/>
    </row>
    <row r="464">
      <c r="A464"/>
      <c r="B464"/>
      <c r="C464"/>
      <c r="D464"/>
      <c r="E464"/>
    </row>
    <row r="465">
      <c r="A465"/>
      <c r="B465"/>
      <c r="C465"/>
      <c r="D465"/>
      <c r="E465"/>
    </row>
    <row r="466">
      <c r="A466"/>
      <c r="B466"/>
      <c r="C466"/>
      <c r="D466"/>
      <c r="E466"/>
    </row>
    <row r="467">
      <c r="A467"/>
      <c r="B467"/>
      <c r="C467"/>
      <c r="D467"/>
      <c r="E467"/>
    </row>
    <row r="468">
      <c r="A468"/>
      <c r="B468"/>
      <c r="C468"/>
      <c r="D468"/>
      <c r="E468"/>
    </row>
    <row r="469">
      <c r="A469"/>
      <c r="B469"/>
      <c r="C469"/>
      <c r="D469"/>
      <c r="E469"/>
    </row>
  </sheetData>
  <mergeCells>
    <mergeCell ref="A1:K1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 ht="110.0" customHeight="true">
      <c r="A1" s="2" t="s">
        <v>0</v>
      </c>
    </row>
    <row r="2">
      <c r="A2" t="s">
        <v>186</v>
      </c>
      <c r="B2" t="n">
        <v>0.0</v>
      </c>
      <c r="C2" t="n">
        <v>1.0812000000000002</v>
      </c>
      <c r="D2" t="n">
        <v>6.0</v>
      </c>
      <c r="E2">
        <f>C34*B34</f>
      </c>
      <c r="F2" t="s">
        <v>187</v>
      </c>
      <c r="G2"/>
      <c r="H2"/>
    </row>
    <row r="3">
      <c r="A3" t="s">
        <v>188</v>
      </c>
      <c r="B3" t="n">
        <v>0.0</v>
      </c>
      <c r="C3" t="n">
        <v>2.3255999999999997</v>
      </c>
      <c r="D3" t="n">
        <v>6.0</v>
      </c>
      <c r="E3">
        <f>C45*B45</f>
      </c>
      <c r="F3" t="s">
        <v>187</v>
      </c>
      <c r="G3"/>
      <c r="H3"/>
    </row>
    <row r="4">
      <c r="A4" t="s">
        <v>189</v>
      </c>
      <c r="B4" t="n">
        <v>0.0</v>
      </c>
      <c r="C4" t="n">
        <v>1.8666</v>
      </c>
      <c r="D4" t="n">
        <v>6.0</v>
      </c>
      <c r="E4">
        <f>C59*B59</f>
      </c>
      <c r="F4" t="s">
        <v>187</v>
      </c>
      <c r="G4"/>
      <c r="H4"/>
    </row>
    <row r="5">
      <c r="A5" t="s">
        <v>190</v>
      </c>
      <c r="B5" t="n">
        <v>0.0</v>
      </c>
      <c r="C5" t="n">
        <v>2.99574</v>
      </c>
      <c r="D5" t="n">
        <v>6.0</v>
      </c>
      <c r="E5">
        <f>C74*B74</f>
      </c>
      <c r="F5" t="s">
        <v>187</v>
      </c>
      <c r="G5"/>
    </row>
    <row r="6">
      <c r="A6" t="s">
        <v>191</v>
      </c>
      <c r="B6" t="n">
        <v>0.0</v>
      </c>
      <c r="C6" t="n">
        <v>3.09672</v>
      </c>
      <c r="D6" t="n">
        <v>6.0</v>
      </c>
      <c r="E6">
        <f>C87*B87</f>
      </c>
      <c r="F6" t="s">
        <v>187</v>
      </c>
      <c r="G6"/>
    </row>
    <row r="7">
      <c r="A7" t="s">
        <v>192</v>
      </c>
      <c r="B7"/>
      <c r="C7" t="n">
        <v>3.57</v>
      </c>
      <c r="D7" t="n">
        <v>6.0</v>
      </c>
      <c r="E7">
        <f>C102*B102</f>
      </c>
      <c r="F7" t="s">
        <v>187</v>
      </c>
      <c r="G7"/>
    </row>
    <row r="8">
      <c r="A8" t="s">
        <v>193</v>
      </c>
      <c r="B8"/>
      <c r="C8" t="n">
        <v>0.0</v>
      </c>
      <c r="D8" t="n">
        <v>6.0</v>
      </c>
      <c r="E8">
        <f>C120*B120</f>
      </c>
      <c r="F8" t="s">
        <v>187</v>
      </c>
      <c r="G8"/>
    </row>
    <row r="9">
      <c r="A9" t="s">
        <v>194</v>
      </c>
      <c r="B9"/>
      <c r="C9" t="n">
        <v>5.5692</v>
      </c>
      <c r="D9" t="n">
        <v>6.0</v>
      </c>
      <c r="E9">
        <f>C133*B133</f>
      </c>
      <c r="F9" t="s">
        <v>187</v>
      </c>
      <c r="G9"/>
    </row>
    <row r="10">
      <c r="A10" t="s">
        <v>195</v>
      </c>
      <c r="B10" t="n">
        <v>0.0</v>
      </c>
      <c r="C10" t="n">
        <v>4.6614</v>
      </c>
      <c r="D10" t="n">
        <v>6.0</v>
      </c>
      <c r="E10">
        <f>C148*B148</f>
      </c>
      <c r="F10" t="s">
        <v>187</v>
      </c>
      <c r="G10"/>
    </row>
    <row r="11">
      <c r="A11" t="s">
        <v>196</v>
      </c>
      <c r="B11" t="n">
        <v>0.0</v>
      </c>
      <c r="C11" t="n">
        <v>6.324000000000001</v>
      </c>
      <c r="D11" t="n">
        <v>6.0</v>
      </c>
      <c r="E11">
        <f>C151*B151</f>
      </c>
      <c r="F11" t="s">
        <v>187</v>
      </c>
      <c r="G11"/>
    </row>
    <row r="12">
      <c r="A12" t="s">
        <v>197</v>
      </c>
      <c r="B12" t="n">
        <v>0.0</v>
      </c>
      <c r="C12" t="n">
        <v>2.2032000000000003</v>
      </c>
      <c r="D12" t="n">
        <v>6.0</v>
      </c>
      <c r="E12">
        <f>C158*B158</f>
      </c>
      <c r="F12" t="s">
        <v>187</v>
      </c>
      <c r="G12"/>
    </row>
    <row r="13">
      <c r="A13" t="s">
        <v>198</v>
      </c>
      <c r="B13" t="n">
        <v>0.0</v>
      </c>
      <c r="C13" t="n">
        <v>2.85192</v>
      </c>
      <c r="D13" t="n">
        <v>6.0</v>
      </c>
      <c r="E13">
        <f>C161*B161</f>
      </c>
      <c r="F13" t="s">
        <v>187</v>
      </c>
      <c r="G13"/>
    </row>
    <row r="14">
      <c r="A14" t="s">
        <v>199</v>
      </c>
      <c r="B14"/>
      <c r="C14" t="n">
        <v>3.6108000000000002</v>
      </c>
      <c r="D14" t="n">
        <v>6.0</v>
      </c>
      <c r="E14">
        <f>C163*B163</f>
      </c>
      <c r="F14" t="s">
        <v>187</v>
      </c>
      <c r="G14"/>
    </row>
    <row r="15">
      <c r="A15" t="s">
        <v>200</v>
      </c>
      <c r="B15"/>
      <c r="C15" t="n">
        <v>0.0</v>
      </c>
      <c r="D15" t="n">
        <v>6.0</v>
      </c>
      <c r="E15">
        <f>C169*B169</f>
      </c>
      <c r="F15" t="s">
        <v>187</v>
      </c>
      <c r="G15"/>
    </row>
    <row r="16">
      <c r="A16" t="s">
        <v>201</v>
      </c>
      <c r="B16"/>
      <c r="C16" t="n">
        <v>5.0796</v>
      </c>
      <c r="D16" t="n">
        <v>6.0</v>
      </c>
      <c r="E16">
        <f>C191*B191</f>
      </c>
      <c r="F16" t="s">
        <v>187</v>
      </c>
      <c r="G16"/>
    </row>
    <row r="17">
      <c r="A17" t="s">
        <v>202</v>
      </c>
      <c r="B17" t="n">
        <v>0.0</v>
      </c>
      <c r="C17" t="n">
        <v>7.79076</v>
      </c>
      <c r="D17" t="n">
        <v>6.0</v>
      </c>
      <c r="E17">
        <f>C196*B196</f>
      </c>
      <c r="F17" t="s">
        <v>187</v>
      </c>
      <c r="G17"/>
    </row>
    <row r="18">
      <c r="A18" t="s">
        <v>203</v>
      </c>
      <c r="B18" t="n">
        <v>0.0</v>
      </c>
      <c r="C18" t="n">
        <v>9.38808</v>
      </c>
      <c r="D18" t="n">
        <v>6.0</v>
      </c>
      <c r="E18">
        <f>C197*B197</f>
      </c>
      <c r="F18" t="s">
        <v>187</v>
      </c>
      <c r="G18"/>
    </row>
    <row r="19">
      <c r="A19" t="s">
        <v>204</v>
      </c>
      <c r="B19" t="n">
        <v>0.0</v>
      </c>
      <c r="C19" t="n">
        <v>12.178799999999999</v>
      </c>
      <c r="D19" t="n">
        <v>6.0</v>
      </c>
      <c r="E19">
        <f>C219*B219</f>
      </c>
      <c r="F19" t="s">
        <v>187</v>
      </c>
      <c r="G19"/>
      <c r="H19"/>
      <c r="I19"/>
      <c r="J19"/>
    </row>
    <row r="20">
      <c r="A20" t="s">
        <v>205</v>
      </c>
      <c r="B20" t="n">
        <v>0.0</v>
      </c>
      <c r="C20" t="n">
        <v>13.8924</v>
      </c>
      <c r="D20" t="n">
        <v>6.0</v>
      </c>
      <c r="E20">
        <f>C220*B220</f>
      </c>
      <c r="F20" t="s">
        <v>187</v>
      </c>
      <c r="G20"/>
      <c r="H20"/>
      <c r="I20"/>
      <c r="J20"/>
    </row>
    <row r="21">
      <c r="A21" t="s">
        <v>204</v>
      </c>
      <c r="B21" t="n">
        <v>0.0</v>
      </c>
      <c r="C21" t="n">
        <v>12.7806</v>
      </c>
      <c r="D21" t="n">
        <v>6.0</v>
      </c>
      <c r="E21">
        <f>C221*B221</f>
      </c>
      <c r="F21" t="s">
        <v>187</v>
      </c>
      <c r="G21"/>
    </row>
    <row r="22">
      <c r="A22" t="s">
        <v>206</v>
      </c>
      <c r="B22" t="n">
        <v>0.0</v>
      </c>
      <c r="C22" t="n">
        <v>4.8348</v>
      </c>
      <c r="D22" t="n">
        <v>6.0</v>
      </c>
      <c r="E22">
        <f>C224*B224</f>
      </c>
      <c r="F22" t="s">
        <v>187</v>
      </c>
      <c r="G22"/>
    </row>
    <row r="23">
      <c r="A23" t="s">
        <v>207</v>
      </c>
      <c r="B23" t="n">
        <v>0.0</v>
      </c>
      <c r="C23" t="n">
        <v>4.59</v>
      </c>
      <c r="D23" t="n">
        <v>6.0</v>
      </c>
      <c r="E23">
        <f>C231*B231</f>
      </c>
      <c r="F23" t="s">
        <v>187</v>
      </c>
      <c r="G23"/>
    </row>
    <row r="24">
      <c r="A24" t="s">
        <v>208</v>
      </c>
      <c r="B24" t="n">
        <v>0.0</v>
      </c>
      <c r="C24" t="n">
        <v>2.9375999999999998</v>
      </c>
      <c r="D24" t="n">
        <v>6.0</v>
      </c>
      <c r="E24">
        <f>C234*B234</f>
      </c>
      <c r="F24" t="s">
        <v>187</v>
      </c>
      <c r="G24"/>
    </row>
    <row r="25">
      <c r="A25" t="s">
        <v>209</v>
      </c>
      <c r="B25" t="n">
        <v>0.0</v>
      </c>
      <c r="C25" t="n">
        <v>4.9572</v>
      </c>
      <c r="D25" t="n">
        <v>6.0</v>
      </c>
      <c r="E25">
        <f>C240*B240</f>
      </c>
      <c r="F25" t="s">
        <v>187</v>
      </c>
      <c r="G25"/>
      <c r="H25"/>
      <c r="I25"/>
      <c r="J25"/>
    </row>
    <row r="26">
      <c r="A26" t="s">
        <v>210</v>
      </c>
      <c r="B26" t="n">
        <v>0.0</v>
      </c>
      <c r="C26" t="n">
        <v>4.610399999999999</v>
      </c>
      <c r="D26" t="n">
        <v>6.0</v>
      </c>
      <c r="E26">
        <f>C254*B254</f>
      </c>
      <c r="F26" t="s">
        <v>187</v>
      </c>
      <c r="G26"/>
    </row>
    <row r="27">
      <c r="A27" t="s">
        <v>211</v>
      </c>
      <c r="B27" t="n">
        <v>0.0</v>
      </c>
      <c r="C27" t="n">
        <v>3.8964</v>
      </c>
      <c r="D27" t="n">
        <v>6.0</v>
      </c>
      <c r="E27">
        <f>C262*B262</f>
      </c>
      <c r="F27" t="s">
        <v>187</v>
      </c>
      <c r="G27"/>
    </row>
    <row r="28">
      <c r="A28" t="s">
        <v>212</v>
      </c>
      <c r="B28" t="n">
        <v>0.0</v>
      </c>
      <c r="C28" t="n">
        <v>3.2334</v>
      </c>
      <c r="D28" t="n">
        <v>6.0</v>
      </c>
      <c r="E28">
        <f>C269*B269</f>
      </c>
      <c r="F28" t="s">
        <v>187</v>
      </c>
      <c r="G28"/>
    </row>
    <row r="29">
      <c r="A29" t="s">
        <v>213</v>
      </c>
      <c r="B29" t="n">
        <v>0.0</v>
      </c>
      <c r="C29" t="n">
        <v>4.029</v>
      </c>
      <c r="D29" t="n">
        <v>6.0</v>
      </c>
      <c r="E29">
        <f>C270*B270</f>
      </c>
      <c r="F29" t="s">
        <v>187</v>
      </c>
      <c r="G29"/>
    </row>
    <row r="30">
      <c r="A30" t="s">
        <v>214</v>
      </c>
      <c r="B30" t="n">
        <v>0.0</v>
      </c>
      <c r="C30" t="n">
        <v>4.8246</v>
      </c>
      <c r="D30" t="n">
        <v>6.0</v>
      </c>
      <c r="E30">
        <f>C271*B271</f>
      </c>
      <c r="F30" t="s">
        <v>187</v>
      </c>
      <c r="G30"/>
      <c r="H30"/>
      <c r="I30"/>
      <c r="J30"/>
    </row>
    <row r="31">
      <c r="A31" t="s">
        <v>215</v>
      </c>
      <c r="B31" t="n">
        <v>0.0</v>
      </c>
      <c r="C31" t="n">
        <v>5.61</v>
      </c>
      <c r="D31" t="n">
        <v>6.0</v>
      </c>
      <c r="E31">
        <f>C272*B272</f>
      </c>
      <c r="F31" t="s">
        <v>187</v>
      </c>
      <c r="G31"/>
      <c r="H31"/>
      <c r="I31"/>
      <c r="J31"/>
    </row>
    <row r="32">
      <c r="A32" t="s">
        <v>216</v>
      </c>
      <c r="B32" t="n">
        <v>0.0</v>
      </c>
      <c r="C32" t="n">
        <v>7.9356</v>
      </c>
      <c r="D32" t="n">
        <v>6.0</v>
      </c>
      <c r="E32">
        <f>C273*B273</f>
      </c>
      <c r="F32" t="s">
        <v>187</v>
      </c>
      <c r="G32"/>
    </row>
    <row r="33">
      <c r="A33" t="s">
        <v>217</v>
      </c>
      <c r="B33" t="n">
        <v>0.0</v>
      </c>
      <c r="C33" t="n">
        <v>11.6994</v>
      </c>
      <c r="D33" t="n">
        <v>6.0</v>
      </c>
      <c r="E33">
        <f>C274*B274</f>
      </c>
      <c r="F33" t="s">
        <v>187</v>
      </c>
      <c r="G33"/>
      <c r="H33"/>
      <c r="I33"/>
      <c r="J33"/>
    </row>
    <row r="34">
      <c r="A34" t="s">
        <v>218</v>
      </c>
      <c r="B34" t="n">
        <v>0.0</v>
      </c>
      <c r="C34" t="n">
        <v>6.4872000000000005</v>
      </c>
      <c r="D34" t="n">
        <v>6.0</v>
      </c>
      <c r="E34">
        <f>C278*B278</f>
      </c>
      <c r="F34" t="s">
        <v>187</v>
      </c>
      <c r="G34"/>
    </row>
    <row r="35">
      <c r="A35" t="s">
        <v>219</v>
      </c>
      <c r="B35" t="n">
        <v>0.0</v>
      </c>
      <c r="C35" t="n">
        <v>7.45722</v>
      </c>
      <c r="D35" t="n">
        <v>6.0</v>
      </c>
      <c r="E35">
        <f>C288*B288</f>
      </c>
      <c r="F35" t="s">
        <v>187</v>
      </c>
      <c r="G35"/>
    </row>
    <row r="36">
      <c r="A36" t="s">
        <v>220</v>
      </c>
      <c r="B36" t="n">
        <v>0.0</v>
      </c>
      <c r="C36" t="n">
        <v>8.302800000000001</v>
      </c>
      <c r="D36" t="n">
        <v>6.0</v>
      </c>
      <c r="E36">
        <f>C290*B290</f>
      </c>
      <c r="F36" t="s">
        <v>187</v>
      </c>
      <c r="G36"/>
    </row>
    <row r="37">
      <c r="A37" t="s">
        <v>221</v>
      </c>
      <c r="B37" t="n">
        <v>0.0</v>
      </c>
      <c r="C37" t="n">
        <v>5.1408000000000005</v>
      </c>
      <c r="D37" t="n">
        <v>6.0</v>
      </c>
      <c r="E37">
        <f>C294*B294</f>
      </c>
      <c r="F37" t="s">
        <v>187</v>
      </c>
      <c r="G37"/>
    </row>
    <row r="38">
      <c r="A38" t="s">
        <v>222</v>
      </c>
      <c r="B38" t="n">
        <v>0.0</v>
      </c>
      <c r="C38" t="n">
        <v>4.386</v>
      </c>
      <c r="D38" t="n">
        <v>6.0</v>
      </c>
      <c r="E38">
        <f>C299*B299</f>
      </c>
      <c r="F38" t="s">
        <v>187</v>
      </c>
      <c r="G38"/>
      <c r="H38"/>
      <c r="I38"/>
      <c r="J38"/>
    </row>
    <row r="39">
      <c r="A39" t="s">
        <v>223</v>
      </c>
      <c r="B39" t="n">
        <v>0.0</v>
      </c>
      <c r="C39" t="n">
        <v>4.6634400000000005</v>
      </c>
      <c r="D39" t="n">
        <v>6.0</v>
      </c>
      <c r="E39">
        <f>C302*B302</f>
      </c>
      <c r="F39" t="s">
        <v>187</v>
      </c>
      <c r="G39"/>
    </row>
    <row r="40">
      <c r="A40" t="s">
        <v>224</v>
      </c>
      <c r="B40" t="n">
        <v>0.0</v>
      </c>
      <c r="C40" t="n">
        <v>11.454600000000001</v>
      </c>
      <c r="D40" t="n">
        <v>6.0</v>
      </c>
      <c r="E40">
        <f>C312*B312</f>
      </c>
      <c r="F40" t="s">
        <v>187</v>
      </c>
      <c r="G40"/>
      <c r="H40"/>
      <c r="I40"/>
      <c r="J40"/>
    </row>
    <row r="41">
      <c r="A41" t="s">
        <v>225</v>
      </c>
      <c r="B41" t="n">
        <v>0.0</v>
      </c>
      <c r="C41" t="n">
        <v>12.117600000000001</v>
      </c>
      <c r="D41" t="n">
        <v>6.0</v>
      </c>
      <c r="E41">
        <f>C313*B313</f>
      </c>
      <c r="F41" t="s">
        <v>187</v>
      </c>
      <c r="G41"/>
      <c r="H41"/>
      <c r="I41"/>
      <c r="J41"/>
    </row>
    <row r="42">
      <c r="A42" t="s">
        <v>226</v>
      </c>
      <c r="B42" t="n">
        <v>0.0</v>
      </c>
      <c r="C42" t="n">
        <v>3.1008</v>
      </c>
      <c r="D42" t="n">
        <v>6.0</v>
      </c>
      <c r="E42">
        <f>C314*B314</f>
      </c>
      <c r="F42" t="s">
        <v>187</v>
      </c>
      <c r="G42"/>
      <c r="H42"/>
      <c r="I42"/>
      <c r="J42"/>
    </row>
    <row r="43">
      <c r="A43" t="s">
        <v>227</v>
      </c>
      <c r="B43" t="n">
        <v>0.0</v>
      </c>
      <c r="C43" t="n">
        <v>5.8854</v>
      </c>
      <c r="D43" t="n">
        <v>6.0</v>
      </c>
      <c r="E43">
        <f>C330*B330</f>
      </c>
      <c r="F43" t="s">
        <v>187</v>
      </c>
      <c r="G43"/>
    </row>
    <row r="44">
      <c r="A44" t="s">
        <v>228</v>
      </c>
      <c r="B44" t="n">
        <v>0.0</v>
      </c>
      <c r="C44" t="n">
        <v>10.404</v>
      </c>
      <c r="D44" t="n">
        <v>6.0</v>
      </c>
      <c r="E44">
        <f>C334*B334</f>
      </c>
      <c r="F44" t="s">
        <v>187</v>
      </c>
      <c r="G44"/>
    </row>
    <row r="45">
      <c r="A45" t="s">
        <v>229</v>
      </c>
      <c r="B45" t="n">
        <v>0.0</v>
      </c>
      <c r="C45" t="n">
        <v>8.61696</v>
      </c>
      <c r="D45" t="n">
        <v>6.0</v>
      </c>
      <c r="E45">
        <f>C341*B341</f>
      </c>
      <c r="F45" t="s">
        <v>187</v>
      </c>
      <c r="G45"/>
    </row>
    <row r="46">
      <c r="A46" t="s">
        <v>230</v>
      </c>
      <c r="B46" t="n">
        <v>0.0</v>
      </c>
      <c r="C46" t="n">
        <v>4.691999999999999</v>
      </c>
      <c r="D46" t="n">
        <v>6.0</v>
      </c>
      <c r="E46">
        <f>C343*B343</f>
      </c>
      <c r="F46" t="s">
        <v>187</v>
      </c>
      <c r="G46"/>
    </row>
    <row r="47">
      <c r="A47" t="s">
        <v>231</v>
      </c>
      <c r="B47" t="n">
        <v>0.0</v>
      </c>
      <c r="C47" t="n">
        <v>5.6202</v>
      </c>
      <c r="D47" t="n">
        <v>6.0</v>
      </c>
      <c r="E47">
        <f>C344*B344</f>
      </c>
      <c r="F47" t="s">
        <v>187</v>
      </c>
      <c r="G47"/>
    </row>
    <row r="48">
      <c r="A48" t="s">
        <v>232</v>
      </c>
      <c r="B48" t="n">
        <v>0.0</v>
      </c>
      <c r="C48" t="n">
        <v>6.5280000000000005</v>
      </c>
      <c r="D48" t="n">
        <v>6.0</v>
      </c>
      <c r="E48">
        <f>C345*B345</f>
      </c>
      <c r="F48" t="s">
        <v>187</v>
      </c>
      <c r="G48"/>
    </row>
    <row r="49">
      <c r="A49" t="s">
        <v>233</v>
      </c>
      <c r="B49" t="n">
        <v>0.0</v>
      </c>
      <c r="C49" t="n">
        <v>9.2514</v>
      </c>
      <c r="D49" t="n">
        <v>6.0</v>
      </c>
      <c r="E49">
        <f>C347*B347</f>
      </c>
      <c r="F49" t="s">
        <v>187</v>
      </c>
      <c r="G49"/>
    </row>
    <row r="50">
      <c r="A50" t="s">
        <v>234</v>
      </c>
      <c r="B50" t="n">
        <v>0.0</v>
      </c>
      <c r="C50" t="n">
        <v>4.1718</v>
      </c>
      <c r="D50" t="n">
        <v>6.0</v>
      </c>
      <c r="E50">
        <f>C350*B350</f>
      </c>
      <c r="F50" t="s">
        <v>187</v>
      </c>
      <c r="G50"/>
      <c r="H50"/>
      <c r="I50"/>
      <c r="J50"/>
    </row>
    <row r="51">
      <c r="A51" t="s">
        <v>235</v>
      </c>
      <c r="B51" t="n">
        <v>0.0</v>
      </c>
      <c r="C51" t="n">
        <v>4.651199999999999</v>
      </c>
      <c r="D51" t="n">
        <v>6.0</v>
      </c>
      <c r="E51">
        <f>C352*B352</f>
      </c>
      <c r="F51" t="s">
        <v>187</v>
      </c>
      <c r="G51"/>
      <c r="H51"/>
      <c r="I51"/>
      <c r="J51"/>
    </row>
    <row r="52">
      <c r="A52" t="s">
        <v>236</v>
      </c>
      <c r="B52" t="n">
        <v>0.0</v>
      </c>
      <c r="C52" t="n">
        <v>5.3754</v>
      </c>
      <c r="D52" t="n">
        <v>6.0</v>
      </c>
      <c r="E52">
        <f>C354*B354</f>
      </c>
      <c r="F52" t="s">
        <v>187</v>
      </c>
      <c r="G52"/>
    </row>
    <row r="53">
      <c r="A53" t="s">
        <v>237</v>
      </c>
      <c r="B53"/>
      <c r="C53" t="n">
        <v>6.8136</v>
      </c>
      <c r="D53" t="n">
        <v>6.0</v>
      </c>
      <c r="E53">
        <f>C356*B356</f>
      </c>
      <c r="F53" t="s">
        <v>187</v>
      </c>
      <c r="G53"/>
    </row>
    <row r="54">
      <c r="A54" t="s">
        <v>238</v>
      </c>
      <c r="B54" t="n">
        <v>0.0</v>
      </c>
      <c r="C54" t="n">
        <v>7.2726</v>
      </c>
      <c r="D54" t="n">
        <v>6.0</v>
      </c>
      <c r="E54">
        <f>C365*B365</f>
      </c>
      <c r="F54" t="s">
        <v>187</v>
      </c>
      <c r="G54"/>
      <c r="H54"/>
      <c r="I54"/>
      <c r="J54"/>
    </row>
    <row r="55">
      <c r="A55" t="s">
        <v>239</v>
      </c>
      <c r="B55" t="n">
        <v>0.0</v>
      </c>
      <c r="C55" t="n">
        <v>8.6598</v>
      </c>
      <c r="D55" t="n">
        <v>6.0</v>
      </c>
      <c r="E55">
        <f>C374*B374</f>
      </c>
      <c r="F55" t="s">
        <v>187</v>
      </c>
      <c r="G55"/>
    </row>
    <row r="56">
      <c r="A56" t="s">
        <v>240</v>
      </c>
      <c r="B56" t="n">
        <v>0.0</v>
      </c>
      <c r="C56" t="n">
        <v>5.1918</v>
      </c>
      <c r="D56" t="n">
        <v>6.0</v>
      </c>
      <c r="E56">
        <f>C387*B387</f>
      </c>
      <c r="F56" t="s">
        <v>187</v>
      </c>
      <c r="G56"/>
    </row>
    <row r="57">
      <c r="A57" t="s">
        <v>241</v>
      </c>
      <c r="B57" t="n">
        <v>0.0</v>
      </c>
      <c r="C57" t="n">
        <v>9.5472</v>
      </c>
      <c r="D57" t="n">
        <v>6.0</v>
      </c>
      <c r="E57">
        <f>C399*B399</f>
      </c>
      <c r="F57" t="s">
        <v>187</v>
      </c>
      <c r="G57"/>
    </row>
    <row r="58">
      <c r="A58" t="s">
        <v>242</v>
      </c>
      <c r="B58" t="n">
        <v>0.0</v>
      </c>
      <c r="C58" t="n">
        <v>6.650399999999999</v>
      </c>
      <c r="D58" t="n">
        <v>6.0</v>
      </c>
      <c r="E58">
        <f>C400*B400</f>
      </c>
      <c r="F58" t="s">
        <v>187</v>
      </c>
      <c r="G58"/>
      <c r="H58"/>
      <c r="I58"/>
      <c r="J58"/>
    </row>
    <row r="59">
      <c r="A59" t="s">
        <v>243</v>
      </c>
      <c r="B59" t="n">
        <v>0.0</v>
      </c>
      <c r="C59" t="n">
        <v>6.5892</v>
      </c>
      <c r="D59" t="n">
        <v>6.0</v>
      </c>
      <c r="E59">
        <f>C405*B405</f>
      </c>
      <c r="F59" t="s">
        <v>187</v>
      </c>
      <c r="G59"/>
      <c r="H59"/>
      <c r="I59"/>
      <c r="J59"/>
    </row>
    <row r="60">
      <c r="A60" t="s">
        <v>244</v>
      </c>
      <c r="B60" t="n">
        <v>0.0</v>
      </c>
      <c r="C60" t="n">
        <v>11.3832</v>
      </c>
      <c r="D60" t="n">
        <v>6.0</v>
      </c>
      <c r="E60">
        <f>C408*B408</f>
      </c>
      <c r="F60" t="s">
        <v>187</v>
      </c>
      <c r="G60"/>
    </row>
    <row r="61">
      <c r="A61" t="s">
        <v>245</v>
      </c>
      <c r="B61"/>
      <c r="C61" t="n">
        <v>11.1384</v>
      </c>
      <c r="D61" t="n">
        <v>6.0</v>
      </c>
      <c r="E61">
        <f>C428*B428</f>
      </c>
      <c r="F61" t="s">
        <v>187</v>
      </c>
      <c r="G61"/>
    </row>
    <row r="62">
      <c r="A62" t="s">
        <v>246</v>
      </c>
      <c r="B62" t="n">
        <v>0.0</v>
      </c>
      <c r="C62" t="n">
        <v>11.322</v>
      </c>
      <c r="D62" t="n">
        <v>6.0</v>
      </c>
      <c r="E62">
        <f>C435*B435</f>
      </c>
      <c r="F62" t="s">
        <v>187</v>
      </c>
      <c r="G62"/>
    </row>
    <row r="63">
      <c r="A63" t="s">
        <v>247</v>
      </c>
      <c r="B63" t="n">
        <v>0.0</v>
      </c>
      <c r="C63" t="n">
        <v>16.6464</v>
      </c>
      <c r="D63" t="n">
        <v>6.0</v>
      </c>
      <c r="E63">
        <f>C443*B443</f>
      </c>
      <c r="F63" t="s">
        <v>187</v>
      </c>
      <c r="G63"/>
    </row>
    <row r="64">
      <c r="A64" t="s">
        <v>248</v>
      </c>
      <c r="B64" t="n">
        <v>0.0</v>
      </c>
      <c r="C64" t="n">
        <v>13.5252</v>
      </c>
      <c r="D64" t="n">
        <v>6.0</v>
      </c>
      <c r="E64">
        <f>C448*B448</f>
      </c>
      <c r="F64" t="s">
        <v>187</v>
      </c>
      <c r="G64"/>
    </row>
    <row r="65">
      <c r="A65" t="s">
        <v>249</v>
      </c>
      <c r="B65" t="n">
        <v>0.0</v>
      </c>
      <c r="C65" t="n">
        <v>17.978112</v>
      </c>
      <c r="D65" t="n">
        <v>6.0</v>
      </c>
      <c r="E65">
        <f>C459*B459</f>
      </c>
      <c r="F65" t="s">
        <v>187</v>
      </c>
      <c r="G65"/>
    </row>
    <row r="66">
      <c r="A66" t="s">
        <v>250</v>
      </c>
      <c r="B66" t="n">
        <v>0.0</v>
      </c>
      <c r="C66" t="n">
        <v>10.761000000000001</v>
      </c>
      <c r="D66" t="n">
        <v>6.0</v>
      </c>
      <c r="E66">
        <f>C470*B470</f>
      </c>
      <c r="F66" t="s">
        <v>187</v>
      </c>
      <c r="G66"/>
    </row>
    <row r="67">
      <c r="A67" t="s">
        <v>251</v>
      </c>
      <c r="B67" t="n">
        <v>0.0</v>
      </c>
      <c r="C67" t="n">
        <v>16.9218</v>
      </c>
      <c r="D67" t="n">
        <v>6.0</v>
      </c>
      <c r="E67">
        <f>C473*B473</f>
      </c>
      <c r="F67" t="s">
        <v>187</v>
      </c>
      <c r="G67"/>
    </row>
    <row r="68">
      <c r="A68" t="s">
        <v>252</v>
      </c>
      <c r="B68" t="n">
        <v>0.0</v>
      </c>
      <c r="C68" t="n">
        <v>25.1838</v>
      </c>
      <c r="D68" t="n">
        <v>6.0</v>
      </c>
      <c r="E68">
        <f>C474*B474</f>
      </c>
      <c r="F68" t="s">
        <v>187</v>
      </c>
      <c r="G68"/>
    </row>
    <row r="69">
      <c r="A69" t="s">
        <v>253</v>
      </c>
      <c r="B69" t="n">
        <v>0.0</v>
      </c>
      <c r="C69" t="n">
        <v>35.3736</v>
      </c>
      <c r="D69" t="n">
        <v>6.0</v>
      </c>
      <c r="E69">
        <f>C492*B492</f>
      </c>
      <c r="F69" t="s">
        <v>187</v>
      </c>
      <c r="G69"/>
    </row>
    <row r="70">
      <c r="A70" t="s">
        <v>254</v>
      </c>
      <c r="B70" t="n">
        <v>0.0</v>
      </c>
      <c r="C70" t="n">
        <v>19.012800000000002</v>
      </c>
      <c r="D70" t="n">
        <v>6.0</v>
      </c>
      <c r="E70">
        <f>C493*B493</f>
      </c>
      <c r="F70" t="s">
        <v>187</v>
      </c>
      <c r="G70"/>
    </row>
    <row r="71">
      <c r="A71" t="s">
        <v>255</v>
      </c>
      <c r="B71" t="n">
        <v>0.0</v>
      </c>
      <c r="C71" t="n">
        <v>17.711280000000002</v>
      </c>
      <c r="D71" t="n">
        <v>6.0</v>
      </c>
      <c r="E71">
        <f>C506*B506</f>
      </c>
      <c r="F71" t="s">
        <v>187</v>
      </c>
      <c r="G71"/>
    </row>
    <row r="72">
      <c r="A72" t="s">
        <v>256</v>
      </c>
      <c r="B72" t="n">
        <v>330.0</v>
      </c>
      <c r="C72" t="n">
        <v>0.0</v>
      </c>
      <c r="D72" t="n">
        <v>6.0</v>
      </c>
      <c r="E72">
        <f>C520*B520</f>
      </c>
      <c r="F72" t="s">
        <v>187</v>
      </c>
      <c r="G72" t="s">
        <v>257</v>
      </c>
    </row>
    <row r="73">
      <c r="A73" t="s">
        <v>258</v>
      </c>
      <c r="B73" t="n">
        <v>0.0</v>
      </c>
      <c r="C73" t="n">
        <v>21.828</v>
      </c>
      <c r="D73" t="n">
        <v>6.0</v>
      </c>
      <c r="E73">
        <f>C522*B522</f>
      </c>
      <c r="F73" t="s">
        <v>187</v>
      </c>
      <c r="G73"/>
    </row>
    <row r="74">
      <c r="A74" t="s">
        <v>259</v>
      </c>
      <c r="B74" t="n">
        <v>0.0</v>
      </c>
      <c r="C74" t="n">
        <v>46.614000000000004</v>
      </c>
      <c r="D74" t="n">
        <v>6.0</v>
      </c>
      <c r="E74">
        <f>C529*B529</f>
      </c>
      <c r="F74" t="s">
        <v>187</v>
      </c>
      <c r="G74"/>
    </row>
    <row r="75">
      <c r="A75" t="s">
        <v>260</v>
      </c>
      <c r="B75"/>
      <c r="C75" t="n">
        <v>34.3536</v>
      </c>
      <c r="D75" t="n">
        <v>6.0</v>
      </c>
      <c r="E75">
        <f>C532*B532</f>
      </c>
      <c r="F75" t="s">
        <v>187</v>
      </c>
      <c r="G75"/>
    </row>
    <row r="76">
      <c r="A76" t="s">
        <v>261</v>
      </c>
      <c r="B76" t="n">
        <v>10.0</v>
      </c>
      <c r="C76" t="n">
        <v>0.0</v>
      </c>
      <c r="D76" t="n">
        <v>6.0</v>
      </c>
      <c r="E76">
        <f>C536*B536</f>
      </c>
      <c r="F76" t="s">
        <v>187</v>
      </c>
      <c r="G76" t="s">
        <v>257</v>
      </c>
    </row>
    <row r="77">
      <c r="A77" t="s">
        <v>262</v>
      </c>
      <c r="B77" t="n">
        <v>121.0</v>
      </c>
      <c r="C77" t="n">
        <v>0.0</v>
      </c>
      <c r="D77" t="n">
        <v>6.0</v>
      </c>
      <c r="E77">
        <f>C538*B538</f>
      </c>
      <c r="F77" t="s">
        <v>187</v>
      </c>
      <c r="G77" t="s">
        <v>257</v>
      </c>
    </row>
    <row r="78">
      <c r="A78" t="s">
        <v>263</v>
      </c>
      <c r="B78" t="n">
        <v>3.0</v>
      </c>
      <c r="C78" t="n">
        <v>0.0</v>
      </c>
      <c r="D78" t="n">
        <v>6.0</v>
      </c>
      <c r="E78">
        <f>C539*B539</f>
      </c>
      <c r="F78" t="s">
        <v>187</v>
      </c>
      <c r="G78" t="s">
        <v>257</v>
      </c>
    </row>
    <row r="79">
      <c r="A79" t="s">
        <v>264</v>
      </c>
      <c r="B79" t="n">
        <v>0.0</v>
      </c>
      <c r="C79" t="n">
        <v>90.474</v>
      </c>
      <c r="D79" t="n">
        <v>6.0</v>
      </c>
      <c r="E79">
        <f>C542*B542</f>
      </c>
      <c r="F79" t="s">
        <v>187</v>
      </c>
      <c r="G79"/>
    </row>
    <row r="80">
      <c r="A80" t="s">
        <v>265</v>
      </c>
      <c r="B80"/>
      <c r="C80" t="n">
        <v>0.0</v>
      </c>
      <c r="D80" t="n">
        <v>6.0</v>
      </c>
      <c r="E80">
        <f>C543*B543</f>
      </c>
      <c r="F80" t="s">
        <v>187</v>
      </c>
      <c r="G80"/>
    </row>
    <row r="81">
      <c r="A81" t="s">
        <v>266</v>
      </c>
      <c r="B81" t="n">
        <v>0.0</v>
      </c>
      <c r="C81" t="n">
        <v>53.9376</v>
      </c>
      <c r="D81" t="n">
        <v>6.0</v>
      </c>
      <c r="E81">
        <f>C544*B544</f>
      </c>
      <c r="F81" t="s">
        <v>187</v>
      </c>
      <c r="G81"/>
    </row>
  </sheetData>
  <mergeCells>
    <mergeCell ref="A1:K1"/>
  </mergeCell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 ht="110.0" customHeight="true">
      <c r="A1" s="3" t="s">
        <v>0</v>
      </c>
    </row>
    <row r="2">
      <c r="A2" t="s">
        <v>267</v>
      </c>
      <c r="B2"/>
      <c r="C2" t="n">
        <v>0.1125</v>
      </c>
      <c r="D2" t="n">
        <v>2.5</v>
      </c>
      <c r="E2">
        <f>B3*C3</f>
      </c>
      <c r="F2" t="s">
        <v>268</v>
      </c>
      <c r="G2"/>
      <c r="H2"/>
      <c r="I2"/>
      <c r="J2"/>
      <c r="K2"/>
      <c r="L2"/>
      <c r="M2"/>
      <c r="N2"/>
      <c r="O2"/>
      <c r="P2"/>
    </row>
    <row r="3">
      <c r="A3" t="s">
        <v>269</v>
      </c>
      <c r="B3"/>
      <c r="C3" t="n">
        <v>0.095</v>
      </c>
      <c r="D3" t="n">
        <v>2.5</v>
      </c>
      <c r="E3">
        <f>B4*C4</f>
      </c>
      <c r="F3" t="s">
        <v>268</v>
      </c>
      <c r="G3"/>
      <c r="H3"/>
      <c r="I3"/>
      <c r="J3"/>
      <c r="K3"/>
      <c r="L3"/>
      <c r="M3"/>
      <c r="N3"/>
      <c r="O3"/>
      <c r="P3"/>
    </row>
    <row r="4">
      <c r="A4" t="s">
        <v>270</v>
      </c>
      <c r="B4"/>
      <c r="C4" t="n">
        <v>0.1</v>
      </c>
      <c r="D4" t="n">
        <v>2.5</v>
      </c>
      <c r="E4">
        <f>B5*C5</f>
      </c>
      <c r="F4" t="s">
        <v>268</v>
      </c>
      <c r="G4"/>
      <c r="H4"/>
      <c r="I4"/>
      <c r="J4"/>
      <c r="K4"/>
      <c r="L4"/>
      <c r="M4"/>
      <c r="N4"/>
      <c r="O4"/>
      <c r="P4"/>
    </row>
    <row r="5">
      <c r="A5" t="s">
        <v>271</v>
      </c>
      <c r="B5"/>
      <c r="C5" t="n">
        <v>0.1075</v>
      </c>
      <c r="D5" t="n">
        <v>2.5</v>
      </c>
      <c r="E5">
        <f>B6*C6</f>
      </c>
      <c r="F5" t="s">
        <v>268</v>
      </c>
      <c r="G5"/>
      <c r="H5"/>
      <c r="I5"/>
      <c r="J5"/>
      <c r="K5"/>
      <c r="L5"/>
      <c r="M5"/>
      <c r="N5"/>
      <c r="O5"/>
      <c r="P5"/>
    </row>
    <row r="6">
      <c r="A6" t="s">
        <v>272</v>
      </c>
      <c r="B6"/>
      <c r="C6" t="n">
        <v>0.1425</v>
      </c>
      <c r="D6" t="n">
        <v>2.5</v>
      </c>
      <c r="E6">
        <f>B7*C7</f>
      </c>
      <c r="F6" t="s">
        <v>268</v>
      </c>
      <c r="G6"/>
      <c r="H6"/>
      <c r="I6"/>
      <c r="J6"/>
      <c r="K6"/>
      <c r="L6"/>
      <c r="M6"/>
      <c r="N6"/>
      <c r="O6"/>
      <c r="P6"/>
    </row>
    <row r="7">
      <c r="A7" t="s">
        <v>273</v>
      </c>
      <c r="B7"/>
      <c r="C7" t="n">
        <v>0.1575</v>
      </c>
      <c r="D7" t="n">
        <v>2.5</v>
      </c>
      <c r="E7">
        <f>B8*C8</f>
      </c>
      <c r="F7" t="s">
        <v>268</v>
      </c>
      <c r="G7"/>
      <c r="H7"/>
      <c r="I7"/>
      <c r="J7"/>
      <c r="K7"/>
      <c r="L7"/>
      <c r="M7"/>
      <c r="N7"/>
      <c r="O7"/>
      <c r="P7"/>
    </row>
    <row r="8">
      <c r="A8" t="s">
        <v>274</v>
      </c>
      <c r="B8"/>
      <c r="C8" t="n">
        <v>0.1275</v>
      </c>
      <c r="D8" t="n">
        <v>2.5</v>
      </c>
      <c r="E8">
        <f>B9*C9</f>
      </c>
      <c r="F8" t="s">
        <v>268</v>
      </c>
      <c r="G8"/>
      <c r="H8"/>
      <c r="I8"/>
      <c r="J8"/>
      <c r="K8"/>
      <c r="L8"/>
      <c r="M8"/>
      <c r="N8"/>
      <c r="O8"/>
      <c r="P8"/>
    </row>
    <row r="9">
      <c r="A9" t="s">
        <v>275</v>
      </c>
      <c r="B9"/>
      <c r="C9" t="n">
        <v>0.0925</v>
      </c>
      <c r="D9" t="n">
        <v>2.5</v>
      </c>
      <c r="E9">
        <f>B10*C10</f>
      </c>
      <c r="F9" t="s">
        <v>268</v>
      </c>
      <c r="G9"/>
      <c r="H9"/>
      <c r="I9"/>
      <c r="J9"/>
      <c r="K9"/>
      <c r="L9"/>
      <c r="M9"/>
      <c r="N9"/>
      <c r="O9"/>
      <c r="P9"/>
    </row>
    <row r="10">
      <c r="A10" t="s">
        <v>276</v>
      </c>
      <c r="B10"/>
      <c r="C10" t="n">
        <v>0.165</v>
      </c>
      <c r="D10" t="n">
        <v>2.5</v>
      </c>
      <c r="E10">
        <f>B11*C11</f>
      </c>
      <c r="F10" t="s">
        <v>268</v>
      </c>
      <c r="G10"/>
      <c r="H10"/>
      <c r="I10"/>
      <c r="J10"/>
      <c r="K10"/>
      <c r="L10"/>
      <c r="M10"/>
      <c r="N10"/>
      <c r="O10"/>
      <c r="P10"/>
    </row>
    <row r="11">
      <c r="A11" t="s">
        <v>277</v>
      </c>
      <c r="B11"/>
      <c r="C11" t="n">
        <v>0.13</v>
      </c>
      <c r="D11" t="n">
        <v>2.5</v>
      </c>
      <c r="E11">
        <f>B12*C12</f>
      </c>
      <c r="F11" t="s">
        <v>268</v>
      </c>
      <c r="G11"/>
      <c r="H11"/>
      <c r="I11"/>
      <c r="J11"/>
      <c r="K11"/>
      <c r="L11"/>
      <c r="M11"/>
      <c r="N11"/>
      <c r="O11"/>
      <c r="P11"/>
    </row>
    <row r="12">
      <c r="A12" t="s">
        <v>278</v>
      </c>
      <c r="B12"/>
      <c r="C12" t="n">
        <v>0.175</v>
      </c>
      <c r="D12" t="n">
        <v>2.5</v>
      </c>
      <c r="E12">
        <f>B13*C13</f>
      </c>
      <c r="F12" t="s">
        <v>268</v>
      </c>
      <c r="G12"/>
      <c r="H12"/>
      <c r="I12"/>
      <c r="J12"/>
      <c r="K12"/>
      <c r="L12"/>
      <c r="M12"/>
      <c r="N12"/>
      <c r="O12"/>
      <c r="P12"/>
    </row>
    <row r="13">
      <c r="A13" t="s">
        <v>279</v>
      </c>
      <c r="B13"/>
      <c r="C13" t="n">
        <v>0.14</v>
      </c>
      <c r="D13" t="n">
        <v>2.5</v>
      </c>
      <c r="E13">
        <f>B14*C14</f>
      </c>
      <c r="F13" t="s">
        <v>268</v>
      </c>
      <c r="G13"/>
      <c r="H13"/>
      <c r="I13"/>
      <c r="J13"/>
      <c r="K13"/>
      <c r="L13"/>
      <c r="M13"/>
      <c r="N13"/>
      <c r="O13"/>
      <c r="P13"/>
    </row>
    <row r="14">
      <c r="A14" t="s">
        <v>280</v>
      </c>
      <c r="B14"/>
      <c r="C14" t="n">
        <v>0.1625</v>
      </c>
      <c r="D14" t="n">
        <v>2.5</v>
      </c>
      <c r="E14">
        <f>B15*C15</f>
      </c>
      <c r="F14" t="s">
        <v>268</v>
      </c>
      <c r="G14"/>
      <c r="H14"/>
      <c r="I14"/>
      <c r="J14"/>
      <c r="K14"/>
      <c r="L14"/>
      <c r="M14"/>
      <c r="N14"/>
      <c r="O14"/>
      <c r="P14"/>
    </row>
    <row r="15">
      <c r="A15" t="s">
        <v>281</v>
      </c>
      <c r="B15"/>
      <c r="C15" t="n">
        <v>0.2375</v>
      </c>
      <c r="D15" t="n">
        <v>2.5</v>
      </c>
      <c r="E15">
        <f>B16*C16</f>
      </c>
      <c r="F15" t="s">
        <v>268</v>
      </c>
      <c r="G15"/>
      <c r="H15"/>
      <c r="I15"/>
      <c r="J15"/>
      <c r="K15"/>
      <c r="L15"/>
      <c r="M15"/>
      <c r="N15"/>
      <c r="O15"/>
      <c r="P15"/>
    </row>
    <row r="16">
      <c r="A16" t="s">
        <v>282</v>
      </c>
      <c r="B16"/>
      <c r="C16" t="n">
        <v>0.195</v>
      </c>
      <c r="D16" t="n">
        <v>2.5</v>
      </c>
      <c r="E16">
        <f>B17*C17</f>
      </c>
      <c r="F16" t="s">
        <v>268</v>
      </c>
      <c r="G16"/>
      <c r="H16"/>
      <c r="I16"/>
      <c r="J16"/>
      <c r="K16"/>
      <c r="L16"/>
      <c r="M16"/>
      <c r="N16"/>
      <c r="O16"/>
      <c r="P16"/>
    </row>
    <row r="17">
      <c r="A17" t="s">
        <v>283</v>
      </c>
      <c r="B17"/>
      <c r="C17" t="n">
        <v>0.175</v>
      </c>
      <c r="D17" t="n">
        <v>2.5</v>
      </c>
      <c r="E17">
        <f>B18*C18</f>
      </c>
      <c r="F17" t="s">
        <v>268</v>
      </c>
      <c r="G17"/>
      <c r="H17"/>
      <c r="I17"/>
      <c r="J17"/>
      <c r="K17"/>
      <c r="L17"/>
      <c r="M17"/>
      <c r="N17"/>
      <c r="O17"/>
      <c r="P17"/>
    </row>
    <row r="18">
      <c r="A18" t="s">
        <v>284</v>
      </c>
      <c r="B18"/>
      <c r="C18" t="n">
        <v>0.13</v>
      </c>
      <c r="D18" t="n">
        <v>2.5</v>
      </c>
      <c r="E18">
        <f>B19*C19</f>
      </c>
      <c r="F18" t="s">
        <v>268</v>
      </c>
      <c r="G18"/>
      <c r="H18"/>
      <c r="I18"/>
      <c r="J18"/>
      <c r="K18"/>
      <c r="L18"/>
      <c r="M18"/>
      <c r="N18"/>
      <c r="O18"/>
      <c r="P18"/>
    </row>
    <row r="19">
      <c r="A19" t="s">
        <v>285</v>
      </c>
      <c r="B19"/>
      <c r="C19" t="n">
        <v>0.21</v>
      </c>
      <c r="D19" t="n">
        <v>2.5</v>
      </c>
      <c r="E19">
        <f>B20*C20</f>
      </c>
      <c r="F19" t="s">
        <v>268</v>
      </c>
      <c r="G19"/>
      <c r="H19"/>
      <c r="I19"/>
      <c r="J19"/>
      <c r="K19"/>
      <c r="L19"/>
      <c r="M19"/>
      <c r="N19"/>
      <c r="O19"/>
      <c r="P19"/>
    </row>
    <row r="20">
      <c r="A20" t="s">
        <v>286</v>
      </c>
      <c r="B20"/>
      <c r="C20" t="n">
        <v>0.25</v>
      </c>
      <c r="D20" t="n">
        <v>2.5</v>
      </c>
      <c r="E20">
        <f>B21*C21</f>
      </c>
      <c r="F20" t="s">
        <v>268</v>
      </c>
      <c r="G20"/>
      <c r="H20"/>
      <c r="I20"/>
      <c r="J20"/>
      <c r="K20"/>
      <c r="L20"/>
      <c r="M20"/>
      <c r="N20"/>
      <c r="O20"/>
      <c r="P20"/>
    </row>
    <row r="21">
      <c r="A21" t="s">
        <v>287</v>
      </c>
      <c r="B21"/>
      <c r="C21" t="n">
        <v>0.2325</v>
      </c>
      <c r="D21" t="n">
        <v>2.5</v>
      </c>
      <c r="E21">
        <f>B22*C22</f>
      </c>
      <c r="F21" t="s">
        <v>268</v>
      </c>
      <c r="G21"/>
      <c r="H21"/>
      <c r="I21"/>
      <c r="J21"/>
      <c r="K21"/>
      <c r="L21"/>
      <c r="M21"/>
      <c r="N21"/>
      <c r="O21"/>
      <c r="P21"/>
    </row>
    <row r="22">
      <c r="A22" t="s">
        <v>288</v>
      </c>
      <c r="B22"/>
      <c r="C22" t="n">
        <v>0.14</v>
      </c>
      <c r="D22" t="n">
        <v>2.0</v>
      </c>
      <c r="E22">
        <f>B23*C23</f>
      </c>
      <c r="F22" t="s">
        <v>268</v>
      </c>
      <c r="G22"/>
      <c r="H22"/>
      <c r="I22"/>
      <c r="J22"/>
      <c r="K22"/>
      <c r="L22"/>
      <c r="M22"/>
      <c r="N22"/>
      <c r="O22"/>
      <c r="P22"/>
    </row>
    <row r="23">
      <c r="A23" t="s">
        <v>289</v>
      </c>
      <c r="B23"/>
      <c r="C23" t="n">
        <v>0.155</v>
      </c>
      <c r="D23" t="n">
        <v>2.5</v>
      </c>
      <c r="E23">
        <f>B24*C24</f>
      </c>
      <c r="F23" t="s">
        <v>268</v>
      </c>
      <c r="G23"/>
      <c r="H23"/>
      <c r="I23"/>
      <c r="J23"/>
      <c r="K23"/>
      <c r="L23"/>
      <c r="M23"/>
      <c r="N23"/>
      <c r="O23"/>
      <c r="P23"/>
    </row>
    <row r="24">
      <c r="A24" t="s">
        <v>290</v>
      </c>
      <c r="B24"/>
      <c r="C24" t="n">
        <v>0.4</v>
      </c>
      <c r="D24" t="n">
        <v>6.0</v>
      </c>
      <c r="E24">
        <f>B25*C25</f>
      </c>
      <c r="F24" t="s">
        <v>268</v>
      </c>
      <c r="G24"/>
      <c r="H24"/>
      <c r="I24"/>
      <c r="J24"/>
      <c r="K24"/>
      <c r="L24"/>
      <c r="M24"/>
      <c r="N24"/>
      <c r="O24"/>
      <c r="P24"/>
    </row>
    <row r="25">
      <c r="A25" t="s">
        <v>290</v>
      </c>
      <c r="B25"/>
      <c r="C25"/>
      <c r="D25" t="n">
        <v>2.5</v>
      </c>
      <c r="E25">
        <f>B26*C26</f>
      </c>
      <c r="F25" t="s">
        <v>268</v>
      </c>
      <c r="G25"/>
      <c r="H25"/>
      <c r="I25"/>
      <c r="J25"/>
      <c r="K25"/>
      <c r="L25"/>
      <c r="M25"/>
      <c r="N25"/>
      <c r="O25"/>
      <c r="P25"/>
    </row>
    <row r="26">
      <c r="A26" t="s">
        <v>291</v>
      </c>
      <c r="B26"/>
      <c r="C26" t="n">
        <v>0.2925</v>
      </c>
      <c r="D26" t="n">
        <v>2.5</v>
      </c>
      <c r="E26">
        <f>B27*C27</f>
      </c>
      <c r="F26" t="s">
        <v>268</v>
      </c>
      <c r="G26"/>
      <c r="H26"/>
      <c r="I26"/>
      <c r="J26"/>
      <c r="K26"/>
      <c r="L26"/>
      <c r="M26"/>
      <c r="N26"/>
      <c r="O26"/>
      <c r="P26"/>
    </row>
    <row r="27">
      <c r="A27" t="s">
        <v>292</v>
      </c>
      <c r="B27"/>
      <c r="C27" t="n">
        <v>0.275</v>
      </c>
      <c r="D27" t="n">
        <v>2.5</v>
      </c>
      <c r="E27">
        <f>B28*C28</f>
      </c>
      <c r="F27" t="s">
        <v>268</v>
      </c>
      <c r="G27"/>
      <c r="H27"/>
      <c r="I27"/>
      <c r="J27"/>
      <c r="K27"/>
      <c r="L27"/>
      <c r="M27"/>
      <c r="N27"/>
      <c r="O27"/>
      <c r="P27"/>
    </row>
    <row r="28">
      <c r="A28" t="s">
        <v>293</v>
      </c>
      <c r="B28"/>
      <c r="C28" t="n">
        <v>0.255</v>
      </c>
      <c r="D28" t="n">
        <v>2.5</v>
      </c>
      <c r="E28">
        <f>B29*C29</f>
      </c>
      <c r="F28" t="s">
        <v>268</v>
      </c>
      <c r="G28"/>
      <c r="H28"/>
      <c r="I28"/>
      <c r="J28"/>
      <c r="K28"/>
      <c r="L28"/>
      <c r="M28"/>
      <c r="N28"/>
      <c r="O28"/>
      <c r="P28"/>
    </row>
    <row r="29">
      <c r="A29" t="s">
        <v>294</v>
      </c>
      <c r="B29"/>
      <c r="C29" t="n">
        <v>0.2275</v>
      </c>
      <c r="D29" t="n">
        <v>2.5</v>
      </c>
      <c r="E29">
        <f>B30*C30</f>
      </c>
      <c r="F29" t="s">
        <v>268</v>
      </c>
      <c r="G29"/>
      <c r="H29"/>
      <c r="I29"/>
      <c r="J29"/>
      <c r="K29"/>
      <c r="L29"/>
      <c r="M29"/>
      <c r="N29"/>
      <c r="O29"/>
      <c r="P29"/>
    </row>
    <row r="30">
      <c r="A30" t="s">
        <v>295</v>
      </c>
      <c r="B30"/>
      <c r="C30" t="n">
        <v>0.19</v>
      </c>
      <c r="D30" t="n">
        <v>2.5</v>
      </c>
      <c r="E30">
        <f>B31*C31</f>
      </c>
      <c r="F30" t="s">
        <v>268</v>
      </c>
      <c r="G30"/>
      <c r="H30"/>
      <c r="I30"/>
      <c r="J30"/>
      <c r="K30"/>
      <c r="L30"/>
      <c r="M30"/>
      <c r="N30"/>
      <c r="O30"/>
      <c r="P30"/>
    </row>
    <row r="31">
      <c r="A31" t="s">
        <v>296</v>
      </c>
      <c r="B31"/>
      <c r="C31" t="n">
        <v>0.15</v>
      </c>
      <c r="D31" t="n">
        <v>2.5</v>
      </c>
      <c r="E31">
        <f>B32*C32</f>
      </c>
      <c r="F31" t="s">
        <v>268</v>
      </c>
      <c r="G31"/>
      <c r="H31"/>
      <c r="I31"/>
      <c r="J31"/>
      <c r="K31"/>
      <c r="L31"/>
      <c r="M31"/>
      <c r="N31"/>
      <c r="O31"/>
      <c r="P31"/>
    </row>
    <row r="32">
      <c r="A32" t="s">
        <v>297</v>
      </c>
      <c r="B32"/>
      <c r="C32" t="n">
        <v>0.25</v>
      </c>
      <c r="D32" t="n">
        <v>2.5</v>
      </c>
      <c r="E32">
        <f>B33*C33</f>
      </c>
      <c r="F32" t="s">
        <v>268</v>
      </c>
      <c r="G32"/>
      <c r="H32"/>
      <c r="I32"/>
      <c r="J32"/>
      <c r="K32"/>
      <c r="L32"/>
      <c r="M32"/>
      <c r="N32"/>
      <c r="O32"/>
      <c r="P32"/>
    </row>
    <row r="33">
      <c r="A33" t="s">
        <v>298</v>
      </c>
      <c r="B33"/>
      <c r="C33" t="n">
        <v>0.18</v>
      </c>
      <c r="D33" t="n">
        <v>2.5</v>
      </c>
      <c r="E33">
        <f>B34*C34</f>
      </c>
      <c r="F33" t="s">
        <v>268</v>
      </c>
      <c r="G33"/>
      <c r="H33"/>
      <c r="I33"/>
      <c r="J33"/>
      <c r="K33"/>
      <c r="L33"/>
      <c r="M33"/>
      <c r="N33"/>
      <c r="O33"/>
      <c r="P33"/>
    </row>
    <row r="34">
      <c r="A34" t="s">
        <v>299</v>
      </c>
      <c r="B34"/>
      <c r="C34" t="n">
        <v>0.4075</v>
      </c>
      <c r="D34" t="n">
        <v>2.5</v>
      </c>
      <c r="E34">
        <f>B35*C35</f>
      </c>
      <c r="F34" t="s">
        <v>268</v>
      </c>
      <c r="G34"/>
      <c r="H34"/>
      <c r="I34"/>
      <c r="J34"/>
      <c r="K34"/>
      <c r="L34"/>
      <c r="M34"/>
      <c r="N34"/>
      <c r="O34"/>
      <c r="P34"/>
    </row>
    <row r="35">
      <c r="A35" t="s">
        <v>300</v>
      </c>
      <c r="B35"/>
      <c r="C35" t="n">
        <v>0.3975</v>
      </c>
      <c r="D35" t="n">
        <v>2.5</v>
      </c>
      <c r="E35">
        <f>B36*C36</f>
      </c>
      <c r="F35" t="s">
        <v>268</v>
      </c>
      <c r="G35"/>
      <c r="H35"/>
      <c r="I35"/>
      <c r="J35"/>
      <c r="K35"/>
      <c r="L35"/>
      <c r="M35"/>
      <c r="N35"/>
      <c r="O35"/>
      <c r="P35"/>
    </row>
    <row r="36">
      <c r="A36" t="s">
        <v>301</v>
      </c>
      <c r="B36" t="n">
        <v>55.0</v>
      </c>
      <c r="C36" t="n">
        <v>0.3825</v>
      </c>
      <c r="D36" t="n">
        <v>2.5</v>
      </c>
      <c r="E36">
        <f>B37*C37</f>
      </c>
      <c r="F36" t="s">
        <v>268</v>
      </c>
      <c r="G36"/>
      <c r="H36"/>
      <c r="I36"/>
      <c r="J36"/>
      <c r="K36"/>
      <c r="L36"/>
      <c r="M36"/>
      <c r="N36"/>
      <c r="O36"/>
      <c r="P36"/>
    </row>
    <row r="37">
      <c r="A37" t="s">
        <v>302</v>
      </c>
      <c r="B37"/>
      <c r="C37" t="n">
        <v>0.345</v>
      </c>
      <c r="D37" t="n">
        <v>2.5</v>
      </c>
      <c r="E37">
        <f>B38*C38</f>
      </c>
      <c r="F37" t="s">
        <v>268</v>
      </c>
      <c r="G37"/>
      <c r="H37"/>
      <c r="I37"/>
      <c r="J37"/>
      <c r="K37"/>
      <c r="L37"/>
      <c r="M37"/>
      <c r="N37"/>
      <c r="O37"/>
      <c r="P37"/>
    </row>
    <row r="38">
      <c r="A38" t="s">
        <v>303</v>
      </c>
      <c r="B38"/>
      <c r="C38" t="n">
        <v>0.2975</v>
      </c>
      <c r="D38" t="n">
        <v>2.5</v>
      </c>
      <c r="E38">
        <f>B39*C39</f>
      </c>
      <c r="F38" t="s">
        <v>268</v>
      </c>
      <c r="G38"/>
      <c r="H38"/>
      <c r="I38"/>
      <c r="J38"/>
      <c r="K38"/>
      <c r="L38"/>
      <c r="M38"/>
      <c r="N38"/>
      <c r="O38"/>
      <c r="P38"/>
    </row>
    <row r="39">
      <c r="A39" t="s">
        <v>304</v>
      </c>
      <c r="B39"/>
      <c r="C39" t="n">
        <v>0.285</v>
      </c>
      <c r="D39" t="n">
        <v>2.5</v>
      </c>
      <c r="E39">
        <f>B40*C40</f>
      </c>
      <c r="F39" t="s">
        <v>268</v>
      </c>
      <c r="G39"/>
      <c r="H39"/>
      <c r="I39"/>
      <c r="J39"/>
      <c r="K39"/>
      <c r="L39"/>
      <c r="M39"/>
      <c r="N39"/>
      <c r="O39"/>
      <c r="P39"/>
    </row>
    <row r="40">
      <c r="A40" t="s">
        <v>305</v>
      </c>
      <c r="B40"/>
      <c r="C40" t="n">
        <v>0.2375</v>
      </c>
      <c r="D40" t="n">
        <v>2.5</v>
      </c>
      <c r="E40">
        <f>B41*C41</f>
      </c>
      <c r="F40" t="s">
        <v>268</v>
      </c>
      <c r="G40"/>
      <c r="H40"/>
      <c r="I40"/>
      <c r="J40"/>
      <c r="K40"/>
      <c r="L40"/>
      <c r="M40"/>
      <c r="N40"/>
      <c r="O40"/>
      <c r="P40"/>
    </row>
    <row r="41">
      <c r="A41" t="s">
        <v>306</v>
      </c>
      <c r="B41"/>
      <c r="C41" t="n">
        <v>0.17</v>
      </c>
      <c r="D41" t="n">
        <v>2.5</v>
      </c>
      <c r="E41">
        <f>B42*C42</f>
      </c>
      <c r="F41" t="s">
        <v>268</v>
      </c>
      <c r="G41"/>
      <c r="H41"/>
      <c r="I41"/>
      <c r="J41"/>
      <c r="K41"/>
      <c r="L41"/>
      <c r="M41"/>
      <c r="N41"/>
      <c r="O41"/>
      <c r="P41"/>
    </row>
    <row r="42">
      <c r="A42" t="s">
        <v>307</v>
      </c>
      <c r="B42" t="n">
        <v>34.0</v>
      </c>
      <c r="C42"/>
      <c r="D42" t="n">
        <v>6.1</v>
      </c>
      <c r="E42">
        <f>B43*C43</f>
      </c>
      <c r="F42" t="s">
        <v>268</v>
      </c>
      <c r="G42"/>
      <c r="H42"/>
      <c r="I42"/>
      <c r="J42"/>
      <c r="K42"/>
      <c r="L42"/>
      <c r="M42"/>
      <c r="N42"/>
      <c r="O42"/>
      <c r="P42"/>
    </row>
    <row r="43">
      <c r="A43" t="s">
        <v>308</v>
      </c>
      <c r="B43"/>
      <c r="C43" t="n">
        <v>0.51</v>
      </c>
      <c r="D43" t="n">
        <v>2.5</v>
      </c>
      <c r="E43">
        <f>B44*C44</f>
      </c>
      <c r="F43" t="s">
        <v>268</v>
      </c>
      <c r="G43"/>
      <c r="H43"/>
      <c r="I43"/>
      <c r="J43"/>
      <c r="K43"/>
      <c r="L43"/>
      <c r="M43"/>
      <c r="N43"/>
      <c r="O43"/>
      <c r="P43"/>
    </row>
    <row r="44">
      <c r="A44" t="s">
        <v>309</v>
      </c>
      <c r="B44"/>
      <c r="C44" t="n">
        <v>0.445</v>
      </c>
      <c r="D44" t="n">
        <v>2.5</v>
      </c>
      <c r="E44">
        <f>B45*C45</f>
      </c>
      <c r="F44" t="s">
        <v>268</v>
      </c>
      <c r="G44"/>
      <c r="H44"/>
      <c r="I44"/>
      <c r="J44"/>
      <c r="K44"/>
      <c r="L44"/>
      <c r="M44"/>
      <c r="N44"/>
      <c r="O44"/>
      <c r="P44"/>
    </row>
    <row r="45">
      <c r="A45" t="s">
        <v>310</v>
      </c>
      <c r="B45"/>
      <c r="C45" t="n">
        <v>0.425</v>
      </c>
      <c r="D45" t="n">
        <v>2.5</v>
      </c>
      <c r="E45">
        <f>B46*C46</f>
      </c>
      <c r="F45" t="s">
        <v>268</v>
      </c>
      <c r="G45"/>
      <c r="H45"/>
      <c r="I45"/>
      <c r="J45"/>
      <c r="K45"/>
      <c r="L45"/>
      <c r="M45"/>
      <c r="N45"/>
      <c r="O45"/>
      <c r="P45"/>
    </row>
    <row r="46">
      <c r="A46" t="s">
        <v>311</v>
      </c>
      <c r="B46"/>
      <c r="C46" t="n">
        <v>0.4</v>
      </c>
      <c r="D46" t="n">
        <v>2.5</v>
      </c>
      <c r="E46">
        <f>B47*C47</f>
      </c>
      <c r="F46" t="s">
        <v>268</v>
      </c>
      <c r="G46"/>
      <c r="H46"/>
      <c r="I46"/>
      <c r="J46"/>
      <c r="K46"/>
      <c r="L46"/>
      <c r="M46"/>
      <c r="N46"/>
      <c r="O46"/>
      <c r="P46"/>
    </row>
    <row r="47">
      <c r="A47" t="s">
        <v>312</v>
      </c>
      <c r="B47"/>
      <c r="C47" t="n">
        <v>0.3875</v>
      </c>
      <c r="D47" t="n">
        <v>2.5</v>
      </c>
      <c r="E47">
        <f>B48*C48</f>
      </c>
      <c r="F47" t="s">
        <v>268</v>
      </c>
      <c r="G47"/>
      <c r="H47"/>
      <c r="I47"/>
      <c r="J47"/>
      <c r="K47"/>
      <c r="L47"/>
      <c r="M47"/>
      <c r="N47"/>
      <c r="O47"/>
      <c r="P47"/>
    </row>
    <row r="48">
      <c r="A48" t="s">
        <v>313</v>
      </c>
      <c r="B48"/>
      <c r="C48" t="n">
        <v>0.34</v>
      </c>
      <c r="D48" t="n">
        <v>2.5</v>
      </c>
      <c r="E48">
        <f>B49*C49</f>
      </c>
      <c r="F48" t="s">
        <v>268</v>
      </c>
      <c r="G48"/>
      <c r="H48"/>
      <c r="I48"/>
      <c r="J48"/>
      <c r="K48"/>
      <c r="L48"/>
      <c r="M48"/>
      <c r="N48"/>
      <c r="O48"/>
      <c r="P48"/>
    </row>
    <row r="49">
      <c r="A49" t="s">
        <v>314</v>
      </c>
      <c r="B49"/>
      <c r="C49" t="n">
        <v>0.27</v>
      </c>
      <c r="D49" t="n">
        <v>2.5</v>
      </c>
      <c r="E49">
        <f>B50*C50</f>
      </c>
      <c r="F49" t="s">
        <v>268</v>
      </c>
      <c r="G49"/>
      <c r="H49"/>
      <c r="I49"/>
      <c r="J49"/>
      <c r="K49"/>
      <c r="L49"/>
      <c r="M49"/>
      <c r="N49"/>
      <c r="O49"/>
      <c r="P49"/>
    </row>
    <row r="50">
      <c r="A50" t="s">
        <v>315</v>
      </c>
      <c r="B50" t="n">
        <v>607.0</v>
      </c>
      <c r="C50" t="n">
        <v>0.228</v>
      </c>
      <c r="D50" t="n">
        <v>3.0</v>
      </c>
      <c r="E50">
        <f>B51*C51</f>
      </c>
      <c r="F50" t="s">
        <v>268</v>
      </c>
      <c r="G50"/>
      <c r="H50"/>
      <c r="I50"/>
      <c r="J50"/>
      <c r="K50"/>
      <c r="L50"/>
      <c r="M50"/>
      <c r="N50"/>
      <c r="O50"/>
      <c r="P50"/>
    </row>
    <row r="51">
      <c r="A51" t="s">
        <v>316</v>
      </c>
      <c r="B51"/>
      <c r="C51"/>
      <c r="D51" t="n">
        <v>2.5</v>
      </c>
      <c r="E51">
        <f>B52*C52</f>
      </c>
      <c r="F51" t="s">
        <v>268</v>
      </c>
      <c r="G51"/>
      <c r="H51"/>
      <c r="I51"/>
      <c r="J51"/>
      <c r="K51"/>
      <c r="L51"/>
      <c r="M51"/>
      <c r="N51"/>
      <c r="O51"/>
      <c r="P51"/>
    </row>
    <row r="52">
      <c r="A52" t="s">
        <v>317</v>
      </c>
      <c r="B52"/>
      <c r="C52" t="n">
        <v>0.465</v>
      </c>
      <c r="D52" t="n">
        <v>2.5</v>
      </c>
      <c r="E52">
        <f>B53*C53</f>
      </c>
      <c r="F52" t="s">
        <v>268</v>
      </c>
      <c r="G52"/>
      <c r="H52"/>
      <c r="I52"/>
      <c r="J52"/>
      <c r="K52"/>
      <c r="L52"/>
      <c r="M52"/>
      <c r="N52"/>
      <c r="O52"/>
      <c r="P52"/>
    </row>
    <row r="53">
      <c r="A53" t="s">
        <v>318</v>
      </c>
      <c r="B53" t="n">
        <v>35.0</v>
      </c>
      <c r="C53" t="n">
        <v>0.558</v>
      </c>
      <c r="D53" t="n">
        <v>3.0</v>
      </c>
      <c r="E53">
        <f>B54*C54</f>
      </c>
      <c r="F53" t="s">
        <v>268</v>
      </c>
      <c r="G53"/>
      <c r="H53"/>
      <c r="I53"/>
      <c r="J53"/>
      <c r="K53"/>
      <c r="L53"/>
      <c r="M53"/>
      <c r="N53"/>
      <c r="O53"/>
      <c r="P53"/>
    </row>
    <row r="54">
      <c r="A54" t="s">
        <v>319</v>
      </c>
      <c r="B54"/>
      <c r="C54" t="n">
        <v>0.52</v>
      </c>
      <c r="D54" t="n">
        <v>2.5</v>
      </c>
      <c r="E54">
        <f>B55*C55</f>
      </c>
      <c r="F54" t="s">
        <v>268</v>
      </c>
      <c r="G54"/>
      <c r="H54"/>
      <c r="I54"/>
      <c r="J54"/>
      <c r="K54"/>
      <c r="L54"/>
      <c r="M54"/>
      <c r="N54"/>
      <c r="O54"/>
      <c r="P54"/>
    </row>
    <row r="55">
      <c r="A55" t="s">
        <v>320</v>
      </c>
      <c r="B55"/>
      <c r="C55" t="n">
        <v>0.3925</v>
      </c>
      <c r="D55" t="n">
        <v>2.5</v>
      </c>
      <c r="E55">
        <f>B56*C56</f>
      </c>
      <c r="F55" t="s">
        <v>268</v>
      </c>
      <c r="G55"/>
      <c r="H55"/>
      <c r="I55"/>
      <c r="J55"/>
      <c r="K55"/>
      <c r="L55"/>
      <c r="M55"/>
      <c r="N55"/>
      <c r="O55"/>
      <c r="P55"/>
    </row>
    <row r="56">
      <c r="A56" t="s">
        <v>321</v>
      </c>
      <c r="B56"/>
      <c r="C56" t="n">
        <v>0.62</v>
      </c>
      <c r="D56" t="n">
        <v>2.5</v>
      </c>
      <c r="E56">
        <f>B57*C57</f>
      </c>
      <c r="F56" t="s">
        <v>268</v>
      </c>
      <c r="G56"/>
      <c r="H56"/>
      <c r="I56"/>
      <c r="J56"/>
      <c r="K56"/>
      <c r="L56"/>
      <c r="M56"/>
      <c r="N56"/>
      <c r="O56"/>
      <c r="P56"/>
    </row>
    <row r="57">
      <c r="A57" t="s">
        <v>322</v>
      </c>
      <c r="B57"/>
      <c r="C57" t="n">
        <v>0.51</v>
      </c>
      <c r="D57" t="n">
        <v>2.5</v>
      </c>
      <c r="E57">
        <f>B58*C58</f>
      </c>
      <c r="F57" t="s">
        <v>268</v>
      </c>
      <c r="G57"/>
      <c r="H57"/>
      <c r="I57"/>
      <c r="J57"/>
      <c r="K57"/>
      <c r="L57"/>
      <c r="M57"/>
      <c r="N57"/>
      <c r="O57"/>
      <c r="P57"/>
    </row>
    <row r="58">
      <c r="A58" t="s">
        <v>323</v>
      </c>
      <c r="B58"/>
      <c r="C58" t="n">
        <v>0.45</v>
      </c>
      <c r="D58" t="n">
        <v>2.5</v>
      </c>
      <c r="E58">
        <f>B59*C59</f>
      </c>
      <c r="F58" t="s">
        <v>268</v>
      </c>
      <c r="G58"/>
      <c r="H58"/>
      <c r="I58"/>
      <c r="J58"/>
      <c r="K58"/>
      <c r="L58"/>
      <c r="M58"/>
      <c r="N58"/>
      <c r="O58"/>
      <c r="P58"/>
    </row>
    <row r="59">
      <c r="A59" t="s">
        <v>324</v>
      </c>
      <c r="B59"/>
      <c r="C59" t="n">
        <v>0.3025</v>
      </c>
      <c r="D59" t="n">
        <v>2.5</v>
      </c>
      <c r="E59">
        <f>B60*C60</f>
      </c>
      <c r="F59" t="s">
        <v>268</v>
      </c>
      <c r="G59"/>
      <c r="H59"/>
      <c r="I59"/>
      <c r="J59"/>
      <c r="K59"/>
      <c r="L59"/>
      <c r="M59"/>
      <c r="N59"/>
      <c r="O59"/>
      <c r="P59"/>
    </row>
    <row r="60">
      <c r="A60" t="s">
        <v>325</v>
      </c>
      <c r="B60"/>
      <c r="C60" t="n">
        <v>0.2125</v>
      </c>
      <c r="D60" t="n">
        <v>2.5</v>
      </c>
      <c r="E60">
        <f>B61*C61</f>
      </c>
      <c r="F60" t="s">
        <v>268</v>
      </c>
      <c r="G60"/>
      <c r="H60"/>
      <c r="I60"/>
      <c r="J60"/>
      <c r="K60"/>
      <c r="L60"/>
      <c r="M60"/>
      <c r="N60"/>
      <c r="O60"/>
      <c r="P60"/>
    </row>
    <row r="61">
      <c r="A61" t="s">
        <v>326</v>
      </c>
      <c r="B61"/>
      <c r="C61" t="n">
        <v>0.715</v>
      </c>
      <c r="D61" t="n">
        <v>2.5</v>
      </c>
      <c r="E61">
        <f>B62*C62</f>
      </c>
      <c r="F61" t="s">
        <v>268</v>
      </c>
      <c r="G61"/>
      <c r="H61"/>
      <c r="I61"/>
      <c r="J61"/>
      <c r="K61"/>
      <c r="L61"/>
      <c r="M61"/>
      <c r="N61"/>
      <c r="O61"/>
      <c r="P61"/>
    </row>
    <row r="62">
      <c r="A62" t="s">
        <v>327</v>
      </c>
      <c r="B62"/>
      <c r="C62" t="n">
        <v>0.7025</v>
      </c>
      <c r="D62" t="n">
        <v>2.5</v>
      </c>
      <c r="E62">
        <f>B63*C63</f>
      </c>
      <c r="F62" t="s">
        <v>268</v>
      </c>
      <c r="G62"/>
      <c r="H62"/>
      <c r="I62"/>
      <c r="J62"/>
      <c r="K62"/>
      <c r="L62"/>
      <c r="M62"/>
      <c r="N62"/>
      <c r="O62"/>
      <c r="P62"/>
    </row>
    <row r="63">
      <c r="A63" t="s">
        <v>328</v>
      </c>
      <c r="B63"/>
      <c r="C63" t="n">
        <v>0.695</v>
      </c>
      <c r="D63" t="n">
        <v>2.5</v>
      </c>
      <c r="E63">
        <f>B64*C64</f>
      </c>
      <c r="F63" t="s">
        <v>268</v>
      </c>
      <c r="G63"/>
      <c r="H63"/>
      <c r="I63"/>
      <c r="J63"/>
      <c r="K63"/>
      <c r="L63"/>
      <c r="M63"/>
      <c r="N63"/>
      <c r="O63"/>
      <c r="P63"/>
    </row>
    <row r="64">
      <c r="A64" t="s">
        <v>329</v>
      </c>
      <c r="B64"/>
      <c r="C64" t="n">
        <v>0.6775</v>
      </c>
      <c r="D64" t="n">
        <v>2.5</v>
      </c>
      <c r="E64">
        <f>B65*C65</f>
      </c>
      <c r="F64" t="s">
        <v>268</v>
      </c>
      <c r="G64"/>
      <c r="H64"/>
      <c r="I64"/>
      <c r="J64"/>
      <c r="K64"/>
      <c r="L64"/>
      <c r="M64"/>
      <c r="N64"/>
      <c r="O64"/>
      <c r="P64"/>
    </row>
    <row r="65">
      <c r="A65" t="s">
        <v>330</v>
      </c>
      <c r="B65"/>
      <c r="C65" t="n">
        <v>0.63</v>
      </c>
      <c r="D65" t="n">
        <v>2.5</v>
      </c>
      <c r="E65">
        <f>B66*C66</f>
      </c>
      <c r="F65" t="s">
        <v>268</v>
      </c>
      <c r="G65"/>
      <c r="H65"/>
      <c r="I65"/>
      <c r="J65"/>
      <c r="K65"/>
      <c r="L65"/>
      <c r="M65"/>
      <c r="N65"/>
      <c r="O65"/>
      <c r="P65"/>
    </row>
    <row r="66">
      <c r="A66" t="s">
        <v>331</v>
      </c>
      <c r="B66"/>
      <c r="C66" t="n">
        <v>0.6025</v>
      </c>
      <c r="D66" t="n">
        <v>2.5</v>
      </c>
      <c r="E66">
        <f>B67*C67</f>
      </c>
      <c r="F66" t="s">
        <v>268</v>
      </c>
      <c r="G66"/>
      <c r="H66"/>
      <c r="I66"/>
      <c r="J66"/>
      <c r="K66"/>
      <c r="L66"/>
      <c r="M66"/>
      <c r="N66"/>
      <c r="O66"/>
      <c r="P66"/>
    </row>
    <row r="67">
      <c r="A67" t="s">
        <v>332</v>
      </c>
      <c r="B67"/>
      <c r="C67" t="n">
        <v>0.575</v>
      </c>
      <c r="D67" t="n">
        <v>2.5</v>
      </c>
      <c r="E67">
        <f>B68*C68</f>
      </c>
      <c r="F67" t="s">
        <v>268</v>
      </c>
      <c r="G67"/>
      <c r="H67"/>
      <c r="I67"/>
      <c r="J67"/>
      <c r="K67"/>
      <c r="L67"/>
      <c r="M67"/>
      <c r="N67"/>
      <c r="O67"/>
      <c r="P67"/>
    </row>
    <row r="68">
      <c r="A68" t="s">
        <v>333</v>
      </c>
      <c r="B68"/>
      <c r="C68" t="n">
        <v>0.54</v>
      </c>
      <c r="D68" t="n">
        <v>2.5</v>
      </c>
      <c r="E68">
        <f>B69*C69</f>
      </c>
      <c r="F68" t="s">
        <v>268</v>
      </c>
      <c r="G68"/>
      <c r="H68"/>
      <c r="I68"/>
      <c r="J68"/>
      <c r="K68"/>
      <c r="L68"/>
      <c r="M68"/>
      <c r="N68"/>
      <c r="O68"/>
      <c r="P68"/>
    </row>
    <row r="69">
      <c r="A69" t="s">
        <v>334</v>
      </c>
      <c r="B69"/>
      <c r="C69" t="n">
        <v>0.34</v>
      </c>
      <c r="D69" t="n">
        <v>2.0</v>
      </c>
      <c r="E69">
        <f>B70*C70</f>
      </c>
      <c r="F69" t="s">
        <v>268</v>
      </c>
      <c r="G69"/>
      <c r="H69"/>
      <c r="I69"/>
      <c r="J69"/>
      <c r="K69"/>
      <c r="L69"/>
      <c r="M69"/>
      <c r="N69"/>
      <c r="O69"/>
      <c r="P69"/>
    </row>
    <row r="70">
      <c r="A70" t="s">
        <v>334</v>
      </c>
      <c r="B70"/>
      <c r="C70" t="n">
        <v>0.425</v>
      </c>
      <c r="D70" t="n">
        <v>2.5</v>
      </c>
      <c r="E70">
        <f>B71*C71</f>
      </c>
      <c r="F70" t="s">
        <v>268</v>
      </c>
      <c r="G70"/>
      <c r="H70"/>
      <c r="I70"/>
      <c r="J70"/>
      <c r="K70"/>
      <c r="L70"/>
      <c r="M70"/>
      <c r="N70"/>
      <c r="O70"/>
      <c r="P70"/>
    </row>
    <row r="71">
      <c r="A71" t="s">
        <v>335</v>
      </c>
      <c r="B71"/>
      <c r="C71" t="n">
        <v>0.3975</v>
      </c>
      <c r="D71" t="n">
        <v>2.5</v>
      </c>
      <c r="E71">
        <f>B72*C72</f>
      </c>
      <c r="F71" t="s">
        <v>268</v>
      </c>
      <c r="G71"/>
      <c r="H71"/>
      <c r="I71"/>
      <c r="J71"/>
      <c r="K71"/>
      <c r="L71"/>
      <c r="M71"/>
      <c r="N71"/>
      <c r="O71"/>
      <c r="P71"/>
    </row>
    <row r="72">
      <c r="A72" t="s">
        <v>336</v>
      </c>
      <c r="B72"/>
      <c r="C72" t="n">
        <v>0.268</v>
      </c>
      <c r="D72" t="n">
        <v>2.0</v>
      </c>
      <c r="E72">
        <f>B73*C73</f>
      </c>
      <c r="F72" t="s">
        <v>268</v>
      </c>
      <c r="G72"/>
      <c r="H72"/>
      <c r="I72"/>
      <c r="J72"/>
      <c r="K72"/>
      <c r="L72"/>
      <c r="M72"/>
      <c r="N72"/>
      <c r="O72"/>
      <c r="P72"/>
    </row>
    <row r="73">
      <c r="A73" t="s">
        <v>337</v>
      </c>
      <c r="B73"/>
      <c r="C73" t="n">
        <v>0.2325</v>
      </c>
      <c r="D73" t="n">
        <v>2.5</v>
      </c>
      <c r="E73">
        <f>B74*C74</f>
      </c>
      <c r="F73" t="s">
        <v>268</v>
      </c>
      <c r="G73"/>
      <c r="H73"/>
      <c r="I73"/>
      <c r="J73"/>
      <c r="K73"/>
      <c r="L73"/>
      <c r="M73"/>
      <c r="N73"/>
      <c r="O73"/>
      <c r="P73"/>
    </row>
    <row r="74">
      <c r="A74" t="s">
        <v>338</v>
      </c>
      <c r="B74"/>
      <c r="C74" t="n">
        <v>0.5675</v>
      </c>
      <c r="D74" t="n">
        <v>2.5</v>
      </c>
      <c r="E74">
        <f>B75*C75</f>
      </c>
      <c r="F74" t="s">
        <v>268</v>
      </c>
      <c r="G74"/>
      <c r="H74"/>
      <c r="I74"/>
      <c r="J74"/>
      <c r="K74"/>
      <c r="L74"/>
      <c r="M74"/>
      <c r="N74"/>
      <c r="O74"/>
      <c r="P74"/>
    </row>
    <row r="75">
      <c r="A75" t="s">
        <v>339</v>
      </c>
      <c r="B75"/>
      <c r="C75" t="n">
        <v>0.85</v>
      </c>
      <c r="D75" t="n">
        <v>2.5</v>
      </c>
      <c r="E75">
        <f>B76*C76</f>
      </c>
      <c r="F75" t="s">
        <v>268</v>
      </c>
      <c r="G75"/>
      <c r="H75"/>
      <c r="I75"/>
      <c r="J75"/>
      <c r="K75"/>
      <c r="L75"/>
      <c r="M75"/>
      <c r="N75"/>
      <c r="O75"/>
      <c r="P75"/>
    </row>
    <row r="76">
      <c r="A76" t="s">
        <v>340</v>
      </c>
      <c r="B76"/>
      <c r="C76" t="n">
        <v>0.81</v>
      </c>
      <c r="D76" t="n">
        <v>2.5</v>
      </c>
      <c r="E76">
        <f>B77*C77</f>
      </c>
      <c r="F76" t="s">
        <v>268</v>
      </c>
      <c r="G76"/>
      <c r="H76"/>
      <c r="I76"/>
      <c r="J76"/>
      <c r="K76"/>
      <c r="L76"/>
      <c r="M76"/>
      <c r="N76"/>
      <c r="O76"/>
      <c r="P76"/>
    </row>
    <row r="77">
      <c r="A77" t="s">
        <v>341</v>
      </c>
      <c r="B77"/>
      <c r="C77" t="n">
        <v>0.7525</v>
      </c>
      <c r="D77" t="n">
        <v>2.5</v>
      </c>
      <c r="E77">
        <f>B78*C78</f>
      </c>
      <c r="F77" t="s">
        <v>268</v>
      </c>
      <c r="G77"/>
      <c r="H77"/>
      <c r="I77"/>
      <c r="J77"/>
      <c r="K77"/>
      <c r="L77"/>
      <c r="M77"/>
      <c r="N77"/>
      <c r="O77"/>
      <c r="P77"/>
    </row>
    <row r="78">
      <c r="A78" t="s">
        <v>342</v>
      </c>
      <c r="B78"/>
      <c r="C78" t="n">
        <v>0.735</v>
      </c>
      <c r="D78" t="n">
        <v>2.5</v>
      </c>
      <c r="E78">
        <f>B79*C79</f>
      </c>
      <c r="F78" t="s">
        <v>268</v>
      </c>
      <c r="G78"/>
      <c r="H78"/>
      <c r="I78"/>
      <c r="J78"/>
      <c r="K78"/>
      <c r="L78"/>
      <c r="M78"/>
      <c r="N78"/>
      <c r="O78"/>
      <c r="P78"/>
    </row>
    <row r="79">
      <c r="A79" t="s">
        <v>343</v>
      </c>
      <c r="B79"/>
      <c r="C79" t="n">
        <v>0.635</v>
      </c>
      <c r="D79" t="n">
        <v>2.5</v>
      </c>
      <c r="E79">
        <f>B80*C80</f>
      </c>
      <c r="F79" t="s">
        <v>268</v>
      </c>
      <c r="G79"/>
      <c r="H79"/>
      <c r="I79"/>
      <c r="J79"/>
      <c r="K79"/>
      <c r="L79"/>
      <c r="M79"/>
      <c r="N79"/>
      <c r="O79"/>
      <c r="P79"/>
    </row>
    <row r="80">
      <c r="A80" t="s">
        <v>344</v>
      </c>
      <c r="B80"/>
      <c r="C80" t="n">
        <v>0.365</v>
      </c>
      <c r="D80" t="n">
        <v>2.5</v>
      </c>
      <c r="E80">
        <f>B81*C81</f>
      </c>
      <c r="F80" t="s">
        <v>268</v>
      </c>
      <c r="G80"/>
      <c r="H80"/>
      <c r="I80"/>
      <c r="J80"/>
      <c r="K80"/>
      <c r="L80"/>
      <c r="M80"/>
      <c r="N80"/>
      <c r="O80"/>
      <c r="P80"/>
    </row>
    <row r="81">
      <c r="A81" t="s">
        <v>345</v>
      </c>
      <c r="B81"/>
      <c r="C81" t="n">
        <v>0.204</v>
      </c>
      <c r="D81" t="n">
        <v>2.0</v>
      </c>
      <c r="E81">
        <f>B82*C82</f>
      </c>
      <c r="F81" t="s">
        <v>268</v>
      </c>
      <c r="G81"/>
      <c r="H81"/>
      <c r="I81"/>
      <c r="J81"/>
      <c r="K81"/>
      <c r="L81"/>
      <c r="M81"/>
      <c r="N81"/>
      <c r="O81"/>
      <c r="P81"/>
    </row>
    <row r="82">
      <c r="A82" t="s">
        <v>345</v>
      </c>
      <c r="B82"/>
      <c r="C82" t="n">
        <v>0.255</v>
      </c>
      <c r="D82" t="n">
        <v>2.5</v>
      </c>
      <c r="E82">
        <f>B83*C83</f>
      </c>
      <c r="F82" t="s">
        <v>268</v>
      </c>
      <c r="G82"/>
      <c r="H82"/>
      <c r="I82"/>
      <c r="J82"/>
      <c r="K82"/>
      <c r="L82"/>
      <c r="M82"/>
      <c r="N82"/>
      <c r="O82"/>
      <c r="P82"/>
    </row>
    <row r="83">
      <c r="A83" t="s">
        <v>346</v>
      </c>
      <c r="B83"/>
      <c r="C83" t="n">
        <v>0.8275</v>
      </c>
      <c r="D83" t="n">
        <v>2.5</v>
      </c>
      <c r="E83">
        <f>B84*C84</f>
      </c>
      <c r="F83" t="s">
        <v>268</v>
      </c>
      <c r="G83"/>
      <c r="H83"/>
      <c r="I83"/>
      <c r="J83"/>
      <c r="K83"/>
      <c r="L83"/>
      <c r="M83"/>
      <c r="N83"/>
      <c r="O83"/>
      <c r="P83"/>
    </row>
    <row r="84">
      <c r="A84" t="s">
        <v>347</v>
      </c>
      <c r="B84"/>
      <c r="C84" t="n">
        <v>0.408</v>
      </c>
      <c r="D84" t="n">
        <v>2.0</v>
      </c>
      <c r="E84">
        <f>B85*C85</f>
      </c>
      <c r="F84" t="s">
        <v>268</v>
      </c>
      <c r="G84"/>
      <c r="H84"/>
      <c r="I84"/>
      <c r="J84"/>
      <c r="K84"/>
      <c r="L84"/>
      <c r="M84"/>
      <c r="N84"/>
      <c r="O84"/>
      <c r="P84"/>
    </row>
    <row r="85">
      <c r="A85" t="s">
        <v>347</v>
      </c>
      <c r="B85"/>
      <c r="C85" t="n">
        <v>0.51</v>
      </c>
      <c r="D85" t="n">
        <v>2.5</v>
      </c>
      <c r="E85">
        <f>B86*C86</f>
      </c>
      <c r="F85" t="s">
        <v>268</v>
      </c>
      <c r="G85"/>
      <c r="H85"/>
      <c r="I85"/>
      <c r="J85"/>
      <c r="K85"/>
      <c r="L85"/>
      <c r="M85"/>
      <c r="N85"/>
      <c r="O85"/>
      <c r="P85"/>
    </row>
    <row r="86">
      <c r="A86" t="s">
        <v>348</v>
      </c>
      <c r="B86"/>
      <c r="C86" t="n">
        <v>0.275</v>
      </c>
      <c r="D86" t="n">
        <v>2.5</v>
      </c>
      <c r="E86">
        <f>B87*C87</f>
      </c>
      <c r="F86" t="s">
        <v>268</v>
      </c>
      <c r="G86"/>
      <c r="H86"/>
      <c r="I86"/>
      <c r="J86"/>
      <c r="K86"/>
      <c r="L86"/>
      <c r="M86"/>
      <c r="N86"/>
      <c r="O86"/>
      <c r="P86"/>
    </row>
    <row r="87">
      <c r="A87" t="s">
        <v>349</v>
      </c>
      <c r="B87"/>
      <c r="C87" t="n">
        <v>0.576</v>
      </c>
      <c r="D87" t="n">
        <v>6.0</v>
      </c>
      <c r="E87">
        <f>B88*C88</f>
      </c>
      <c r="F87" t="s">
        <v>268</v>
      </c>
      <c r="G87"/>
      <c r="H87"/>
      <c r="I87"/>
      <c r="J87"/>
      <c r="K87"/>
      <c r="L87"/>
      <c r="M87"/>
      <c r="N87"/>
      <c r="O87"/>
      <c r="P87"/>
    </row>
    <row r="88">
      <c r="A88" t="s">
        <v>350</v>
      </c>
      <c r="B88"/>
      <c r="C88" t="n">
        <v>0.714</v>
      </c>
      <c r="D88" t="n">
        <v>6.0</v>
      </c>
      <c r="E88">
        <f>B89*C89</f>
      </c>
      <c r="F88" t="s">
        <v>268</v>
      </c>
      <c r="G88"/>
      <c r="H88"/>
      <c r="I88"/>
      <c r="J88"/>
      <c r="K88"/>
      <c r="L88"/>
      <c r="M88"/>
      <c r="N88"/>
      <c r="O88"/>
      <c r="P88"/>
    </row>
    <row r="89">
      <c r="A89" t="s">
        <v>351</v>
      </c>
      <c r="B89"/>
      <c r="C89" t="n">
        <v>1.1075</v>
      </c>
      <c r="D89" t="n">
        <v>2.5</v>
      </c>
      <c r="E89">
        <f>B90*C90</f>
      </c>
      <c r="F89" t="s">
        <v>268</v>
      </c>
      <c r="G89"/>
      <c r="H89"/>
      <c r="I89"/>
      <c r="J89"/>
      <c r="K89"/>
      <c r="L89"/>
      <c r="M89"/>
      <c r="N89"/>
      <c r="O89"/>
      <c r="P89"/>
    </row>
    <row r="90">
      <c r="A90" t="s">
        <v>352</v>
      </c>
      <c r="B90"/>
      <c r="C90" t="n">
        <v>0.925</v>
      </c>
      <c r="D90" t="n">
        <v>2.5</v>
      </c>
      <c r="E90">
        <f>B91*C91</f>
      </c>
      <c r="F90" t="s">
        <v>268</v>
      </c>
      <c r="G90"/>
      <c r="H90"/>
      <c r="I90"/>
      <c r="J90"/>
      <c r="K90"/>
      <c r="L90"/>
      <c r="M90"/>
      <c r="N90"/>
      <c r="O90"/>
      <c r="P90"/>
    </row>
    <row r="91">
      <c r="A91" t="s">
        <v>353</v>
      </c>
      <c r="B91"/>
      <c r="C91" t="n">
        <v>0.845</v>
      </c>
      <c r="D91" t="n">
        <v>2.5</v>
      </c>
      <c r="E91">
        <f>B92*C92</f>
      </c>
      <c r="F91" t="s">
        <v>268</v>
      </c>
      <c r="G91"/>
      <c r="H91"/>
      <c r="I91"/>
      <c r="J91"/>
      <c r="K91"/>
      <c r="L91"/>
      <c r="M91"/>
      <c r="N91"/>
      <c r="O91"/>
      <c r="P91"/>
    </row>
    <row r="92">
      <c r="A92" t="s">
        <v>354</v>
      </c>
      <c r="B92"/>
      <c r="C92"/>
      <c r="D92" t="n">
        <v>6.0</v>
      </c>
      <c r="E92">
        <f>B93*C93</f>
      </c>
      <c r="F92" t="s">
        <v>268</v>
      </c>
      <c r="G92"/>
      <c r="H92"/>
      <c r="I92"/>
      <c r="J92"/>
      <c r="K92"/>
      <c r="L92"/>
      <c r="M92"/>
      <c r="N92"/>
      <c r="O92"/>
      <c r="P92"/>
    </row>
    <row r="93">
      <c r="A93" t="s">
        <v>355</v>
      </c>
      <c r="B93"/>
      <c r="C93" t="n">
        <v>0.8325</v>
      </c>
      <c r="D93" t="n">
        <v>2.5</v>
      </c>
      <c r="E93">
        <f>B94*C94</f>
      </c>
      <c r="F93" t="s">
        <v>268</v>
      </c>
      <c r="G93"/>
      <c r="H93"/>
      <c r="I93"/>
      <c r="J93"/>
      <c r="K93"/>
      <c r="L93"/>
      <c r="M93"/>
      <c r="N93"/>
      <c r="O93"/>
      <c r="P93"/>
    </row>
    <row r="94">
      <c r="A94" t="s">
        <v>356</v>
      </c>
      <c r="B94"/>
      <c r="C94" t="n">
        <v>0.474</v>
      </c>
      <c r="D94" t="n">
        <v>2.0</v>
      </c>
      <c r="E94">
        <f>B95*C95</f>
      </c>
      <c r="F94" t="s">
        <v>268</v>
      </c>
      <c r="G94"/>
      <c r="H94"/>
      <c r="I94"/>
      <c r="J94"/>
      <c r="K94"/>
      <c r="L94"/>
      <c r="M94"/>
      <c r="N94"/>
      <c r="O94"/>
      <c r="P94"/>
    </row>
    <row r="95">
      <c r="A95" t="s">
        <v>356</v>
      </c>
      <c r="B95"/>
      <c r="C95" t="n">
        <v>0.5925</v>
      </c>
      <c r="D95" t="n">
        <v>2.5</v>
      </c>
      <c r="E95">
        <f>B96*C96</f>
      </c>
      <c r="F95" t="s">
        <v>268</v>
      </c>
      <c r="G95"/>
      <c r="H95"/>
      <c r="I95"/>
      <c r="J95"/>
      <c r="K95"/>
      <c r="L95"/>
      <c r="M95"/>
      <c r="N95"/>
      <c r="O95"/>
      <c r="P95"/>
    </row>
    <row r="96">
      <c r="A96" t="s">
        <v>357</v>
      </c>
      <c r="B96"/>
      <c r="C96" t="n">
        <v>0.46</v>
      </c>
      <c r="D96" t="n">
        <v>2.5</v>
      </c>
      <c r="E96">
        <f>B97*C97</f>
      </c>
      <c r="F96" t="s">
        <v>268</v>
      </c>
      <c r="G96"/>
      <c r="H96"/>
      <c r="I96"/>
      <c r="J96"/>
      <c r="K96"/>
      <c r="L96"/>
      <c r="M96"/>
      <c r="N96"/>
      <c r="O96"/>
      <c r="P96"/>
    </row>
    <row r="97">
      <c r="A97" t="s">
        <v>358</v>
      </c>
      <c r="B97"/>
      <c r="C97" t="n">
        <v>0.32</v>
      </c>
      <c r="D97" t="n">
        <v>2.5</v>
      </c>
      <c r="E97">
        <f>B98*C98</f>
      </c>
      <c r="F97" t="s">
        <v>268</v>
      </c>
      <c r="G97"/>
      <c r="H97"/>
      <c r="I97"/>
      <c r="J97"/>
      <c r="K97"/>
      <c r="L97"/>
      <c r="M97"/>
      <c r="N97"/>
      <c r="O97"/>
      <c r="P97"/>
    </row>
    <row r="98">
      <c r="A98" t="s">
        <v>359</v>
      </c>
      <c r="B98"/>
      <c r="C98" t="n">
        <v>0.7675</v>
      </c>
      <c r="D98" t="n">
        <v>2.5</v>
      </c>
      <c r="E98">
        <f>B99*C99</f>
      </c>
      <c r="F98" t="s">
        <v>268</v>
      </c>
      <c r="G98"/>
      <c r="H98"/>
      <c r="I98"/>
      <c r="J98"/>
      <c r="K98"/>
      <c r="L98"/>
      <c r="M98"/>
      <c r="N98"/>
      <c r="O98"/>
      <c r="P98"/>
    </row>
    <row r="99">
      <c r="A99" t="s">
        <v>360</v>
      </c>
      <c r="B99"/>
      <c r="C99"/>
      <c r="D99" t="n">
        <v>6.0</v>
      </c>
      <c r="E99">
        <f>B100*C100</f>
      </c>
      <c r="F99" t="s">
        <v>268</v>
      </c>
      <c r="G99"/>
      <c r="H99"/>
      <c r="I99"/>
      <c r="J99"/>
      <c r="K99"/>
      <c r="L99"/>
      <c r="M99"/>
      <c r="N99"/>
      <c r="O99"/>
      <c r="P99"/>
    </row>
    <row r="100">
      <c r="A100" t="s">
        <v>361</v>
      </c>
      <c r="B100"/>
      <c r="C100" t="n">
        <v>1.1875</v>
      </c>
      <c r="D100" t="n">
        <v>2.5</v>
      </c>
      <c r="E100">
        <f>B101*C101</f>
      </c>
      <c r="F100" t="s">
        <v>268</v>
      </c>
      <c r="G100"/>
      <c r="H100"/>
      <c r="I100"/>
      <c r="J100"/>
      <c r="K100"/>
      <c r="L100"/>
      <c r="M100"/>
      <c r="N100"/>
      <c r="O100"/>
      <c r="P100"/>
    </row>
    <row r="101">
      <c r="A101" t="s">
        <v>362</v>
      </c>
      <c r="B101"/>
      <c r="C101" t="n">
        <v>0.6775</v>
      </c>
      <c r="D101" t="n">
        <v>2.5</v>
      </c>
      <c r="E101">
        <f>B102*C102</f>
      </c>
      <c r="F101" t="s">
        <v>268</v>
      </c>
      <c r="G101"/>
      <c r="H101"/>
      <c r="I101"/>
      <c r="J101"/>
      <c r="K101"/>
      <c r="L101"/>
      <c r="M101"/>
      <c r="N101"/>
      <c r="O101"/>
      <c r="P101"/>
    </row>
    <row r="102">
      <c r="A102" t="s">
        <v>363</v>
      </c>
      <c r="B102"/>
      <c r="C102" t="n">
        <v>0.36</v>
      </c>
      <c r="D102" t="n">
        <v>2.5</v>
      </c>
      <c r="E102">
        <f>B103*C103</f>
      </c>
      <c r="F102" t="s">
        <v>268</v>
      </c>
      <c r="G102"/>
      <c r="H102"/>
      <c r="I102"/>
      <c r="J102"/>
      <c r="K102"/>
      <c r="L102"/>
      <c r="M102"/>
      <c r="N102"/>
      <c r="O102"/>
      <c r="P102"/>
    </row>
    <row r="103">
      <c r="A103" t="s">
        <v>364</v>
      </c>
      <c r="B103"/>
      <c r="C103" t="n">
        <v>0.525</v>
      </c>
      <c r="D103" t="n">
        <v>2.5</v>
      </c>
      <c r="E103">
        <f>B104*C104</f>
      </c>
      <c r="F103" t="s">
        <v>268</v>
      </c>
      <c r="G103"/>
      <c r="H103"/>
      <c r="I103"/>
      <c r="J103"/>
      <c r="K103"/>
      <c r="L103"/>
      <c r="M103"/>
      <c r="N103"/>
      <c r="O103"/>
      <c r="P103"/>
    </row>
    <row r="104">
      <c r="A104" t="s">
        <v>365</v>
      </c>
      <c r="B104"/>
      <c r="C104" t="n">
        <v>1.349</v>
      </c>
      <c r="D104" t="n">
        <v>2.84</v>
      </c>
      <c r="E104">
        <f>B105*C105</f>
      </c>
      <c r="F104" t="s">
        <v>268</v>
      </c>
      <c r="G104"/>
      <c r="H104"/>
      <c r="I104"/>
      <c r="J104"/>
      <c r="K104"/>
      <c r="L104"/>
      <c r="M104"/>
      <c r="N104"/>
      <c r="O104"/>
      <c r="P104"/>
    </row>
    <row r="105">
      <c r="A105" t="s">
        <v>366</v>
      </c>
      <c r="B105"/>
      <c r="C105" t="n">
        <v>0.92</v>
      </c>
      <c r="D105" t="n">
        <v>6.0</v>
      </c>
      <c r="E105">
        <f>B106*C106</f>
      </c>
      <c r="F105" t="s">
        <v>268</v>
      </c>
      <c r="G105"/>
      <c r="H105"/>
      <c r="I105"/>
      <c r="J105"/>
      <c r="K105"/>
      <c r="L105"/>
      <c r="M105"/>
      <c r="N105"/>
      <c r="O105"/>
      <c r="P105"/>
    </row>
    <row r="106">
      <c r="A106" t="s">
        <v>367</v>
      </c>
      <c r="B106" t="n">
        <v>410.0</v>
      </c>
      <c r="C106" t="n">
        <v>0.97</v>
      </c>
      <c r="D106" t="n">
        <v>6.0</v>
      </c>
      <c r="E106">
        <f>B107*C107</f>
      </c>
      <c r="F106" t="s">
        <v>268</v>
      </c>
      <c r="G106"/>
      <c r="H106"/>
      <c r="I106"/>
      <c r="J106"/>
      <c r="K106"/>
      <c r="L106"/>
      <c r="M106"/>
      <c r="N106"/>
      <c r="O106"/>
      <c r="P106"/>
    </row>
    <row r="107">
      <c r="A107" t="s">
        <v>368</v>
      </c>
      <c r="B107"/>
      <c r="C107" t="n">
        <v>1.15</v>
      </c>
      <c r="D107" t="n">
        <v>6.0</v>
      </c>
      <c r="E107">
        <f>B108*C108</f>
      </c>
      <c r="F107" t="s">
        <v>268</v>
      </c>
      <c r="G107"/>
      <c r="H107"/>
      <c r="I107"/>
      <c r="J107"/>
      <c r="K107"/>
      <c r="L107"/>
      <c r="M107"/>
      <c r="N107"/>
      <c r="O107"/>
      <c r="P107"/>
    </row>
    <row r="108">
      <c r="A108" t="s">
        <v>369</v>
      </c>
      <c r="B108"/>
      <c r="C108" t="n">
        <v>2.04</v>
      </c>
      <c r="D108" t="n">
        <v>2.5</v>
      </c>
      <c r="E108">
        <f>B109*C109</f>
      </c>
      <c r="F108" t="s">
        <v>268</v>
      </c>
      <c r="G108"/>
      <c r="H108"/>
      <c r="I108"/>
      <c r="J108"/>
      <c r="K108"/>
      <c r="L108"/>
      <c r="M108"/>
      <c r="N108"/>
      <c r="O108"/>
      <c r="P108"/>
    </row>
    <row r="109">
      <c r="A109" t="s">
        <v>370</v>
      </c>
      <c r="B109"/>
      <c r="C109" t="n">
        <v>1.4125</v>
      </c>
      <c r="D109" t="n">
        <v>2.5</v>
      </c>
      <c r="E109">
        <f>B110*C110</f>
      </c>
      <c r="F109" t="s">
        <v>268</v>
      </c>
      <c r="G109"/>
      <c r="H109"/>
      <c r="I109"/>
      <c r="J109"/>
      <c r="K109"/>
      <c r="L109"/>
      <c r="M109"/>
      <c r="N109"/>
      <c r="O109"/>
      <c r="P109"/>
    </row>
    <row r="110">
      <c r="A110" t="s">
        <v>371</v>
      </c>
      <c r="B110"/>
      <c r="C110" t="n">
        <v>0.9275</v>
      </c>
      <c r="D110" t="n">
        <v>2.5</v>
      </c>
      <c r="E110">
        <f>B111*C111</f>
      </c>
      <c r="F110" t="s">
        <v>268</v>
      </c>
      <c r="G110"/>
      <c r="H110"/>
      <c r="I110"/>
      <c r="J110"/>
      <c r="K110"/>
      <c r="L110"/>
      <c r="M110"/>
      <c r="N110"/>
      <c r="O110"/>
      <c r="P110"/>
    </row>
    <row r="111">
      <c r="A111" t="s">
        <v>372</v>
      </c>
      <c r="B111"/>
      <c r="C111" t="n">
        <v>2.0275</v>
      </c>
      <c r="D111" t="n">
        <v>2.5</v>
      </c>
      <c r="E111">
        <f>B112*C112</f>
      </c>
      <c r="F111" t="s">
        <v>268</v>
      </c>
      <c r="G111"/>
      <c r="H111"/>
      <c r="I111"/>
      <c r="J111"/>
      <c r="K111"/>
      <c r="L111"/>
      <c r="M111"/>
      <c r="N111"/>
      <c r="O111"/>
      <c r="P111"/>
    </row>
    <row r="112">
      <c r="A112" t="s">
        <v>373</v>
      </c>
      <c r="B112"/>
      <c r="C112" t="n">
        <v>2.025</v>
      </c>
      <c r="D112" t="n">
        <v>2.5</v>
      </c>
      <c r="E112">
        <f>B113*C113</f>
      </c>
      <c r="F112" t="s">
        <v>268</v>
      </c>
      <c r="G112"/>
      <c r="H112"/>
      <c r="I112"/>
      <c r="J112"/>
      <c r="K112"/>
      <c r="L112"/>
      <c r="M112"/>
      <c r="N112"/>
      <c r="O112"/>
      <c r="P112"/>
    </row>
    <row r="113">
      <c r="A113" t="s">
        <v>374</v>
      </c>
      <c r="B113"/>
      <c r="C113" t="n">
        <v>1.86</v>
      </c>
      <c r="D113" t="n">
        <v>2.5</v>
      </c>
      <c r="E113">
        <f>B114*C114</f>
      </c>
      <c r="F113" t="s">
        <v>268</v>
      </c>
      <c r="G113"/>
      <c r="H113"/>
      <c r="I113"/>
      <c r="J113"/>
      <c r="K113"/>
      <c r="L113"/>
      <c r="M113"/>
      <c r="N113"/>
      <c r="O113"/>
      <c r="P113"/>
    </row>
    <row r="114">
      <c r="A114" t="s">
        <v>375</v>
      </c>
      <c r="B114"/>
      <c r="C114" t="n">
        <v>1.7825</v>
      </c>
      <c r="D114" t="n">
        <v>2.5</v>
      </c>
      <c r="E114">
        <f>B115*C115</f>
      </c>
      <c r="F114" t="s">
        <v>268</v>
      </c>
      <c r="G114"/>
      <c r="H114"/>
      <c r="I114"/>
      <c r="J114"/>
      <c r="K114"/>
      <c r="L114"/>
      <c r="M114"/>
      <c r="N114"/>
      <c r="O114"/>
      <c r="P114"/>
    </row>
    <row r="115">
      <c r="A115" t="s">
        <v>376</v>
      </c>
      <c r="B115" t="n">
        <v>120.0</v>
      </c>
      <c r="C115" t="n">
        <v>1.41</v>
      </c>
      <c r="D115" t="n">
        <v>6.0</v>
      </c>
      <c r="E115">
        <f>B116*C116</f>
      </c>
      <c r="F115" t="s">
        <v>268</v>
      </c>
      <c r="G115"/>
      <c r="H115"/>
      <c r="I115"/>
      <c r="J115"/>
      <c r="K115"/>
      <c r="L115"/>
      <c r="M115"/>
      <c r="N115"/>
      <c r="O115"/>
      <c r="P115"/>
    </row>
    <row r="116">
      <c r="A116" t="s">
        <v>377</v>
      </c>
      <c r="B116"/>
      <c r="C116" t="n">
        <v>2.0375</v>
      </c>
      <c r="D116" t="n">
        <v>2.5</v>
      </c>
      <c r="E116">
        <f>B117*C117</f>
      </c>
      <c r="F116" t="s">
        <v>268</v>
      </c>
      <c r="G116"/>
      <c r="H116"/>
      <c r="I116"/>
      <c r="J116"/>
      <c r="K116"/>
      <c r="L116"/>
      <c r="M116"/>
      <c r="N116"/>
      <c r="O116"/>
      <c r="P116"/>
    </row>
    <row r="117">
      <c r="A117" t="s">
        <v>378</v>
      </c>
      <c r="B117"/>
      <c r="C117" t="n">
        <v>2.1475</v>
      </c>
      <c r="D117" t="n">
        <v>2.5</v>
      </c>
      <c r="E117">
        <f>B118*C118</f>
      </c>
      <c r="F117" t="s">
        <v>268</v>
      </c>
      <c r="G117"/>
      <c r="H117"/>
      <c r="I117"/>
      <c r="J117"/>
      <c r="K117"/>
      <c r="L117"/>
      <c r="M117"/>
      <c r="N117"/>
      <c r="O117"/>
      <c r="P117"/>
    </row>
    <row r="118">
      <c r="A118" t="s">
        <v>379</v>
      </c>
      <c r="B118"/>
      <c r="C118" t="n">
        <v>0.98</v>
      </c>
      <c r="D118" t="n">
        <v>2.5</v>
      </c>
      <c r="E118">
        <f>B119*C119</f>
      </c>
      <c r="F118" t="s">
        <v>268</v>
      </c>
      <c r="G118"/>
      <c r="H118"/>
      <c r="I118"/>
      <c r="J118"/>
      <c r="K118"/>
      <c r="L118"/>
      <c r="M118"/>
      <c r="N118"/>
      <c r="O118"/>
      <c r="P118"/>
    </row>
    <row r="119">
      <c r="A119" t="s">
        <v>380</v>
      </c>
      <c r="B119"/>
      <c r="C119"/>
      <c r="D119"/>
      <c r="E119">
        <f>B120*C120</f>
      </c>
      <c r="F119" t="s">
        <v>268</v>
      </c>
      <c r="G119"/>
      <c r="H119"/>
      <c r="I119"/>
      <c r="J119"/>
      <c r="K119"/>
      <c r="L119"/>
      <c r="M119"/>
      <c r="N119"/>
      <c r="O119"/>
      <c r="P119"/>
    </row>
    <row r="120">
      <c r="A120" t="s">
        <v>381</v>
      </c>
      <c r="B120"/>
      <c r="C120" t="n">
        <v>2.6725</v>
      </c>
      <c r="D120" t="n">
        <v>2.5</v>
      </c>
      <c r="E120">
        <f>B121*C121</f>
      </c>
      <c r="F120" t="s">
        <v>268</v>
      </c>
      <c r="G120"/>
      <c r="H120"/>
      <c r="I120"/>
      <c r="J120"/>
      <c r="K120"/>
      <c r="L120"/>
      <c r="M120"/>
      <c r="N120"/>
      <c r="O120"/>
      <c r="P120"/>
    </row>
    <row r="121">
      <c r="A121" t="s">
        <v>382</v>
      </c>
      <c r="B121"/>
      <c r="C121" t="n">
        <v>2.545</v>
      </c>
      <c r="D121" t="n">
        <v>2.5</v>
      </c>
      <c r="E121">
        <f>B122*C122</f>
      </c>
      <c r="F121" t="s">
        <v>268</v>
      </c>
      <c r="G121"/>
      <c r="H121"/>
      <c r="I121"/>
      <c r="J121"/>
      <c r="K121"/>
      <c r="L121"/>
      <c r="M121"/>
      <c r="N121"/>
      <c r="O121"/>
      <c r="P121"/>
    </row>
    <row r="122">
      <c r="A122" t="s">
        <v>383</v>
      </c>
      <c r="B122"/>
      <c r="C122" t="n">
        <v>1.765</v>
      </c>
      <c r="D122" t="n">
        <v>2.5</v>
      </c>
      <c r="E122">
        <f>B123*C123</f>
      </c>
      <c r="F122" t="s">
        <v>268</v>
      </c>
      <c r="G122"/>
      <c r="H122"/>
      <c r="I122"/>
      <c r="J122"/>
      <c r="K122"/>
      <c r="L122"/>
      <c r="M122"/>
      <c r="N122"/>
      <c r="O122"/>
      <c r="P122"/>
    </row>
    <row r="123">
      <c r="A123" t="s">
        <v>384</v>
      </c>
      <c r="B123"/>
      <c r="C123" t="n">
        <v>2.29</v>
      </c>
      <c r="D123" t="n">
        <v>2.5</v>
      </c>
      <c r="E123">
        <f>B124*C124</f>
      </c>
      <c r="F123" t="s">
        <v>268</v>
      </c>
      <c r="G123"/>
      <c r="H123"/>
      <c r="I123"/>
      <c r="J123"/>
      <c r="K123"/>
      <c r="L123"/>
      <c r="M123"/>
      <c r="N123"/>
      <c r="O123"/>
      <c r="P123"/>
    </row>
    <row r="124">
      <c r="A124" t="s">
        <v>385</v>
      </c>
      <c r="B124"/>
      <c r="C124" t="n">
        <v>1.57</v>
      </c>
      <c r="D124" t="n">
        <v>6.0</v>
      </c>
      <c r="E124">
        <f>B125*C125</f>
      </c>
      <c r="F124" t="s">
        <v>268</v>
      </c>
      <c r="G124"/>
      <c r="H124"/>
      <c r="I124"/>
      <c r="J124"/>
      <c r="K124"/>
      <c r="L124"/>
      <c r="M124"/>
      <c r="N124"/>
      <c r="O124"/>
      <c r="P124"/>
    </row>
    <row r="125">
      <c r="A125" t="s">
        <v>386</v>
      </c>
      <c r="B125"/>
      <c r="C125" t="n">
        <v>1.7</v>
      </c>
      <c r="D125" t="n">
        <v>2.5</v>
      </c>
      <c r="E125">
        <f>B126*C126</f>
      </c>
      <c r="F125" t="s">
        <v>268</v>
      </c>
      <c r="G125"/>
      <c r="H125"/>
      <c r="I125"/>
      <c r="J125"/>
      <c r="K125"/>
      <c r="L125"/>
      <c r="M125"/>
      <c r="N125"/>
      <c r="O125"/>
      <c r="P125"/>
    </row>
    <row r="126">
      <c r="A126" t="s">
        <v>387</v>
      </c>
      <c r="B126"/>
      <c r="C126" t="n">
        <v>1.8</v>
      </c>
      <c r="D126" t="n">
        <v>6.0</v>
      </c>
      <c r="E126">
        <f>B127*C127</f>
      </c>
      <c r="F126" t="s">
        <v>268</v>
      </c>
      <c r="G126"/>
      <c r="H126"/>
      <c r="I126"/>
      <c r="J126"/>
      <c r="K126"/>
      <c r="L126"/>
      <c r="M126"/>
      <c r="N126"/>
      <c r="O126"/>
      <c r="P126"/>
    </row>
    <row r="127">
      <c r="A127" t="s">
        <v>388</v>
      </c>
      <c r="B127"/>
      <c r="C127" t="n">
        <v>2.36</v>
      </c>
      <c r="D127" t="n">
        <v>6.0</v>
      </c>
      <c r="E127">
        <f>B128*C128</f>
      </c>
      <c r="F127" t="s">
        <v>268</v>
      </c>
      <c r="G127"/>
      <c r="H127"/>
      <c r="I127"/>
      <c r="J127"/>
      <c r="K127"/>
      <c r="L127"/>
      <c r="M127"/>
      <c r="N127"/>
      <c r="O127"/>
      <c r="P127"/>
    </row>
    <row r="128">
      <c r="A128" t="s">
        <v>389</v>
      </c>
      <c r="B128"/>
      <c r="C128" t="n">
        <v>3.0525</v>
      </c>
      <c r="D128" t="n">
        <v>2.5</v>
      </c>
      <c r="E128">
        <f>B129*C129</f>
      </c>
      <c r="F128" t="s">
        <v>268</v>
      </c>
      <c r="G128"/>
      <c r="H128"/>
      <c r="I128"/>
      <c r="J128"/>
      <c r="K128"/>
      <c r="L128"/>
      <c r="M128"/>
      <c r="N128"/>
      <c r="O128"/>
      <c r="P128"/>
    </row>
    <row r="129">
      <c r="A129" t="s">
        <v>390</v>
      </c>
      <c r="B129"/>
      <c r="C129" t="n">
        <v>1.8</v>
      </c>
      <c r="D129" t="n">
        <v>6.0</v>
      </c>
      <c r="E129">
        <f>B130*C130</f>
      </c>
      <c r="F129" t="s">
        <v>268</v>
      </c>
      <c r="G129"/>
      <c r="H129"/>
      <c r="I129"/>
      <c r="J129"/>
      <c r="K129"/>
      <c r="L129"/>
      <c r="M129"/>
      <c r="N129"/>
      <c r="O129"/>
      <c r="P129"/>
    </row>
    <row r="130">
      <c r="A130" t="s">
        <v>391</v>
      </c>
      <c r="B130"/>
      <c r="C130" t="n">
        <v>3.0525</v>
      </c>
      <c r="D130" t="n">
        <v>2.5</v>
      </c>
      <c r="E130">
        <f>B131*C131</f>
      </c>
      <c r="F130" t="s">
        <v>268</v>
      </c>
      <c r="G130"/>
      <c r="H130"/>
      <c r="I130"/>
      <c r="J130"/>
      <c r="K130"/>
      <c r="L130"/>
      <c r="M130"/>
      <c r="N130"/>
      <c r="O130"/>
      <c r="P130"/>
    </row>
    <row r="131">
      <c r="A131" t="s">
        <v>392</v>
      </c>
      <c r="B131"/>
      <c r="C131" t="n">
        <v>1.865</v>
      </c>
      <c r="D131" t="n">
        <v>2.5</v>
      </c>
      <c r="E131">
        <f>B132*C132</f>
      </c>
      <c r="F131" t="s">
        <v>268</v>
      </c>
      <c r="G131"/>
      <c r="H131"/>
      <c r="I131"/>
      <c r="J131"/>
      <c r="K131"/>
      <c r="L131"/>
      <c r="M131"/>
      <c r="N131"/>
      <c r="O131"/>
      <c r="P131"/>
    </row>
    <row r="132">
      <c r="A132" t="s">
        <v>393</v>
      </c>
      <c r="B132"/>
      <c r="C132" t="n">
        <v>2.1475</v>
      </c>
      <c r="D132" t="n">
        <v>2.5</v>
      </c>
      <c r="E132">
        <f>B133*C133</f>
      </c>
      <c r="F132" t="s">
        <v>268</v>
      </c>
      <c r="G132"/>
      <c r="H132"/>
      <c r="I132"/>
      <c r="J132"/>
      <c r="K132"/>
      <c r="L132"/>
      <c r="M132"/>
      <c r="N132"/>
      <c r="O132"/>
      <c r="P132"/>
    </row>
    <row r="133">
      <c r="A133" t="s">
        <v>394</v>
      </c>
      <c r="B133"/>
      <c r="C133" t="n">
        <v>1.758</v>
      </c>
      <c r="D133" t="n">
        <v>6.0</v>
      </c>
      <c r="E133">
        <f>B134*C134</f>
      </c>
      <c r="F133" t="s">
        <v>268</v>
      </c>
      <c r="G133"/>
      <c r="H133"/>
      <c r="I133"/>
      <c r="J133"/>
      <c r="K133"/>
      <c r="L133"/>
      <c r="M133"/>
      <c r="N133"/>
      <c r="O133"/>
      <c r="P133"/>
    </row>
    <row r="134">
      <c r="A134" t="s">
        <v>395</v>
      </c>
      <c r="B134"/>
      <c r="C134" t="n">
        <v>3.1175</v>
      </c>
      <c r="D134" t="n">
        <v>2.5</v>
      </c>
      <c r="E134">
        <f>B135*C135</f>
      </c>
      <c r="F134" t="s">
        <v>268</v>
      </c>
      <c r="G134"/>
      <c r="H134"/>
      <c r="I134"/>
      <c r="J134"/>
      <c r="K134"/>
      <c r="L134"/>
      <c r="M134"/>
      <c r="N134"/>
      <c r="O134"/>
      <c r="P134"/>
    </row>
    <row r="135">
      <c r="A135" t="s">
        <v>396</v>
      </c>
      <c r="B135"/>
      <c r="C135" t="n">
        <v>1.8</v>
      </c>
      <c r="D135" t="n">
        <v>6.0</v>
      </c>
      <c r="E135">
        <f>B136*C136</f>
      </c>
      <c r="F135" t="s">
        <v>268</v>
      </c>
      <c r="G135"/>
      <c r="H135"/>
      <c r="I135"/>
      <c r="J135"/>
      <c r="K135"/>
      <c r="L135"/>
      <c r="M135"/>
      <c r="N135"/>
      <c r="O135"/>
      <c r="P135"/>
    </row>
    <row r="136">
      <c r="A136" t="s">
        <v>397</v>
      </c>
      <c r="B136"/>
      <c r="C136" t="n">
        <v>3.0875</v>
      </c>
      <c r="D136" t="n">
        <v>2.5</v>
      </c>
      <c r="E136">
        <f>B137*C137</f>
      </c>
      <c r="F136" t="s">
        <v>268</v>
      </c>
      <c r="G136"/>
      <c r="H136"/>
      <c r="I136"/>
      <c r="J136"/>
      <c r="K136"/>
      <c r="L136"/>
      <c r="M136"/>
      <c r="N136"/>
      <c r="O136"/>
      <c r="P136"/>
    </row>
    <row r="137">
      <c r="A137" t="s">
        <v>398</v>
      </c>
      <c r="B137"/>
      <c r="C137" t="n">
        <v>1.4575</v>
      </c>
      <c r="D137" t="n">
        <v>2.5</v>
      </c>
      <c r="E137">
        <f>B138*C138</f>
      </c>
      <c r="F137" t="s">
        <v>268</v>
      </c>
      <c r="G137"/>
      <c r="H137"/>
      <c r="I137"/>
      <c r="J137"/>
      <c r="K137"/>
      <c r="L137"/>
      <c r="M137"/>
      <c r="N137"/>
      <c r="O137"/>
      <c r="P137"/>
    </row>
    <row r="138">
      <c r="A138" t="s">
        <v>399</v>
      </c>
      <c r="B138" t="n">
        <v>295.0</v>
      </c>
      <c r="C138" t="n">
        <v>1.476</v>
      </c>
      <c r="D138" t="n">
        <v>6.0</v>
      </c>
      <c r="E138">
        <f>B139*C139</f>
      </c>
      <c r="F138" t="s">
        <v>268</v>
      </c>
      <c r="G138"/>
      <c r="H138"/>
      <c r="I138"/>
      <c r="J138"/>
      <c r="K138"/>
      <c r="L138"/>
      <c r="M138"/>
      <c r="N138"/>
      <c r="O138"/>
      <c r="P138"/>
    </row>
    <row r="139">
      <c r="A139" t="s">
        <v>400</v>
      </c>
      <c r="B139"/>
      <c r="C139" t="n">
        <v>2.178</v>
      </c>
      <c r="D139" t="n">
        <v>6.0</v>
      </c>
      <c r="E139">
        <f>B140*C140</f>
      </c>
      <c r="F139" t="s">
        <v>268</v>
      </c>
      <c r="G139"/>
      <c r="H139"/>
      <c r="I139"/>
      <c r="J139"/>
      <c r="K139"/>
      <c r="L139"/>
      <c r="M139"/>
      <c r="N139"/>
      <c r="O139"/>
      <c r="P139"/>
    </row>
    <row r="140">
      <c r="A140" t="s">
        <v>401</v>
      </c>
      <c r="B140"/>
      <c r="C140" t="n">
        <v>2.85</v>
      </c>
      <c r="D140" t="n">
        <v>6.0</v>
      </c>
      <c r="E140">
        <f>B141*C141</f>
      </c>
      <c r="F140" t="s">
        <v>268</v>
      </c>
      <c r="G140"/>
      <c r="H140"/>
      <c r="I140"/>
      <c r="J140"/>
      <c r="K140"/>
      <c r="L140"/>
      <c r="M140"/>
      <c r="N140"/>
      <c r="O140"/>
      <c r="P140"/>
    </row>
    <row r="141">
      <c r="A141" t="s">
        <v>402</v>
      </c>
      <c r="B141"/>
      <c r="C141"/>
      <c r="D141"/>
      <c r="E141">
        <f>B142*C142</f>
      </c>
      <c r="F141" t="s">
        <v>268</v>
      </c>
      <c r="G141"/>
      <c r="H141"/>
      <c r="I141"/>
      <c r="J141"/>
      <c r="K141"/>
      <c r="L141"/>
      <c r="M141"/>
      <c r="N141"/>
      <c r="O141"/>
      <c r="P141"/>
    </row>
    <row r="142">
      <c r="A142" t="s">
        <v>403</v>
      </c>
      <c r="B142"/>
      <c r="C142" t="n">
        <v>3.515</v>
      </c>
      <c r="D142" t="n">
        <v>2.5</v>
      </c>
      <c r="E142">
        <f>B143*C143</f>
      </c>
      <c r="F142" t="s">
        <v>268</v>
      </c>
      <c r="G142"/>
      <c r="H142"/>
      <c r="I142"/>
      <c r="J142"/>
      <c r="K142"/>
      <c r="L142"/>
      <c r="M142"/>
      <c r="N142"/>
      <c r="O142"/>
      <c r="P142"/>
    </row>
    <row r="143">
      <c r="A143" t="s">
        <v>404</v>
      </c>
      <c r="B143"/>
      <c r="C143" t="n">
        <v>1.728</v>
      </c>
      <c r="D143" t="n">
        <v>6.0</v>
      </c>
      <c r="E143">
        <f>B144*C144</f>
      </c>
      <c r="F143" t="s">
        <v>268</v>
      </c>
      <c r="G143"/>
      <c r="H143"/>
      <c r="I143"/>
      <c r="J143"/>
      <c r="K143"/>
      <c r="L143"/>
      <c r="M143"/>
      <c r="N143"/>
      <c r="O143"/>
      <c r="P143"/>
    </row>
    <row r="144">
      <c r="A144" t="s">
        <v>405</v>
      </c>
      <c r="B144"/>
      <c r="C144" t="n">
        <v>2.556</v>
      </c>
      <c r="D144" t="n">
        <v>6.0</v>
      </c>
      <c r="E144">
        <f>B145*C145</f>
      </c>
      <c r="F144" t="s">
        <v>268</v>
      </c>
      <c r="G144"/>
      <c r="H144"/>
      <c r="I144"/>
      <c r="J144"/>
      <c r="K144"/>
      <c r="L144"/>
      <c r="M144"/>
      <c r="N144"/>
      <c r="O144"/>
      <c r="P144"/>
    </row>
    <row r="145">
      <c r="A145" t="s">
        <v>406</v>
      </c>
      <c r="B145"/>
      <c r="C145" t="n">
        <v>3.36</v>
      </c>
      <c r="D145" t="n">
        <v>6.0</v>
      </c>
      <c r="E145">
        <f>B146*C146</f>
      </c>
      <c r="F145" t="s">
        <v>268</v>
      </c>
      <c r="G145"/>
      <c r="H145"/>
      <c r="I145"/>
      <c r="J145"/>
      <c r="K145"/>
      <c r="L145"/>
      <c r="M145"/>
      <c r="N145"/>
      <c r="O145"/>
      <c r="P145"/>
    </row>
    <row r="146">
      <c r="A146" t="s">
        <v>407</v>
      </c>
      <c r="B146"/>
      <c r="C146" t="n">
        <v>3.005</v>
      </c>
      <c r="D146" t="n">
        <v>2.5</v>
      </c>
      <c r="E146">
        <f>B147*C147</f>
      </c>
      <c r="F146" t="s">
        <v>268</v>
      </c>
      <c r="G146"/>
      <c r="H146"/>
      <c r="I146"/>
      <c r="J146"/>
      <c r="K146"/>
      <c r="L146"/>
      <c r="M146"/>
      <c r="N146"/>
      <c r="O146"/>
      <c r="P146"/>
    </row>
    <row r="147">
      <c r="A147" t="s">
        <v>408</v>
      </c>
      <c r="B147"/>
      <c r="C147" t="n">
        <v>3.675</v>
      </c>
      <c r="D147" t="n">
        <v>2.5</v>
      </c>
      <c r="E147">
        <f>B148*C148</f>
      </c>
      <c r="F147" t="s">
        <v>268</v>
      </c>
      <c r="G147"/>
      <c r="H147"/>
      <c r="I147"/>
      <c r="J147"/>
      <c r="K147"/>
      <c r="L147"/>
      <c r="M147"/>
      <c r="N147"/>
      <c r="O147"/>
      <c r="P147"/>
    </row>
    <row r="148">
      <c r="A148" t="s">
        <v>409</v>
      </c>
      <c r="B148" t="n">
        <v>89.0</v>
      </c>
      <c r="C148" t="n">
        <v>1.986</v>
      </c>
      <c r="D148" t="n">
        <v>6.0</v>
      </c>
      <c r="E148">
        <f>B149*C149</f>
      </c>
      <c r="F148" t="s">
        <v>268</v>
      </c>
      <c r="G148"/>
      <c r="H148"/>
      <c r="I148"/>
      <c r="J148"/>
      <c r="K148"/>
      <c r="L148"/>
      <c r="M148"/>
      <c r="N148"/>
      <c r="O148"/>
      <c r="P148"/>
    </row>
    <row r="149">
      <c r="A149" t="s">
        <v>410</v>
      </c>
      <c r="B149"/>
      <c r="C149" t="n">
        <v>2.76</v>
      </c>
      <c r="D149" t="n">
        <v>6.0</v>
      </c>
      <c r="E149">
        <f>B150*C150</f>
      </c>
      <c r="F149" t="s">
        <v>268</v>
      </c>
      <c r="G149"/>
      <c r="H149"/>
      <c r="I149"/>
      <c r="J149"/>
      <c r="K149"/>
      <c r="L149"/>
      <c r="M149"/>
      <c r="N149"/>
      <c r="O149"/>
      <c r="P149"/>
    </row>
    <row r="150">
      <c r="A150" t="s">
        <v>411</v>
      </c>
      <c r="B150"/>
      <c r="C150" t="n">
        <v>3.87</v>
      </c>
      <c r="D150" t="n">
        <v>6.0</v>
      </c>
      <c r="E150">
        <f>B151*C151</f>
      </c>
      <c r="F150" t="s">
        <v>268</v>
      </c>
      <c r="G150"/>
      <c r="H150"/>
      <c r="I150"/>
      <c r="J150"/>
      <c r="K150"/>
      <c r="L150"/>
      <c r="M150"/>
      <c r="N150"/>
      <c r="O150"/>
      <c r="P150"/>
    </row>
    <row r="151">
      <c r="A151" t="s">
        <v>412</v>
      </c>
      <c r="B151"/>
      <c r="C151" t="n">
        <v>1.8</v>
      </c>
      <c r="D151" t="n">
        <v>6.0</v>
      </c>
      <c r="E151">
        <f>B152*C152</f>
      </c>
      <c r="F151" t="s">
        <v>268</v>
      </c>
      <c r="G151"/>
      <c r="H151"/>
      <c r="I151"/>
      <c r="J151"/>
      <c r="K151"/>
      <c r="L151"/>
      <c r="M151"/>
      <c r="N151"/>
      <c r="O151"/>
      <c r="P151"/>
    </row>
    <row r="152">
      <c r="A152" t="s">
        <v>413</v>
      </c>
      <c r="B152"/>
      <c r="C152" t="n">
        <v>2.238</v>
      </c>
      <c r="D152" t="n">
        <v>6.0</v>
      </c>
      <c r="E152">
        <f>B153*C153</f>
      </c>
      <c r="F152" t="s">
        <v>268</v>
      </c>
      <c r="G152"/>
      <c r="H152"/>
      <c r="I152"/>
      <c r="J152"/>
      <c r="K152"/>
      <c r="L152"/>
      <c r="M152"/>
      <c r="N152"/>
      <c r="O152"/>
      <c r="P152"/>
    </row>
    <row r="153">
      <c r="A153" t="s">
        <v>414</v>
      </c>
      <c r="B153" t="n">
        <v>303.0</v>
      </c>
      <c r="C153" t="n">
        <v>3.324</v>
      </c>
      <c r="D153" t="n">
        <v>6.0</v>
      </c>
      <c r="E153">
        <f>B154*C154</f>
      </c>
      <c r="F153" t="s">
        <v>268</v>
      </c>
      <c r="G153"/>
      <c r="H153"/>
      <c r="I153"/>
      <c r="J153"/>
      <c r="K153"/>
      <c r="L153"/>
      <c r="M153"/>
      <c r="N153"/>
      <c r="O153"/>
      <c r="P153"/>
    </row>
    <row r="154">
      <c r="A154" t="s">
        <v>415</v>
      </c>
      <c r="B154" t="n">
        <v>102.0</v>
      </c>
      <c r="C154" t="n">
        <v>4.38</v>
      </c>
      <c r="D154" t="n">
        <v>6.0</v>
      </c>
      <c r="E154">
        <f>B155*C155</f>
      </c>
      <c r="F154" t="s">
        <v>268</v>
      </c>
      <c r="G154"/>
      <c r="H154"/>
      <c r="I154"/>
      <c r="J154"/>
      <c r="K154"/>
      <c r="L154"/>
      <c r="M154"/>
      <c r="N154"/>
      <c r="O154"/>
      <c r="P154"/>
    </row>
    <row r="155">
      <c r="A155" t="s">
        <v>416</v>
      </c>
      <c r="B155"/>
      <c r="C155" t="n">
        <v>1.7098</v>
      </c>
      <c r="D155" t="n">
        <v>0.63</v>
      </c>
      <c r="E155">
        <f>B156*C156</f>
      </c>
      <c r="F155" t="s">
        <v>268</v>
      </c>
      <c r="G155"/>
      <c r="H155"/>
      <c r="I155"/>
      <c r="J155"/>
      <c r="K155"/>
      <c r="L155"/>
      <c r="M155"/>
      <c r="N155"/>
      <c r="O155"/>
      <c r="P155"/>
    </row>
    <row r="156">
      <c r="A156" t="s">
        <v>416</v>
      </c>
      <c r="B156"/>
      <c r="C156" t="n">
        <v>6.9207</v>
      </c>
      <c r="D156" t="n">
        <v>2.55</v>
      </c>
      <c r="E156">
        <f>B157*C157</f>
      </c>
      <c r="F156" t="s">
        <v>268</v>
      </c>
      <c r="G156"/>
      <c r="H156"/>
      <c r="I156"/>
      <c r="J156"/>
      <c r="K156"/>
      <c r="L156"/>
      <c r="M156"/>
      <c r="N156"/>
      <c r="O156"/>
      <c r="P156"/>
    </row>
    <row r="157">
      <c r="A157" t="s">
        <v>417</v>
      </c>
      <c r="B157"/>
      <c r="C157" t="n">
        <v>6.6</v>
      </c>
      <c r="D157" t="n">
        <v>2.5</v>
      </c>
      <c r="E157">
        <f>B158*C158</f>
      </c>
      <c r="F157" t="s">
        <v>268</v>
      </c>
      <c r="G157"/>
      <c r="H157"/>
      <c r="I157"/>
      <c r="J157"/>
      <c r="K157"/>
      <c r="L157"/>
      <c r="M157"/>
      <c r="N157"/>
      <c r="O157"/>
      <c r="P157"/>
    </row>
    <row r="158">
      <c r="A158" t="s">
        <v>418</v>
      </c>
      <c r="B158" t="n">
        <v>103.0</v>
      </c>
      <c r="C158" t="n">
        <v>2.25</v>
      </c>
      <c r="D158" t="n">
        <v>6.0</v>
      </c>
      <c r="E158">
        <f>B159*C159</f>
      </c>
      <c r="F158" t="s">
        <v>268</v>
      </c>
      <c r="G158"/>
      <c r="H158"/>
      <c r="I158"/>
      <c r="J158"/>
      <c r="K158"/>
      <c r="L158"/>
      <c r="M158"/>
      <c r="N158"/>
      <c r="O158"/>
      <c r="P158"/>
    </row>
    <row r="159">
      <c r="A159" t="s">
        <v>419</v>
      </c>
      <c r="B159"/>
      <c r="C159" t="n">
        <v>4.89</v>
      </c>
      <c r="D159" t="n">
        <v>6.0</v>
      </c>
      <c r="E159">
        <f>B160*C160</f>
      </c>
      <c r="F159" t="s">
        <v>268</v>
      </c>
      <c r="G159"/>
      <c r="H159"/>
      <c r="I159"/>
      <c r="J159"/>
      <c r="K159"/>
      <c r="L159"/>
      <c r="M159"/>
      <c r="N159"/>
      <c r="O159"/>
      <c r="P159"/>
    </row>
    <row r="160">
      <c r="A160" t="s">
        <v>420</v>
      </c>
      <c r="B160"/>
      <c r="C160" t="n">
        <v>6.0</v>
      </c>
      <c r="D160" t="n">
        <v>6.0</v>
      </c>
      <c r="E160">
        <f>B161*C161</f>
      </c>
      <c r="F160" t="s">
        <v>268</v>
      </c>
      <c r="G160"/>
      <c r="H160"/>
      <c r="I160"/>
      <c r="J160"/>
      <c r="K160"/>
      <c r="L160"/>
      <c r="M160"/>
      <c r="N160"/>
      <c r="O160"/>
      <c r="P160"/>
    </row>
    <row r="161">
      <c r="A161" t="s">
        <v>421</v>
      </c>
      <c r="B161"/>
      <c r="C161" t="n">
        <v>7.62</v>
      </c>
      <c r="D161" t="n">
        <v>6.0</v>
      </c>
      <c r="E161">
        <f>B162*C162</f>
      </c>
      <c r="F161" t="s">
        <v>268</v>
      </c>
      <c r="G161"/>
      <c r="H161"/>
      <c r="I161"/>
      <c r="J161"/>
      <c r="K161"/>
      <c r="L161"/>
      <c r="M161"/>
      <c r="N161"/>
      <c r="O161"/>
      <c r="P161"/>
    </row>
    <row r="162">
      <c r="A162" t="s">
        <v>422</v>
      </c>
      <c r="B162"/>
      <c r="C162" t="n">
        <v>2.65</v>
      </c>
      <c r="D162" t="n">
        <v>6.0</v>
      </c>
      <c r="E162">
        <f>B163*C163</f>
      </c>
      <c r="F162" t="s">
        <v>268</v>
      </c>
      <c r="G162"/>
      <c r="H162"/>
      <c r="I162"/>
      <c r="J162"/>
      <c r="K162"/>
      <c r="L162"/>
      <c r="M162"/>
      <c r="N162"/>
      <c r="O162"/>
      <c r="P162"/>
    </row>
    <row r="163">
      <c r="A163" t="s">
        <v>423</v>
      </c>
      <c r="B163"/>
      <c r="C163" t="n">
        <v>4.09</v>
      </c>
      <c r="D163" t="n">
        <v>6.0</v>
      </c>
      <c r="E163">
        <f>B164*C164</f>
      </c>
      <c r="F163" t="s">
        <v>268</v>
      </c>
      <c r="G163"/>
      <c r="H163"/>
      <c r="I163"/>
      <c r="J163"/>
      <c r="K163"/>
      <c r="L163"/>
      <c r="M163"/>
      <c r="N163"/>
      <c r="O163"/>
      <c r="P163"/>
    </row>
    <row r="164">
      <c r="A164" t="s">
        <v>424</v>
      </c>
      <c r="B164"/>
      <c r="C164" t="n">
        <v>6.68</v>
      </c>
      <c r="D164" t="n">
        <v>6.0</v>
      </c>
      <c r="E164">
        <f>B165*C165</f>
      </c>
      <c r="F164" t="s">
        <v>268</v>
      </c>
      <c r="G164"/>
      <c r="H164"/>
      <c r="I164"/>
      <c r="J164"/>
      <c r="K164"/>
      <c r="L164"/>
      <c r="M164"/>
      <c r="N164"/>
      <c r="O164"/>
      <c r="P164"/>
    </row>
    <row r="165">
      <c r="A165" t="s">
        <v>425</v>
      </c>
      <c r="B165"/>
      <c r="C165" t="n">
        <v>5.4</v>
      </c>
      <c r="D165" t="n">
        <v>6.0</v>
      </c>
      <c r="E165">
        <f>B166*C166</f>
      </c>
      <c r="F165" t="s">
        <v>268</v>
      </c>
      <c r="G165"/>
      <c r="H165"/>
      <c r="I165"/>
      <c r="J165"/>
      <c r="K165"/>
      <c r="L165"/>
      <c r="M165"/>
      <c r="N165"/>
      <c r="O165"/>
      <c r="P165"/>
    </row>
    <row r="166">
      <c r="A166" t="s">
        <v>426</v>
      </c>
      <c r="B166" t="n">
        <v>102.0</v>
      </c>
      <c r="C166" t="n">
        <v>3.0</v>
      </c>
      <c r="D166" t="n">
        <v>6.0</v>
      </c>
      <c r="E166">
        <f>B167*C167</f>
      </c>
      <c r="F166" t="s">
        <v>268</v>
      </c>
      <c r="G166"/>
      <c r="H166"/>
      <c r="I166"/>
      <c r="J166"/>
      <c r="K166"/>
      <c r="L166"/>
      <c r="M166"/>
      <c r="N166"/>
      <c r="O166"/>
      <c r="P166"/>
    </row>
    <row r="167">
      <c r="A167" t="s">
        <v>427</v>
      </c>
      <c r="B167"/>
      <c r="C167" t="n">
        <v>3.3</v>
      </c>
      <c r="D167" t="n">
        <v>6.0</v>
      </c>
      <c r="E167">
        <f>B168*C168</f>
      </c>
      <c r="F167" t="s">
        <v>268</v>
      </c>
      <c r="G167"/>
      <c r="H167"/>
      <c r="I167"/>
      <c r="J167"/>
      <c r="K167"/>
      <c r="L167"/>
      <c r="M167"/>
      <c r="N167"/>
      <c r="O167"/>
      <c r="P167"/>
    </row>
    <row r="168">
      <c r="A168" t="s">
        <v>428</v>
      </c>
      <c r="B168"/>
      <c r="C168" t="n">
        <v>4.47</v>
      </c>
      <c r="D168" t="n">
        <v>6.0</v>
      </c>
      <c r="E168">
        <f>B169*C169</f>
      </c>
      <c r="F168" t="s">
        <v>268</v>
      </c>
      <c r="G168"/>
      <c r="H168"/>
      <c r="I168"/>
      <c r="J168"/>
      <c r="K168"/>
      <c r="L168"/>
      <c r="M168"/>
      <c r="N168"/>
      <c r="O168"/>
      <c r="P168"/>
    </row>
    <row r="169">
      <c r="A169" t="s">
        <v>429</v>
      </c>
      <c r="B169"/>
      <c r="C169" t="n">
        <v>5.9</v>
      </c>
      <c r="D169" t="n">
        <v>6.0</v>
      </c>
      <c r="E169">
        <f>B170*C170</f>
      </c>
      <c r="F169" t="s">
        <v>268</v>
      </c>
      <c r="G169"/>
      <c r="H169"/>
      <c r="I169"/>
      <c r="J169"/>
      <c r="K169"/>
      <c r="L169"/>
      <c r="M169"/>
      <c r="N169"/>
      <c r="O169"/>
      <c r="P169"/>
    </row>
    <row r="170">
      <c r="A170" t="s">
        <v>430</v>
      </c>
      <c r="B170"/>
      <c r="C170" t="n">
        <v>8.22</v>
      </c>
      <c r="D170" t="n">
        <v>6.0</v>
      </c>
      <c r="E170">
        <f>B171*C171</f>
      </c>
      <c r="F170" t="s">
        <v>268</v>
      </c>
      <c r="G170"/>
      <c r="H170"/>
      <c r="I170"/>
      <c r="J170"/>
      <c r="K170"/>
      <c r="L170"/>
      <c r="M170"/>
      <c r="N170"/>
      <c r="O170"/>
      <c r="P170"/>
    </row>
    <row r="171">
      <c r="A171" t="s">
        <v>431</v>
      </c>
      <c r="B171"/>
      <c r="C171" t="n">
        <v>8.7</v>
      </c>
      <c r="D171" t="n">
        <v>6.0</v>
      </c>
      <c r="E171">
        <f>B172*C172</f>
      </c>
      <c r="F171" t="s">
        <v>268</v>
      </c>
      <c r="G171"/>
      <c r="H171"/>
      <c r="I171"/>
      <c r="J171"/>
      <c r="K171"/>
      <c r="L171"/>
      <c r="M171"/>
      <c r="N171"/>
      <c r="O171"/>
      <c r="P171"/>
    </row>
    <row r="172">
      <c r="A172" t="s">
        <v>432</v>
      </c>
      <c r="B172"/>
      <c r="C172" t="n">
        <v>11.4</v>
      </c>
      <c r="D172" t="n">
        <v>6.0</v>
      </c>
      <c r="E172">
        <f>B173*C173</f>
      </c>
      <c r="F172" t="s">
        <v>268</v>
      </c>
      <c r="G172"/>
      <c r="H172"/>
      <c r="I172"/>
      <c r="J172"/>
      <c r="K172"/>
      <c r="L172"/>
      <c r="M172"/>
      <c r="N172"/>
      <c r="O172"/>
      <c r="P172"/>
    </row>
    <row r="173">
      <c r="A173" t="s">
        <v>433</v>
      </c>
      <c r="B173"/>
      <c r="C173" t="n">
        <v>2.53</v>
      </c>
      <c r="D173" t="n">
        <v>6.0</v>
      </c>
      <c r="E173">
        <f>B174*C174</f>
      </c>
      <c r="F173" t="s">
        <v>268</v>
      </c>
      <c r="G173"/>
      <c r="H173"/>
      <c r="I173"/>
      <c r="J173"/>
      <c r="K173"/>
      <c r="L173"/>
      <c r="M173"/>
      <c r="N173"/>
      <c r="O173"/>
      <c r="P173"/>
    </row>
    <row r="174">
      <c r="A174" t="s">
        <v>434</v>
      </c>
      <c r="B174"/>
      <c r="C174" t="n">
        <v>46.52</v>
      </c>
      <c r="D174" t="n">
        <v>6.0</v>
      </c>
      <c r="E174">
        <f>B175*C175</f>
      </c>
      <c r="F174" t="s">
        <v>268</v>
      </c>
      <c r="G174"/>
      <c r="H174"/>
      <c r="I174"/>
      <c r="J174"/>
      <c r="K174"/>
      <c r="L174"/>
      <c r="M174"/>
      <c r="N174"/>
      <c r="O174"/>
      <c r="P174"/>
    </row>
    <row r="175">
      <c r="A175" t="s">
        <v>435</v>
      </c>
      <c r="B175"/>
      <c r="C175" t="n">
        <v>4.85</v>
      </c>
      <c r="D175" t="n">
        <v>6.0</v>
      </c>
      <c r="E175">
        <f>B176*C176</f>
      </c>
      <c r="F175" t="s">
        <v>268</v>
      </c>
      <c r="G175"/>
      <c r="H175"/>
      <c r="I175"/>
      <c r="J175"/>
      <c r="K175"/>
      <c r="L175"/>
      <c r="M175"/>
      <c r="N175"/>
      <c r="O175"/>
      <c r="P175"/>
    </row>
    <row r="176">
      <c r="A176" t="s">
        <v>436</v>
      </c>
      <c r="B176"/>
      <c r="C176" t="n">
        <v>6.41</v>
      </c>
      <c r="D176" t="n">
        <v>6.0</v>
      </c>
      <c r="E176">
        <f>B177*C177</f>
      </c>
      <c r="F176" t="s">
        <v>268</v>
      </c>
      <c r="G176"/>
      <c r="H176"/>
      <c r="I176"/>
      <c r="J176"/>
      <c r="K176"/>
      <c r="L176"/>
      <c r="M176"/>
      <c r="N176"/>
      <c r="O176"/>
      <c r="P176"/>
    </row>
    <row r="177">
      <c r="A177" t="s">
        <v>437</v>
      </c>
      <c r="B177"/>
      <c r="C177" t="n">
        <v>9.48</v>
      </c>
      <c r="D177" t="n">
        <v>6.0</v>
      </c>
      <c r="E177">
        <f>B178*C178</f>
      </c>
      <c r="F177" t="s">
        <v>268</v>
      </c>
      <c r="G177"/>
      <c r="H177"/>
      <c r="I177"/>
      <c r="J177"/>
      <c r="K177"/>
      <c r="L177"/>
      <c r="M177"/>
      <c r="N177"/>
      <c r="O177"/>
      <c r="P177"/>
    </row>
    <row r="178">
      <c r="A178" t="s">
        <v>438</v>
      </c>
      <c r="B178" t="n">
        <v>50.0</v>
      </c>
      <c r="C178" t="n">
        <v>6.93</v>
      </c>
      <c r="D178" t="n">
        <v>6.0</v>
      </c>
      <c r="E178">
        <f>B179*C179</f>
      </c>
      <c r="F178" t="s">
        <v>268</v>
      </c>
      <c r="G178"/>
      <c r="H178"/>
      <c r="I178"/>
      <c r="J178"/>
      <c r="K178"/>
      <c r="L178"/>
      <c r="M178"/>
      <c r="N178"/>
      <c r="O178"/>
      <c r="P178"/>
    </row>
    <row r="179">
      <c r="A179" t="s">
        <v>439</v>
      </c>
      <c r="B179"/>
      <c r="C179" t="n">
        <v>10.23</v>
      </c>
      <c r="D179" t="n">
        <v>6.0</v>
      </c>
      <c r="E179">
        <f>B180*C180</f>
      </c>
      <c r="F179" t="s">
        <v>268</v>
      </c>
      <c r="G179"/>
      <c r="H179"/>
      <c r="I179"/>
      <c r="J179"/>
      <c r="K179"/>
      <c r="L179"/>
      <c r="M179"/>
      <c r="N179"/>
      <c r="O179"/>
      <c r="P179"/>
    </row>
    <row r="180">
      <c r="A180" t="s">
        <v>440</v>
      </c>
      <c r="B180"/>
      <c r="C180" t="n">
        <v>3.0</v>
      </c>
      <c r="D180" t="n">
        <v>6.0</v>
      </c>
      <c r="E180">
        <f>B181*C181</f>
      </c>
      <c r="F180" t="s">
        <v>268</v>
      </c>
      <c r="G180"/>
      <c r="H180"/>
      <c r="I180"/>
      <c r="J180"/>
      <c r="K180"/>
      <c r="L180"/>
      <c r="M180"/>
      <c r="N180"/>
      <c r="O180"/>
      <c r="P180"/>
    </row>
    <row r="181">
      <c r="A181" t="s">
        <v>441</v>
      </c>
      <c r="B181"/>
      <c r="C181" t="n">
        <v>4.14</v>
      </c>
      <c r="D181" t="n">
        <v>6.0</v>
      </c>
      <c r="E181">
        <f>B182*C182</f>
      </c>
      <c r="F181" t="s">
        <v>268</v>
      </c>
      <c r="G181"/>
      <c r="I181"/>
      <c r="J181"/>
      <c r="K181"/>
      <c r="L181"/>
      <c r="M181"/>
      <c r="N181"/>
      <c r="O181"/>
      <c r="P181"/>
    </row>
    <row r="182">
      <c r="A182" t="s">
        <v>442</v>
      </c>
      <c r="B182"/>
      <c r="C182" t="n">
        <v>11.0</v>
      </c>
      <c r="D182" t="n">
        <v>6.0</v>
      </c>
      <c r="E182">
        <f>B183*C183</f>
      </c>
      <c r="F182" t="s">
        <v>268</v>
      </c>
      <c r="G182"/>
      <c r="I182"/>
      <c r="J182"/>
      <c r="K182"/>
      <c r="L182"/>
      <c r="M182"/>
      <c r="N182"/>
      <c r="O182"/>
      <c r="P182"/>
    </row>
    <row r="183">
      <c r="A183" t="s">
        <v>443</v>
      </c>
      <c r="B183"/>
      <c r="C183" t="n">
        <v>7.428</v>
      </c>
      <c r="D183" t="n">
        <v>6.0</v>
      </c>
      <c r="E183">
        <f>B184*C184</f>
      </c>
      <c r="F183" t="s">
        <v>268</v>
      </c>
      <c r="G183"/>
      <c r="I183"/>
      <c r="J183"/>
      <c r="K183"/>
      <c r="L183"/>
      <c r="M183"/>
      <c r="N183"/>
      <c r="O183"/>
      <c r="P183"/>
    </row>
    <row r="184">
      <c r="A184" t="s">
        <v>444</v>
      </c>
      <c r="B184" t="n">
        <v>0.0</v>
      </c>
      <c r="C184" t="n">
        <v>4.416</v>
      </c>
      <c r="D184" t="n">
        <v>6.0</v>
      </c>
      <c r="E184">
        <f>B185*C185</f>
      </c>
      <c r="F184" t="s">
        <v>268</v>
      </c>
      <c r="G184"/>
      <c r="I184"/>
      <c r="J184"/>
      <c r="K184"/>
      <c r="L184"/>
      <c r="M184"/>
      <c r="N184"/>
      <c r="O184"/>
      <c r="P184"/>
    </row>
    <row r="185">
      <c r="A185" t="s">
        <v>445</v>
      </c>
      <c r="B185"/>
      <c r="C185" t="n">
        <v>7.938</v>
      </c>
      <c r="D185" t="n">
        <v>6.0</v>
      </c>
      <c r="E185">
        <f>B186*C186</f>
      </c>
      <c r="F185" t="s">
        <v>268</v>
      </c>
      <c r="G185"/>
      <c r="I185"/>
      <c r="J185"/>
      <c r="K185"/>
      <c r="L185"/>
      <c r="M185"/>
      <c r="N185"/>
      <c r="O185"/>
      <c r="P185"/>
    </row>
    <row r="186">
      <c r="A186" t="s">
        <v>446</v>
      </c>
      <c r="B186"/>
      <c r="C186" t="n">
        <v>11.76</v>
      </c>
      <c r="D186" t="n">
        <v>6.0</v>
      </c>
      <c r="E186">
        <f>B187*C187</f>
      </c>
      <c r="F186" t="s">
        <v>268</v>
      </c>
      <c r="G186"/>
      <c r="I186"/>
      <c r="J186"/>
      <c r="K186"/>
      <c r="L186"/>
      <c r="M186"/>
      <c r="N186"/>
      <c r="O186"/>
      <c r="P186"/>
    </row>
    <row r="187">
      <c r="A187" t="s">
        <v>447</v>
      </c>
      <c r="B187"/>
      <c r="C187" t="n">
        <v>6.24</v>
      </c>
      <c r="D187" t="n">
        <v>6.0</v>
      </c>
      <c r="E187">
        <f>B188*C188</f>
      </c>
      <c r="F187" t="s">
        <v>268</v>
      </c>
      <c r="G187"/>
      <c r="I187"/>
      <c r="J187"/>
      <c r="K187"/>
      <c r="L187"/>
      <c r="M187"/>
      <c r="N187"/>
      <c r="O187"/>
      <c r="P187"/>
    </row>
    <row r="188">
      <c r="A188" t="s">
        <v>448</v>
      </c>
      <c r="B188" t="n">
        <v>9.0</v>
      </c>
      <c r="C188" t="n">
        <v>9.0</v>
      </c>
      <c r="D188" t="n">
        <v>6.0</v>
      </c>
      <c r="E188">
        <f>B189*C189</f>
      </c>
      <c r="F188" t="s">
        <v>268</v>
      </c>
      <c r="G188"/>
      <c r="I188"/>
      <c r="J188"/>
      <c r="K188"/>
      <c r="L188"/>
      <c r="M188"/>
      <c r="N188"/>
      <c r="O188"/>
      <c r="P188"/>
    </row>
    <row r="189">
      <c r="A189" t="s">
        <v>449</v>
      </c>
      <c r="B189" t="n">
        <v>37.0</v>
      </c>
      <c r="C189" t="n">
        <v>10.2</v>
      </c>
      <c r="D189" t="n">
        <v>6.0</v>
      </c>
      <c r="E189">
        <f>B190*C190</f>
      </c>
      <c r="F189" t="s">
        <v>268</v>
      </c>
      <c r="G189"/>
      <c r="I189"/>
      <c r="J189"/>
      <c r="K189"/>
      <c r="L189"/>
      <c r="M189"/>
      <c r="N189"/>
      <c r="O189"/>
      <c r="P189"/>
    </row>
    <row r="190">
      <c r="A190" t="s">
        <v>450</v>
      </c>
      <c r="B190"/>
      <c r="C190" t="n">
        <v>31.8</v>
      </c>
      <c r="D190" t="n">
        <v>6.0</v>
      </c>
      <c r="E190">
        <f>B191*C191</f>
      </c>
      <c r="F190" t="s">
        <v>268</v>
      </c>
      <c r="G190"/>
      <c r="I190"/>
      <c r="J190"/>
      <c r="K190"/>
      <c r="L190"/>
      <c r="M190"/>
      <c r="N190"/>
      <c r="O190"/>
      <c r="P190"/>
    </row>
    <row r="191">
      <c r="A191" t="s">
        <v>451</v>
      </c>
      <c r="B191" t="n">
        <v>48.0</v>
      </c>
      <c r="C191" t="n">
        <v>12.0</v>
      </c>
      <c r="D191" t="n">
        <v>6.0</v>
      </c>
      <c r="E191">
        <f>B192*C192</f>
      </c>
      <c r="F191" t="s">
        <v>268</v>
      </c>
      <c r="G191"/>
      <c r="I191"/>
      <c r="J191"/>
      <c r="K191"/>
      <c r="L191"/>
      <c r="M191"/>
      <c r="N191"/>
      <c r="O191"/>
      <c r="P191"/>
    </row>
    <row r="192">
      <c r="A192" t="s">
        <v>452</v>
      </c>
      <c r="B192" t="n">
        <v>50.0</v>
      </c>
      <c r="C192" t="n">
        <v>15.12</v>
      </c>
      <c r="D192" t="n">
        <v>6.0</v>
      </c>
      <c r="E192">
        <f>B193*C193</f>
      </c>
      <c r="F192" t="s">
        <v>268</v>
      </c>
      <c r="G192"/>
      <c r="I192"/>
      <c r="J192"/>
      <c r="K192"/>
      <c r="L192"/>
      <c r="M192"/>
      <c r="N192"/>
      <c r="O192"/>
      <c r="P192"/>
    </row>
    <row r="193">
      <c r="A193" t="s">
        <v>453</v>
      </c>
      <c r="B193" t="n">
        <v>1.0</v>
      </c>
      <c r="C193" t="n">
        <v>19.8</v>
      </c>
      <c r="D193" t="n">
        <v>6.0</v>
      </c>
      <c r="E193">
        <f>B194*C194</f>
      </c>
      <c r="F193" t="s">
        <v>268</v>
      </c>
      <c r="G193"/>
      <c r="I193"/>
      <c r="J193"/>
      <c r="K193"/>
      <c r="L193"/>
      <c r="M193"/>
      <c r="N193"/>
      <c r="O193"/>
      <c r="P193"/>
    </row>
    <row r="194">
      <c r="A194" t="s">
        <v>454</v>
      </c>
      <c r="B194" t="n">
        <v>40.0</v>
      </c>
      <c r="C194" t="n">
        <v>17.67</v>
      </c>
      <c r="D194" t="n">
        <v>6.0</v>
      </c>
      <c r="E194">
        <f>B195*C195</f>
      </c>
      <c r="F194" t="s">
        <v>268</v>
      </c>
      <c r="G194"/>
      <c r="I194"/>
      <c r="J194"/>
      <c r="K194"/>
      <c r="L194"/>
      <c r="M194"/>
      <c r="N194"/>
      <c r="O194"/>
      <c r="P194"/>
    </row>
    <row r="195">
      <c r="A195" t="s">
        <v>455</v>
      </c>
      <c r="B195" t="n">
        <v>23.0</v>
      </c>
      <c r="C195" t="n">
        <v>19.91</v>
      </c>
      <c r="D195" t="n">
        <v>6.0</v>
      </c>
      <c r="E195">
        <f>B196*C196</f>
      </c>
      <c r="F195" t="s">
        <v>268</v>
      </c>
      <c r="G195"/>
      <c r="I195"/>
      <c r="J195"/>
      <c r="K195"/>
      <c r="L195"/>
      <c r="M195"/>
      <c r="N195"/>
      <c r="O195"/>
      <c r="P195"/>
    </row>
    <row r="196">
      <c r="A196" t="s">
        <v>456</v>
      </c>
      <c r="B196" t="n">
        <v>6.0</v>
      </c>
      <c r="C196" t="n">
        <v>25.13</v>
      </c>
      <c r="D196" t="n">
        <v>6.0</v>
      </c>
      <c r="E196">
        <f>B197*C197</f>
      </c>
      <c r="F196" t="s">
        <v>268</v>
      </c>
      <c r="G196"/>
      <c r="I196"/>
      <c r="J196"/>
      <c r="K196"/>
      <c r="L196"/>
      <c r="M196"/>
      <c r="N196"/>
      <c r="O196"/>
      <c r="P196"/>
    </row>
    <row r="197">
      <c r="A197" t="s">
        <v>457</v>
      </c>
      <c r="B197"/>
      <c r="C197"/>
      <c r="D197" t="n">
        <v>6.0</v>
      </c>
      <c r="E197">
        <f>B198*C198</f>
      </c>
      <c r="F197" t="s">
        <v>268</v>
      </c>
      <c r="J197"/>
      <c r="K197"/>
      <c r="L197"/>
      <c r="M197"/>
      <c r="N197"/>
      <c r="O197"/>
      <c r="P197"/>
    </row>
    <row r="198">
      <c r="A198" t="s">
        <v>458</v>
      </c>
      <c r="B198"/>
      <c r="C198"/>
      <c r="D198" t="n">
        <v>6.0</v>
      </c>
      <c r="E198">
        <f>B199*C199</f>
      </c>
      <c r="F198" t="s">
        <v>268</v>
      </c>
      <c r="J198"/>
      <c r="K198"/>
      <c r="L198"/>
      <c r="M198"/>
      <c r="N198"/>
      <c r="O198"/>
      <c r="P198"/>
    </row>
  </sheetData>
  <mergeCells>
    <mergeCell ref="A1:K1"/>
  </mergeCell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 ht="110.0" customHeight="true">
      <c r="A1" s="4" t="s">
        <v>0</v>
      </c>
    </row>
    <row r="2">
      <c r="A2" t="s">
        <v>459</v>
      </c>
      <c r="B2" t="s">
        <v>460</v>
      </c>
      <c r="C2"/>
      <c r="D2"/>
      <c r="E2" t="n">
        <v>3.0</v>
      </c>
      <c r="F2">
        <f>C3*D3</f>
      </c>
      <c r="G2"/>
      <c r="J2"/>
    </row>
    <row r="3">
      <c r="A3" t="s">
        <v>459</v>
      </c>
      <c r="B3" t="s">
        <v>461</v>
      </c>
      <c r="C3" t="n">
        <v>157.0</v>
      </c>
      <c r="D3" t="n">
        <v>1.2</v>
      </c>
      <c r="E3" t="n">
        <v>6.05</v>
      </c>
      <c r="F3">
        <f>C4*D4</f>
      </c>
      <c r="G3"/>
      <c r="J3"/>
    </row>
    <row r="4">
      <c r="A4" t="s">
        <v>459</v>
      </c>
      <c r="B4" t="s">
        <v>462</v>
      </c>
      <c r="C4"/>
      <c r="D4" t="n">
        <v>1.75</v>
      </c>
      <c r="E4" t="n">
        <v>6.0</v>
      </c>
      <c r="F4">
        <f>C5*D5</f>
      </c>
      <c r="G4"/>
      <c r="J4"/>
    </row>
    <row r="5">
      <c r="A5" t="s">
        <v>459</v>
      </c>
      <c r="B5" t="s">
        <v>463</v>
      </c>
      <c r="C5" t="n">
        <v>0.0</v>
      </c>
      <c r="D5" t="n">
        <v>1.01</v>
      </c>
      <c r="E5" t="n">
        <v>6.0</v>
      </c>
      <c r="F5">
        <f>C6*D6</f>
      </c>
      <c r="G5"/>
      <c r="J5"/>
    </row>
    <row r="6">
      <c r="A6" t="s">
        <v>459</v>
      </c>
      <c r="B6" t="s">
        <v>464</v>
      </c>
      <c r="C6"/>
      <c r="D6" t="n">
        <v>1.4</v>
      </c>
      <c r="E6" t="n">
        <v>6.0</v>
      </c>
      <c r="F6">
        <f>C7*D7</f>
      </c>
      <c r="G6"/>
      <c r="J6"/>
    </row>
    <row r="7">
      <c r="A7" t="s">
        <v>459</v>
      </c>
      <c r="B7" t="s">
        <v>465</v>
      </c>
      <c r="C7"/>
      <c r="D7" t="n">
        <v>2.0</v>
      </c>
      <c r="E7" t="n">
        <v>6.0</v>
      </c>
      <c r="F7">
        <f>C8*D8</f>
      </c>
      <c r="G7"/>
      <c r="J7"/>
    </row>
    <row r="8">
      <c r="A8" t="s">
        <v>459</v>
      </c>
      <c r="B8" t="s">
        <v>466</v>
      </c>
      <c r="C8" t="n">
        <v>16.0</v>
      </c>
      <c r="D8" t="n">
        <v>1.35</v>
      </c>
      <c r="E8" t="n">
        <v>6.0</v>
      </c>
      <c r="F8">
        <f>C9*D9</f>
      </c>
      <c r="G8"/>
      <c r="J8"/>
    </row>
    <row r="9">
      <c r="A9" t="s">
        <v>459</v>
      </c>
      <c r="B9" t="s">
        <v>467</v>
      </c>
      <c r="C9" t="n">
        <v>292.0</v>
      </c>
      <c r="D9" t="n">
        <v>1.48</v>
      </c>
      <c r="E9" t="n">
        <v>6.0</v>
      </c>
      <c r="F9">
        <f>C10*D10</f>
      </c>
      <c r="G9"/>
      <c r="J9"/>
    </row>
    <row r="10">
      <c r="A10" t="s">
        <v>459</v>
      </c>
      <c r="B10" t="s">
        <v>468</v>
      </c>
      <c r="C10" t="n">
        <v>100.0</v>
      </c>
      <c r="D10" t="n">
        <v>2.22</v>
      </c>
      <c r="E10" t="n">
        <v>6.0</v>
      </c>
      <c r="F10">
        <f>C11*D11</f>
      </c>
      <c r="G10"/>
      <c r="J10"/>
    </row>
    <row r="11">
      <c r="A11" t="s">
        <v>459</v>
      </c>
      <c r="B11" t="s">
        <v>469</v>
      </c>
      <c r="C11"/>
      <c r="D11" t="n">
        <v>1.81</v>
      </c>
      <c r="E11" t="n">
        <v>6.0</v>
      </c>
      <c r="F11">
        <f>C12*D12</f>
      </c>
      <c r="G11"/>
      <c r="J11"/>
    </row>
    <row r="12">
      <c r="A12" t="s">
        <v>459</v>
      </c>
      <c r="B12" t="s">
        <v>470</v>
      </c>
      <c r="C12" t="n">
        <v>0.0</v>
      </c>
      <c r="D12" t="n">
        <v>2.75</v>
      </c>
      <c r="E12" t="n">
        <v>6.0</v>
      </c>
      <c r="F12">
        <f>C13*D13</f>
      </c>
      <c r="G12"/>
      <c r="J12"/>
    </row>
    <row r="13">
      <c r="A13" t="s">
        <v>459</v>
      </c>
      <c r="B13" t="s">
        <v>471</v>
      </c>
      <c r="C13" t="n">
        <v>0.0</v>
      </c>
      <c r="D13" t="n">
        <v>2.44</v>
      </c>
      <c r="E13" t="n">
        <v>6.0</v>
      </c>
      <c r="F13">
        <f>C14*D14</f>
      </c>
      <c r="G13"/>
      <c r="J13"/>
    </row>
    <row r="14">
      <c r="A14" t="s">
        <v>459</v>
      </c>
      <c r="B14" t="s">
        <v>472</v>
      </c>
      <c r="C14" t="n">
        <v>0.0</v>
      </c>
      <c r="D14" t="n">
        <v>3.66</v>
      </c>
      <c r="E14" t="n">
        <v>6.0</v>
      </c>
      <c r="F14">
        <f>C15*D15</f>
      </c>
      <c r="G14"/>
      <c r="J14"/>
    </row>
    <row r="15">
      <c r="A15" t="s">
        <v>459</v>
      </c>
      <c r="B15" t="s">
        <v>473</v>
      </c>
      <c r="C15"/>
      <c r="D15"/>
      <c r="E15" t="n">
        <v>6.0</v>
      </c>
      <c r="F15">
        <f>C16*D16</f>
      </c>
      <c r="G15"/>
      <c r="J15"/>
    </row>
    <row r="16">
      <c r="A16" t="s">
        <v>459</v>
      </c>
      <c r="B16" t="s">
        <v>474</v>
      </c>
      <c r="C16"/>
      <c r="D16" t="n">
        <v>2.0</v>
      </c>
      <c r="E16" t="n">
        <v>4.5</v>
      </c>
      <c r="F16">
        <f>C17*D17</f>
      </c>
      <c r="G16"/>
      <c r="J16"/>
    </row>
    <row r="17">
      <c r="A17" t="s">
        <v>459</v>
      </c>
      <c r="B17" t="s">
        <v>475</v>
      </c>
      <c r="C17" t="n">
        <v>0.0</v>
      </c>
      <c r="D17" t="n">
        <v>3.62</v>
      </c>
      <c r="E17" t="n">
        <v>6.0</v>
      </c>
      <c r="F17">
        <f>C18*D18</f>
      </c>
      <c r="G17"/>
      <c r="J17"/>
    </row>
    <row r="18">
      <c r="A18" t="s">
        <v>459</v>
      </c>
      <c r="B18" t="s">
        <v>476</v>
      </c>
      <c r="C18" t="n">
        <v>0.0</v>
      </c>
      <c r="D18" t="n">
        <v>5.88</v>
      </c>
      <c r="E18" t="n">
        <v>6.0</v>
      </c>
      <c r="F18">
        <f>C19*D19</f>
      </c>
      <c r="G18"/>
      <c r="J18"/>
    </row>
    <row r="19">
      <c r="A19" t="s">
        <v>459</v>
      </c>
      <c r="B19" t="s">
        <v>477</v>
      </c>
      <c r="C19" t="n">
        <v>102.0</v>
      </c>
      <c r="D19" t="n">
        <v>8.7</v>
      </c>
      <c r="E19" t="n">
        <v>6.0</v>
      </c>
      <c r="F19">
        <f>C20*D20</f>
      </c>
      <c r="G19" t="s">
        <v>478</v>
      </c>
      <c r="J19"/>
    </row>
    <row r="20">
      <c r="A20" t="s">
        <v>479</v>
      </c>
      <c r="B20" t="s">
        <v>480</v>
      </c>
      <c r="C20" t="n">
        <v>4730.0</v>
      </c>
      <c r="D20" t="n">
        <v>1.2</v>
      </c>
      <c r="E20" t="n">
        <v>6.0</v>
      </c>
      <c r="F20">
        <f>C21*D21</f>
      </c>
      <c r="G20" t="s">
        <v>481</v>
      </c>
      <c r="J20"/>
    </row>
    <row r="21">
      <c r="A21" t="s">
        <v>479</v>
      </c>
      <c r="B21" t="s">
        <v>482</v>
      </c>
      <c r="C21" t="n">
        <v>877.0</v>
      </c>
      <c r="D21" t="n">
        <v>1.28</v>
      </c>
      <c r="E21" t="n">
        <v>6.0</v>
      </c>
      <c r="F21">
        <f>C22*D22</f>
      </c>
      <c r="G21"/>
      <c r="J21"/>
    </row>
    <row r="22">
      <c r="A22" t="s">
        <v>479</v>
      </c>
      <c r="B22" t="s">
        <v>483</v>
      </c>
      <c r="C22" t="n">
        <v>1650.0</v>
      </c>
      <c r="D22" t="n">
        <v>1.57</v>
      </c>
      <c r="E22" t="n">
        <v>6.0</v>
      </c>
      <c r="F22">
        <f>C23*D23</f>
      </c>
      <c r="G22"/>
      <c r="J22"/>
    </row>
    <row r="23">
      <c r="A23" t="s">
        <v>479</v>
      </c>
      <c r="B23" t="s">
        <v>484</v>
      </c>
      <c r="C23"/>
      <c r="D23" t="n">
        <v>1.61</v>
      </c>
      <c r="E23" t="n">
        <v>6.0</v>
      </c>
      <c r="F23">
        <f>C24*D24</f>
      </c>
      <c r="G23"/>
      <c r="J23"/>
    </row>
    <row r="24">
      <c r="A24" t="s">
        <v>479</v>
      </c>
      <c r="B24" t="s">
        <v>485</v>
      </c>
      <c r="C24"/>
      <c r="D24" t="n">
        <v>1.35</v>
      </c>
      <c r="E24" t="n">
        <v>6.0</v>
      </c>
      <c r="F24">
        <f>C25*D25</f>
      </c>
      <c r="G24"/>
      <c r="J24"/>
    </row>
    <row r="25">
      <c r="A25" t="s">
        <v>479</v>
      </c>
      <c r="B25" t="s">
        <v>486</v>
      </c>
      <c r="C25"/>
      <c r="D25" t="n">
        <v>1.48</v>
      </c>
      <c r="E25" t="n">
        <v>4.0</v>
      </c>
      <c r="F25">
        <f>C26*D26</f>
      </c>
      <c r="G25"/>
      <c r="J25"/>
    </row>
    <row r="26">
      <c r="A26" t="s">
        <v>479</v>
      </c>
      <c r="B26" t="s">
        <v>487</v>
      </c>
      <c r="C26"/>
      <c r="D26" t="n">
        <v>4.26</v>
      </c>
      <c r="E26" t="n">
        <v>6.0</v>
      </c>
      <c r="F26">
        <f>C27*D27</f>
      </c>
      <c r="G26" t="s">
        <v>488</v>
      </c>
      <c r="J26"/>
    </row>
    <row r="27">
      <c r="A27" t="s">
        <v>479</v>
      </c>
      <c r="B27" t="s">
        <v>489</v>
      </c>
      <c r="C27"/>
      <c r="D27" t="n">
        <v>2.3</v>
      </c>
      <c r="E27" t="n">
        <v>6.0</v>
      </c>
      <c r="F27">
        <f>C28*D28</f>
      </c>
      <c r="G27" t="s">
        <v>488</v>
      </c>
      <c r="J27"/>
    </row>
    <row r="28">
      <c r="A28" t="s">
        <v>479</v>
      </c>
      <c r="B28" t="s">
        <v>490</v>
      </c>
      <c r="C28"/>
      <c r="D28" t="n">
        <v>2.78</v>
      </c>
      <c r="E28" t="n">
        <v>6.0</v>
      </c>
      <c r="F28">
        <f>C29*D29</f>
      </c>
      <c r="G28" t="s">
        <v>488</v>
      </c>
      <c r="J28"/>
    </row>
    <row r="29">
      <c r="A29" t="s">
        <v>479</v>
      </c>
      <c r="B29" t="s">
        <v>491</v>
      </c>
      <c r="C29"/>
      <c r="D29" t="n">
        <v>1.29</v>
      </c>
      <c r="E29" t="n">
        <v>6.0</v>
      </c>
      <c r="F29">
        <f>C30*D30</f>
      </c>
      <c r="G29" t="s">
        <v>492</v>
      </c>
      <c r="J29"/>
    </row>
    <row r="30">
      <c r="A30" t="s">
        <v>479</v>
      </c>
      <c r="B30" t="s">
        <v>493</v>
      </c>
      <c r="C30"/>
      <c r="D30" t="n">
        <v>0.76</v>
      </c>
      <c r="E30" t="n">
        <v>6.0</v>
      </c>
      <c r="F30">
        <f>C31*D31</f>
      </c>
      <c r="G30" t="s">
        <v>494</v>
      </c>
      <c r="J30"/>
    </row>
    <row r="31">
      <c r="A31" t="s">
        <v>479</v>
      </c>
      <c r="B31" t="s">
        <v>493</v>
      </c>
      <c r="C31"/>
      <c r="D31" t="n">
        <v>1.54</v>
      </c>
      <c r="E31" t="n">
        <v>6.0</v>
      </c>
      <c r="F31">
        <f>C32*D32</f>
      </c>
      <c r="G31" t="s">
        <v>495</v>
      </c>
      <c r="J31"/>
    </row>
  </sheetData>
  <mergeCells>
    <mergeCell ref="A1:K1"/>
  </mergeCell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 ht="110.0" customHeight="true">
      <c r="A1" s="5" t="s">
        <v>0</v>
      </c>
    </row>
    <row r="2">
      <c r="A2" t="s">
        <v>496</v>
      </c>
      <c r="B2" t="n">
        <v>421.0</v>
      </c>
      <c r="C2" t="n">
        <v>0.41</v>
      </c>
      <c r="D2" t="n">
        <v>5.0</v>
      </c>
      <c r="E2">
        <f>B3*C3</f>
      </c>
      <c r="F2" t="s">
        <v>268</v>
      </c>
      <c r="G2"/>
      <c r="H2"/>
      <c r="I2"/>
    </row>
    <row r="3">
      <c r="A3" t="s">
        <v>497</v>
      </c>
      <c r="B3" t="n">
        <v>301.0</v>
      </c>
      <c r="C3" t="n">
        <v>0.43</v>
      </c>
      <c r="D3" t="n">
        <v>3.0</v>
      </c>
      <c r="E3">
        <f>B4*C4</f>
      </c>
      <c r="F3" t="s">
        <v>268</v>
      </c>
      <c r="G3"/>
      <c r="H3"/>
      <c r="I3"/>
    </row>
    <row r="4">
      <c r="A4" t="s">
        <v>498</v>
      </c>
      <c r="B4" t="n">
        <v>111.0</v>
      </c>
      <c r="C4" t="n">
        <v>0.47</v>
      </c>
      <c r="D4" t="n">
        <v>3.0</v>
      </c>
      <c r="E4">
        <f>B5*C5</f>
      </c>
      <c r="F4" t="s">
        <v>268</v>
      </c>
      <c r="G4"/>
      <c r="H4"/>
      <c r="I4"/>
    </row>
    <row r="5">
      <c r="A5" t="s">
        <v>498</v>
      </c>
      <c r="B5" t="n">
        <v>508.0</v>
      </c>
      <c r="C5"/>
      <c r="D5" t="n">
        <v>5.0</v>
      </c>
      <c r="E5">
        <f>B6*C6</f>
      </c>
      <c r="F5" t="s">
        <v>268</v>
      </c>
      <c r="G5"/>
      <c r="H5"/>
      <c r="I5"/>
    </row>
    <row r="6">
      <c r="A6" t="s">
        <v>499</v>
      </c>
      <c r="B6" t="n">
        <v>109.0</v>
      </c>
      <c r="C6" t="n">
        <v>0.52</v>
      </c>
      <c r="D6" t="n">
        <v>3.0</v>
      </c>
      <c r="E6">
        <f>B7*C7</f>
      </c>
      <c r="F6" t="s">
        <v>268</v>
      </c>
      <c r="G6"/>
      <c r="H6"/>
      <c r="I6"/>
    </row>
    <row r="7">
      <c r="A7" t="s">
        <v>500</v>
      </c>
      <c r="B7" t="n">
        <v>370.0</v>
      </c>
      <c r="C7" t="n">
        <v>0.68</v>
      </c>
      <c r="D7" t="n">
        <v>5.0</v>
      </c>
      <c r="E7">
        <f>B8*C8</f>
      </c>
      <c r="F7" t="s">
        <v>268</v>
      </c>
      <c r="G7"/>
      <c r="H7"/>
      <c r="I7"/>
    </row>
    <row r="8">
      <c r="A8" t="s">
        <v>501</v>
      </c>
      <c r="B8" t="n">
        <v>1100.0</v>
      </c>
      <c r="C8" t="n">
        <v>0.71</v>
      </c>
      <c r="D8" t="n">
        <v>3.0</v>
      </c>
      <c r="E8">
        <f>B9*C9</f>
      </c>
      <c r="F8" t="s">
        <v>268</v>
      </c>
      <c r="G8"/>
      <c r="H8"/>
      <c r="I8"/>
    </row>
    <row r="9">
      <c r="A9" t="s">
        <v>502</v>
      </c>
      <c r="B9" t="n">
        <v>401.0</v>
      </c>
      <c r="C9" t="n">
        <v>1.01</v>
      </c>
      <c r="D9" t="n">
        <v>3.0</v>
      </c>
      <c r="E9">
        <f>B10*C10</f>
      </c>
      <c r="F9" t="s">
        <v>268</v>
      </c>
      <c r="G9"/>
      <c r="H9"/>
      <c r="I9"/>
    </row>
    <row r="10">
      <c r="A10" t="s">
        <v>503</v>
      </c>
      <c r="B10" t="n">
        <v>740.0</v>
      </c>
      <c r="C10" t="n">
        <v>1.14</v>
      </c>
      <c r="D10" t="n">
        <v>3.0</v>
      </c>
      <c r="E10">
        <f>B11*C11</f>
      </c>
      <c r="F10" t="s">
        <v>268</v>
      </c>
      <c r="G10"/>
      <c r="H10"/>
      <c r="I10"/>
    </row>
    <row r="11">
      <c r="A11" t="s">
        <v>504</v>
      </c>
      <c r="B11" t="n">
        <v>458.0</v>
      </c>
      <c r="C11" t="n">
        <v>1.23</v>
      </c>
      <c r="D11" t="n">
        <v>3.0</v>
      </c>
      <c r="E11">
        <f>B12*C12</f>
      </c>
      <c r="F11" t="s">
        <v>268</v>
      </c>
      <c r="G11"/>
      <c r="H11"/>
      <c r="I11"/>
    </row>
    <row r="12">
      <c r="A12" t="s">
        <v>505</v>
      </c>
      <c r="B12" t="n">
        <v>6.0</v>
      </c>
      <c r="C12" t="n">
        <v>3.5</v>
      </c>
      <c r="D12" t="n">
        <v>3.0</v>
      </c>
      <c r="E12">
        <f>B13*C13</f>
      </c>
      <c r="F12" t="s">
        <v>268</v>
      </c>
      <c r="G12"/>
      <c r="H12"/>
      <c r="I12"/>
    </row>
  </sheetData>
  <mergeCells>
    <mergeCell ref="A1:K1"/>
  </mergeCell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 ht="110.0" customHeight="true">
      <c r="A1" s="6" t="s">
        <v>0</v>
      </c>
    </row>
    <row r="2">
      <c r="A2" t="s">
        <v>506</v>
      </c>
      <c r="B2" t="n">
        <v>6.0</v>
      </c>
      <c r="C2" t="n">
        <v>6.25</v>
      </c>
      <c r="D2" t="n">
        <v>0.0</v>
      </c>
      <c r="E2">
        <f>C3*D3</f>
      </c>
      <c r="F2" t="s">
        <v>507</v>
      </c>
      <c r="G2"/>
      <c r="H2"/>
      <c r="I2"/>
      <c r="J2"/>
    </row>
    <row r="3">
      <c r="A3" t="s">
        <v>508</v>
      </c>
      <c r="B3" t="n">
        <v>6.0</v>
      </c>
      <c r="C3" t="n">
        <v>5.26</v>
      </c>
      <c r="D3" t="n">
        <v>0.0</v>
      </c>
      <c r="E3">
        <f>C4*D4</f>
      </c>
      <c r="F3" t="s">
        <v>509</v>
      </c>
      <c r="G3" t="s">
        <v>510</v>
      </c>
      <c r="H3"/>
      <c r="I3"/>
      <c r="J3"/>
    </row>
    <row r="4">
      <c r="A4" t="s">
        <v>508</v>
      </c>
      <c r="B4" t="n">
        <v>6.0</v>
      </c>
      <c r="C4"/>
      <c r="D4" t="n">
        <v>0.0</v>
      </c>
      <c r="E4">
        <f>C5*D5</f>
      </c>
      <c r="F4" t="s">
        <v>507</v>
      </c>
      <c r="G4" t="s">
        <v>510</v>
      </c>
      <c r="H4"/>
      <c r="I4"/>
      <c r="J4"/>
    </row>
    <row r="5">
      <c r="A5" t="s">
        <v>511</v>
      </c>
      <c r="B5" t="n">
        <v>6.0</v>
      </c>
      <c r="C5" t="n">
        <v>4.18</v>
      </c>
      <c r="D5" t="n">
        <v>0.0</v>
      </c>
      <c r="E5">
        <f>C6*D6</f>
      </c>
      <c r="F5" t="s">
        <v>507</v>
      </c>
      <c r="G5" t="s">
        <v>512</v>
      </c>
      <c r="H5"/>
      <c r="I5"/>
      <c r="J5"/>
    </row>
    <row r="6">
      <c r="A6" t="s">
        <v>513</v>
      </c>
      <c r="B6" t="n">
        <v>6.0</v>
      </c>
      <c r="C6" t="n">
        <v>1.12</v>
      </c>
      <c r="D6" t="n">
        <v>0.0</v>
      </c>
      <c r="E6">
        <f>C7*D7</f>
      </c>
      <c r="F6" t="s">
        <v>507</v>
      </c>
      <c r="G6"/>
      <c r="H6"/>
      <c r="I6"/>
      <c r="J6"/>
    </row>
    <row r="7">
      <c r="A7" t="s">
        <v>513</v>
      </c>
      <c r="B7" t="n">
        <v>6.0</v>
      </c>
      <c r="C7" t="n">
        <v>1.12</v>
      </c>
      <c r="D7" t="n">
        <v>0.0</v>
      </c>
      <c r="E7">
        <f>C8*D8</f>
      </c>
      <c r="F7" t="s">
        <v>509</v>
      </c>
      <c r="G7"/>
      <c r="H7"/>
      <c r="I7"/>
      <c r="J7"/>
    </row>
    <row r="8">
      <c r="A8" t="s">
        <v>514</v>
      </c>
      <c r="B8" t="n">
        <v>6.0</v>
      </c>
      <c r="C8" t="n">
        <v>0.59</v>
      </c>
      <c r="D8" t="n">
        <v>0.0</v>
      </c>
      <c r="E8">
        <f>C9*D9</f>
      </c>
      <c r="F8" t="s">
        <v>507</v>
      </c>
      <c r="G8"/>
      <c r="H8"/>
      <c r="I8"/>
      <c r="J8"/>
    </row>
    <row r="9">
      <c r="A9" t="s">
        <v>515</v>
      </c>
      <c r="B9" t="n">
        <v>6.0</v>
      </c>
      <c r="C9" t="n">
        <v>1.13</v>
      </c>
      <c r="D9" t="n">
        <v>0.0</v>
      </c>
      <c r="E9">
        <f>C10*D10</f>
      </c>
      <c r="F9" t="s">
        <v>507</v>
      </c>
      <c r="G9"/>
      <c r="H9"/>
      <c r="I9"/>
      <c r="J9"/>
    </row>
    <row r="10">
      <c r="A10" t="s">
        <v>516</v>
      </c>
      <c r="B10" t="n">
        <v>6.0</v>
      </c>
      <c r="C10" t="n">
        <v>2.0</v>
      </c>
      <c r="D10" t="n">
        <v>0.0</v>
      </c>
      <c r="E10">
        <f>C11*D11</f>
      </c>
      <c r="F10" t="s">
        <v>509</v>
      </c>
      <c r="G10"/>
      <c r="H10"/>
      <c r="I10"/>
      <c r="J10"/>
    </row>
    <row r="11">
      <c r="A11" t="s">
        <v>517</v>
      </c>
      <c r="B11" t="n">
        <v>6.0</v>
      </c>
      <c r="C11" t="n">
        <v>10.63</v>
      </c>
      <c r="D11" t="n">
        <v>0.0</v>
      </c>
      <c r="E11">
        <f>C12*D12</f>
      </c>
      <c r="F11" t="s">
        <v>507</v>
      </c>
      <c r="G11"/>
      <c r="H11"/>
      <c r="I11"/>
      <c r="J11"/>
    </row>
    <row r="12">
      <c r="A12" t="s">
        <v>517</v>
      </c>
      <c r="B12" t="n">
        <v>6.0</v>
      </c>
      <c r="C12" t="n">
        <v>10.63</v>
      </c>
      <c r="D12" t="n">
        <v>0.0</v>
      </c>
      <c r="E12">
        <f>C13*D13</f>
      </c>
      <c r="F12" t="s">
        <v>509</v>
      </c>
      <c r="G12"/>
      <c r="H12"/>
      <c r="I12"/>
      <c r="J12"/>
    </row>
    <row r="13">
      <c r="A13" t="s">
        <v>518</v>
      </c>
      <c r="B13" t="n">
        <v>6.0</v>
      </c>
      <c r="C13" t="n">
        <v>3.71</v>
      </c>
      <c r="D13" t="n">
        <v>0.0</v>
      </c>
      <c r="E13">
        <f>C14*D14</f>
      </c>
      <c r="F13" t="s">
        <v>509</v>
      </c>
      <c r="G13" t="n">
        <v>3030.0</v>
      </c>
      <c r="H13"/>
      <c r="I13"/>
      <c r="J13"/>
    </row>
    <row r="14">
      <c r="A14" t="s">
        <v>518</v>
      </c>
      <c r="B14" t="n">
        <v>6.0</v>
      </c>
      <c r="C14" t="n">
        <v>3.71</v>
      </c>
      <c r="D14" t="n">
        <v>392.0</v>
      </c>
      <c r="E14">
        <f>C15*D15</f>
      </c>
      <c r="F14" t="s">
        <v>507</v>
      </c>
      <c r="G14" t="n">
        <v>3030.0</v>
      </c>
      <c r="H14"/>
      <c r="I14"/>
      <c r="J14"/>
    </row>
    <row r="15">
      <c r="A15" t="s">
        <v>519</v>
      </c>
      <c r="B15" t="n">
        <v>6.0</v>
      </c>
      <c r="C15" t="n">
        <v>3.2</v>
      </c>
      <c r="D15" t="n">
        <v>77.0</v>
      </c>
      <c r="E15">
        <f>C16*D16</f>
      </c>
      <c r="F15" t="s">
        <v>507</v>
      </c>
      <c r="G15" t="n">
        <v>3030.0</v>
      </c>
      <c r="H15"/>
      <c r="I15"/>
      <c r="J15"/>
    </row>
    <row r="16">
      <c r="A16" t="s">
        <v>520</v>
      </c>
      <c r="B16" t="n">
        <v>4.8</v>
      </c>
      <c r="C16" t="n">
        <v>11.7</v>
      </c>
      <c r="D16" t="n">
        <v>0.0</v>
      </c>
      <c r="E16">
        <f>C17*D17</f>
      </c>
      <c r="F16" t="s">
        <v>509</v>
      </c>
      <c r="G16"/>
      <c r="H16"/>
      <c r="I16"/>
      <c r="J16"/>
    </row>
    <row r="17">
      <c r="A17" t="s">
        <v>520</v>
      </c>
      <c r="B17" t="n">
        <v>6.0</v>
      </c>
      <c r="C17" t="n">
        <v>14.59</v>
      </c>
      <c r="D17" t="n">
        <v>0.0</v>
      </c>
      <c r="E17">
        <f>C18*D18</f>
      </c>
      <c r="F17" t="s">
        <v>509</v>
      </c>
      <c r="G17"/>
      <c r="H17"/>
      <c r="I17"/>
      <c r="J17"/>
    </row>
    <row r="18">
      <c r="A18" t="s">
        <v>521</v>
      </c>
      <c r="B18" t="n">
        <v>6.0</v>
      </c>
      <c r="C18" t="n">
        <v>10.0</v>
      </c>
      <c r="D18" t="n">
        <v>0.0</v>
      </c>
      <c r="E18">
        <f>C19*D19</f>
      </c>
      <c r="F18" t="s">
        <v>509</v>
      </c>
      <c r="G18"/>
      <c r="H18"/>
      <c r="I18"/>
      <c r="J18"/>
    </row>
    <row r="19">
      <c r="A19" t="s">
        <v>522</v>
      </c>
      <c r="B19" t="n">
        <v>6.0</v>
      </c>
      <c r="C19" t="n">
        <v>6.72</v>
      </c>
      <c r="D19" t="n">
        <v>19.0</v>
      </c>
      <c r="E19">
        <f>C20*D20</f>
      </c>
      <c r="F19" t="s">
        <v>507</v>
      </c>
      <c r="G19" t="s">
        <v>523</v>
      </c>
      <c r="H19"/>
      <c r="I19"/>
      <c r="J19"/>
    </row>
    <row r="20">
      <c r="A20" t="s">
        <v>522</v>
      </c>
      <c r="B20" t="n">
        <v>6.0</v>
      </c>
      <c r="C20" t="n">
        <v>7.11</v>
      </c>
      <c r="D20" t="n">
        <v>24.0</v>
      </c>
      <c r="E20">
        <f>C21*D21</f>
      </c>
      <c r="F20" t="s">
        <v>524</v>
      </c>
      <c r="G20" t="s">
        <v>523</v>
      </c>
      <c r="H20"/>
      <c r="I20"/>
      <c r="J20"/>
    </row>
    <row r="21">
      <c r="A21" t="s">
        <v>525</v>
      </c>
      <c r="B21" t="n">
        <v>6.0</v>
      </c>
      <c r="C21" t="n">
        <v>13.67</v>
      </c>
      <c r="D21" t="n">
        <v>0.0</v>
      </c>
      <c r="E21">
        <f>C22*D22</f>
      </c>
      <c r="F21" t="s">
        <v>509</v>
      </c>
      <c r="G21"/>
      <c r="H21"/>
      <c r="I21"/>
      <c r="J21"/>
    </row>
    <row r="22">
      <c r="A22" t="s">
        <v>526</v>
      </c>
      <c r="B22" t="n">
        <v>6.0</v>
      </c>
      <c r="C22" t="n">
        <v>1.83</v>
      </c>
      <c r="D22" t="n">
        <v>0.0</v>
      </c>
      <c r="E22">
        <f>C23*D23</f>
      </c>
      <c r="F22" t="s">
        <v>507</v>
      </c>
      <c r="G22"/>
      <c r="H22"/>
      <c r="I22"/>
      <c r="J22"/>
    </row>
    <row r="23">
      <c r="A23" t="s">
        <v>526</v>
      </c>
      <c r="B23" t="n">
        <v>6.0</v>
      </c>
      <c r="C23" t="n">
        <v>1.83</v>
      </c>
      <c r="D23" t="n">
        <v>0.0</v>
      </c>
      <c r="E23">
        <f>C24*D24</f>
      </c>
      <c r="F23" t="s">
        <v>509</v>
      </c>
      <c r="G23"/>
      <c r="H23"/>
      <c r="I23"/>
      <c r="J23"/>
    </row>
    <row r="24">
      <c r="A24" t="s">
        <v>527</v>
      </c>
      <c r="B24" t="n">
        <v>6.0</v>
      </c>
      <c r="C24" t="n">
        <v>9.09</v>
      </c>
      <c r="D24" t="n">
        <v>0.0</v>
      </c>
      <c r="E24">
        <f>C25*D25</f>
      </c>
      <c r="F24" t="s">
        <v>509</v>
      </c>
      <c r="G24" t="s">
        <v>528</v>
      </c>
      <c r="H24"/>
      <c r="I24"/>
      <c r="J24"/>
    </row>
    <row r="25">
      <c r="A25" t="s">
        <v>529</v>
      </c>
      <c r="B25" t="n">
        <v>6.0</v>
      </c>
      <c r="C25" t="n">
        <v>7.54</v>
      </c>
      <c r="D25" t="n">
        <v>260.0</v>
      </c>
      <c r="E25">
        <f>C26*D26</f>
      </c>
      <c r="F25" t="s">
        <v>507</v>
      </c>
      <c r="G25" t="s">
        <v>530</v>
      </c>
      <c r="H25"/>
      <c r="I25"/>
      <c r="J25"/>
    </row>
    <row r="26">
      <c r="A26" t="s">
        <v>529</v>
      </c>
      <c r="B26" t="n">
        <v>6.0</v>
      </c>
      <c r="C26" t="n">
        <v>7.88</v>
      </c>
      <c r="D26" t="n">
        <v>68.0</v>
      </c>
      <c r="E26">
        <f>C27*D27</f>
      </c>
      <c r="F26" t="s">
        <v>524</v>
      </c>
      <c r="G26" t="s">
        <v>530</v>
      </c>
      <c r="H26"/>
      <c r="I26"/>
      <c r="J26"/>
    </row>
    <row r="27">
      <c r="A27" t="s">
        <v>531</v>
      </c>
      <c r="B27" t="n">
        <v>6.0</v>
      </c>
      <c r="C27" t="n">
        <v>2.75</v>
      </c>
      <c r="D27" t="n">
        <v>553.0</v>
      </c>
      <c r="E27">
        <f>C28*D28</f>
      </c>
      <c r="F27" t="s">
        <v>507</v>
      </c>
      <c r="G27" t="n">
        <v>2020.0</v>
      </c>
      <c r="H27"/>
      <c r="I27"/>
      <c r="J27"/>
    </row>
    <row r="28">
      <c r="A28" t="s">
        <v>531</v>
      </c>
      <c r="B28" t="n">
        <v>4.0</v>
      </c>
      <c r="C28" t="n">
        <v>1.83</v>
      </c>
      <c r="D28" t="n">
        <v>0.0</v>
      </c>
      <c r="E28">
        <f>C29*D29</f>
      </c>
      <c r="F28" t="s">
        <v>509</v>
      </c>
      <c r="G28" t="n">
        <v>2020.0</v>
      </c>
      <c r="H28"/>
      <c r="I28"/>
      <c r="J28"/>
    </row>
    <row r="29">
      <c r="A29" t="s">
        <v>532</v>
      </c>
      <c r="B29" t="n">
        <v>6.0</v>
      </c>
      <c r="C29" t="n">
        <v>4.63</v>
      </c>
      <c r="D29" t="n">
        <v>705.0</v>
      </c>
      <c r="E29">
        <f>C30*D30</f>
      </c>
      <c r="F29" t="s">
        <v>507</v>
      </c>
      <c r="G29" t="n">
        <v>2040.0</v>
      </c>
      <c r="H29"/>
      <c r="I29"/>
      <c r="J29"/>
    </row>
    <row r="30">
      <c r="A30" t="s">
        <v>533</v>
      </c>
      <c r="B30" t="n">
        <v>6.0</v>
      </c>
      <c r="C30" t="n">
        <v>13.38</v>
      </c>
      <c r="D30" t="n">
        <v>718.0</v>
      </c>
      <c r="E30">
        <f>C31*D31</f>
      </c>
      <c r="F30" t="s">
        <v>507</v>
      </c>
      <c r="G30" t="n">
        <v>4080.0</v>
      </c>
      <c r="H30"/>
      <c r="I30"/>
      <c r="J30"/>
    </row>
    <row r="31">
      <c r="A31" t="s">
        <v>533</v>
      </c>
      <c r="B31" t="n">
        <v>3.0</v>
      </c>
      <c r="C31" t="n">
        <v>13.38</v>
      </c>
      <c r="D31" t="n">
        <v>20.0</v>
      </c>
      <c r="E31">
        <f>C32*D32</f>
      </c>
      <c r="F31" t="s">
        <v>507</v>
      </c>
      <c r="G31" t="n">
        <v>4080.0</v>
      </c>
      <c r="H31"/>
      <c r="I31"/>
      <c r="J31"/>
    </row>
    <row r="32">
      <c r="A32" t="s">
        <v>534</v>
      </c>
      <c r="B32" t="n">
        <v>6.0</v>
      </c>
      <c r="C32" t="n">
        <v>13.0</v>
      </c>
      <c r="D32" t="n">
        <v>0.0</v>
      </c>
      <c r="E32">
        <f>C33*D33</f>
      </c>
      <c r="F32" t="s">
        <v>507</v>
      </c>
      <c r="G32" t="s">
        <v>535</v>
      </c>
      <c r="H32"/>
      <c r="I32"/>
      <c r="J32"/>
    </row>
    <row r="33">
      <c r="A33" t="s">
        <v>536</v>
      </c>
      <c r="B33" t="n">
        <v>6.0</v>
      </c>
      <c r="C33" t="n">
        <v>9.41</v>
      </c>
      <c r="D33" t="n">
        <v>122.0</v>
      </c>
      <c r="E33">
        <f>C34*D34</f>
      </c>
      <c r="F33" t="s">
        <v>507</v>
      </c>
      <c r="G33" t="s">
        <v>537</v>
      </c>
      <c r="H33"/>
      <c r="I33"/>
      <c r="J33"/>
    </row>
    <row r="34">
      <c r="A34" t="s">
        <v>538</v>
      </c>
      <c r="B34" t="n">
        <v>6.0</v>
      </c>
      <c r="C34" t="n">
        <v>6.35</v>
      </c>
      <c r="D34" t="n">
        <v>103.0</v>
      </c>
      <c r="E34">
        <f>C35*D35</f>
      </c>
      <c r="F34" t="s">
        <v>509</v>
      </c>
      <c r="G34" t="s">
        <v>539</v>
      </c>
      <c r="H34"/>
      <c r="I34"/>
      <c r="J34"/>
    </row>
    <row r="35">
      <c r="A35" t="s">
        <v>538</v>
      </c>
      <c r="B35" t="n">
        <v>6.0</v>
      </c>
      <c r="C35" t="n">
        <v>6.12</v>
      </c>
      <c r="D35" t="n">
        <v>26.0</v>
      </c>
      <c r="E35">
        <f>C36*D36</f>
      </c>
      <c r="F35" t="s">
        <v>507</v>
      </c>
      <c r="G35" t="s">
        <v>539</v>
      </c>
      <c r="H35"/>
      <c r="I35"/>
      <c r="J35"/>
    </row>
    <row r="36">
      <c r="A36" t="s">
        <v>540</v>
      </c>
      <c r="B36" t="n">
        <v>4.0</v>
      </c>
      <c r="C36" t="n">
        <v>5.6</v>
      </c>
      <c r="D36" t="n">
        <v>0.0</v>
      </c>
      <c r="E36"/>
      <c r="F36" t="s">
        <v>507</v>
      </c>
      <c r="G36"/>
      <c r="H36"/>
      <c r="I36"/>
      <c r="J36"/>
    </row>
    <row r="37">
      <c r="A37" t="s">
        <v>541</v>
      </c>
      <c r="B37" t="n">
        <v>2.4</v>
      </c>
      <c r="C37" t="n">
        <v>1.1</v>
      </c>
      <c r="D37" t="n">
        <v>0.0</v>
      </c>
      <c r="E37">
        <f>C38*D38</f>
      </c>
      <c r="F37" t="s">
        <v>507</v>
      </c>
      <c r="G37"/>
      <c r="H37"/>
      <c r="I37"/>
      <c r="J37"/>
    </row>
    <row r="38">
      <c r="A38" t="s">
        <v>542</v>
      </c>
      <c r="B38" t="n">
        <v>6.0</v>
      </c>
      <c r="C38" t="n">
        <v>5.11</v>
      </c>
      <c r="D38" t="n">
        <v>185.0</v>
      </c>
      <c r="E38">
        <f>C39*D39</f>
      </c>
      <c r="F38" t="s">
        <v>507</v>
      </c>
      <c r="G38" t="s">
        <v>543</v>
      </c>
      <c r="H38"/>
      <c r="I38"/>
      <c r="J38"/>
    </row>
    <row r="39">
      <c r="D39" t="n">
        <v>0.0</v>
      </c>
      <c r="E39"/>
      <c r="F39"/>
      <c r="G39"/>
      <c r="H39"/>
      <c r="I39"/>
      <c r="J39"/>
    </row>
    <row r="40">
      <c r="A40" t="s">
        <v>544</v>
      </c>
      <c r="B40" t="n">
        <v>6.0</v>
      </c>
      <c r="C40" t="n">
        <v>2.75</v>
      </c>
      <c r="D40" t="n">
        <v>0.0</v>
      </c>
      <c r="E40">
        <f>C41*D41</f>
      </c>
      <c r="F40" t="s">
        <v>268</v>
      </c>
      <c r="G40"/>
      <c r="H40"/>
      <c r="I40"/>
      <c r="J40"/>
    </row>
    <row r="41">
      <c r="A41" t="s">
        <v>545</v>
      </c>
      <c r="B41" t="n">
        <v>6.0</v>
      </c>
      <c r="C41" t="n">
        <v>3.17</v>
      </c>
      <c r="D41" t="n">
        <v>282.0</v>
      </c>
      <c r="E41">
        <f>C42*D42</f>
      </c>
      <c r="F41" t="s">
        <v>268</v>
      </c>
      <c r="G41"/>
      <c r="H41"/>
      <c r="I41"/>
      <c r="J41"/>
    </row>
    <row r="42">
      <c r="A42" t="s">
        <v>546</v>
      </c>
      <c r="B42" t="n">
        <v>6.0</v>
      </c>
      <c r="C42" t="n">
        <v>4.26</v>
      </c>
      <c r="D42" t="n">
        <v>92.0</v>
      </c>
      <c r="E42">
        <f>C43*D43</f>
      </c>
      <c r="F42" t="s">
        <v>507</v>
      </c>
      <c r="G42"/>
    </row>
    <row r="43">
      <c r="A43" t="s">
        <v>547</v>
      </c>
      <c r="B43" t="n">
        <v>6.0</v>
      </c>
      <c r="C43" t="n">
        <v>5.1</v>
      </c>
      <c r="D43" t="n">
        <v>80.0</v>
      </c>
      <c r="E43">
        <f>C44*D44</f>
      </c>
      <c r="F43" t="s">
        <v>507</v>
      </c>
      <c r="G43"/>
    </row>
    <row r="44">
      <c r="A44" t="s">
        <v>548</v>
      </c>
      <c r="B44" t="n">
        <v>6.0</v>
      </c>
      <c r="C44" t="n">
        <v>5.69</v>
      </c>
      <c r="D44" t="n">
        <v>0.0</v>
      </c>
      <c r="E44">
        <f>C45*D45</f>
      </c>
      <c r="F44" t="s">
        <v>507</v>
      </c>
      <c r="G44"/>
    </row>
    <row r="45">
      <c r="A45" t="s">
        <v>549</v>
      </c>
      <c r="B45" t="n">
        <v>6.0</v>
      </c>
      <c r="C45" t="n">
        <v>5.52</v>
      </c>
      <c r="D45" t="n">
        <v>67.0</v>
      </c>
      <c r="E45">
        <f>C46*D46</f>
      </c>
      <c r="F45" t="s">
        <v>507</v>
      </c>
      <c r="G45"/>
    </row>
  </sheetData>
  <mergeCells>
    <mergeCell ref="A1:K1"/>
  </mergeCells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 ht="110.0" customHeight="true">
      <c r="A1" s="7" t="s">
        <v>0</v>
      </c>
    </row>
    <row r="2">
      <c r="A2" t="s">
        <v>550</v>
      </c>
      <c r="B2" t="n">
        <v>2.5</v>
      </c>
      <c r="C2" t="n">
        <v>0.47</v>
      </c>
      <c r="D2" t="n">
        <v>1628.0</v>
      </c>
      <c r="E2">
        <f>C3*D3</f>
      </c>
      <c r="F2" t="s">
        <v>524</v>
      </c>
      <c r="G2" t="s">
        <v>551</v>
      </c>
      <c r="H2"/>
      <c r="I2"/>
      <c r="J2"/>
    </row>
    <row r="3">
      <c r="A3" t="s">
        <v>552</v>
      </c>
      <c r="B3" t="n">
        <v>2.55</v>
      </c>
      <c r="C3" t="n">
        <v>0.7</v>
      </c>
      <c r="D3" t="n">
        <v>39.0</v>
      </c>
      <c r="E3">
        <f>C4*D4</f>
      </c>
      <c r="F3" t="s">
        <v>524</v>
      </c>
      <c r="G3" t="s">
        <v>553</v>
      </c>
      <c r="H3"/>
      <c r="I3"/>
      <c r="J3"/>
    </row>
    <row r="4">
      <c r="A4" t="s">
        <v>552</v>
      </c>
      <c r="B4" t="n">
        <v>2.5</v>
      </c>
      <c r="C4" t="n">
        <v>0.68</v>
      </c>
      <c r="D4" t="n">
        <v>801.0</v>
      </c>
      <c r="E4">
        <f>C5*D5</f>
      </c>
      <c r="F4" t="s">
        <v>524</v>
      </c>
      <c r="G4" t="s">
        <v>553</v>
      </c>
      <c r="H4"/>
      <c r="I4"/>
      <c r="J4"/>
    </row>
    <row r="5">
      <c r="A5" t="s">
        <v>554</v>
      </c>
      <c r="B5" t="n">
        <v>2.5</v>
      </c>
      <c r="C5" t="n">
        <v>0.8</v>
      </c>
      <c r="D5" t="n">
        <v>1638.0</v>
      </c>
      <c r="E5">
        <f>C6*D6</f>
      </c>
      <c r="F5" t="s">
        <v>524</v>
      </c>
      <c r="G5" t="s">
        <v>555</v>
      </c>
      <c r="H5"/>
      <c r="I5"/>
      <c r="J5"/>
    </row>
    <row r="6">
      <c r="A6" t="s">
        <v>556</v>
      </c>
      <c r="B6" t="n">
        <v>2.5</v>
      </c>
      <c r="C6" t="n">
        <v>1.2</v>
      </c>
      <c r="D6" t="n">
        <v>599.0</v>
      </c>
      <c r="E6">
        <f>C7*D7</f>
      </c>
      <c r="F6" t="s">
        <v>524</v>
      </c>
      <c r="G6" t="s">
        <v>557</v>
      </c>
      <c r="H6"/>
      <c r="I6"/>
      <c r="J6"/>
    </row>
    <row r="7">
      <c r="A7" t="s">
        <v>550</v>
      </c>
      <c r="B7" t="n">
        <v>2.5</v>
      </c>
      <c r="C7" t="n">
        <v>0.47</v>
      </c>
      <c r="D7" t="n">
        <v>0.0</v>
      </c>
      <c r="E7">
        <f>C8*D8</f>
      </c>
      <c r="F7" t="s">
        <v>558</v>
      </c>
      <c r="G7" t="s">
        <v>551</v>
      </c>
      <c r="H7"/>
      <c r="I7"/>
      <c r="J7"/>
    </row>
    <row r="8">
      <c r="A8" t="s">
        <v>552</v>
      </c>
      <c r="B8" t="n">
        <v>2.5</v>
      </c>
      <c r="C8" t="n">
        <v>0.65</v>
      </c>
      <c r="D8" t="n">
        <v>0.0</v>
      </c>
      <c r="E8">
        <f>C9*D9</f>
      </c>
      <c r="F8" t="s">
        <v>558</v>
      </c>
      <c r="G8" t="s">
        <v>553</v>
      </c>
      <c r="H8"/>
      <c r="I8"/>
      <c r="J8"/>
    </row>
    <row r="9">
      <c r="A9" t="s">
        <v>554</v>
      </c>
      <c r="B9" t="n">
        <v>2.5</v>
      </c>
      <c r="C9" t="n">
        <v>0.75</v>
      </c>
      <c r="D9" t="n">
        <v>0.0</v>
      </c>
      <c r="E9">
        <f>C10*D10</f>
      </c>
      <c r="F9" t="s">
        <v>558</v>
      </c>
      <c r="G9" t="s">
        <v>555</v>
      </c>
      <c r="H9"/>
      <c r="I9"/>
      <c r="J9"/>
    </row>
    <row r="10">
      <c r="A10" t="s">
        <v>550</v>
      </c>
      <c r="B10" t="n">
        <v>2.55</v>
      </c>
      <c r="C10" t="n">
        <v>0.47</v>
      </c>
      <c r="D10" t="n">
        <v>784.0</v>
      </c>
      <c r="E10">
        <f>C11*D11</f>
      </c>
      <c r="F10" t="s">
        <v>558</v>
      </c>
      <c r="G10" t="s">
        <v>551</v>
      </c>
      <c r="H10"/>
      <c r="I10"/>
      <c r="J10"/>
    </row>
    <row r="11">
      <c r="A11" t="s">
        <v>552</v>
      </c>
      <c r="B11" t="n">
        <v>2.55</v>
      </c>
      <c r="C11" t="n">
        <v>0.67</v>
      </c>
      <c r="D11" t="n">
        <v>588.0</v>
      </c>
      <c r="E11">
        <f>C12*D12</f>
      </c>
      <c r="F11" t="s">
        <v>558</v>
      </c>
      <c r="G11" t="s">
        <v>553</v>
      </c>
      <c r="H11"/>
      <c r="I11"/>
      <c r="J11"/>
    </row>
    <row r="12">
      <c r="A12" t="s">
        <v>554</v>
      </c>
      <c r="B12" t="n">
        <v>2.55</v>
      </c>
      <c r="C12" t="n">
        <v>0.785</v>
      </c>
      <c r="D12" t="n">
        <v>916.0</v>
      </c>
      <c r="E12">
        <f>C13*D13</f>
      </c>
      <c r="F12" t="s">
        <v>558</v>
      </c>
      <c r="G12" t="s">
        <v>555</v>
      </c>
      <c r="H12"/>
      <c r="I12"/>
      <c r="J12"/>
    </row>
    <row r="13">
      <c r="A13" t="s">
        <v>556</v>
      </c>
      <c r="B13" t="n">
        <v>2.55</v>
      </c>
      <c r="C13" t="n">
        <v>1.22</v>
      </c>
      <c r="D13" t="n">
        <v>1753.0</v>
      </c>
      <c r="E13">
        <f>C14*D14</f>
      </c>
      <c r="F13" t="s">
        <v>558</v>
      </c>
      <c r="G13" t="s">
        <v>557</v>
      </c>
      <c r="H13"/>
      <c r="I13"/>
      <c r="J13"/>
    </row>
    <row r="14">
      <c r="A14" t="s">
        <v>550</v>
      </c>
      <c r="B14" t="n">
        <v>2.5</v>
      </c>
      <c r="C14" t="n">
        <v>0.47</v>
      </c>
      <c r="D14" t="n">
        <v>162.0</v>
      </c>
      <c r="E14">
        <f>C16*D16</f>
      </c>
      <c r="F14" t="s">
        <v>559</v>
      </c>
      <c r="G14" t="s">
        <v>551</v>
      </c>
      <c r="H14"/>
      <c r="I14"/>
      <c r="J14"/>
    </row>
    <row r="15">
      <c r="A15" t="s">
        <v>552</v>
      </c>
      <c r="B15" t="n">
        <v>2.5</v>
      </c>
      <c r="C15" t="n">
        <v>0.65</v>
      </c>
      <c r="D15" t="n">
        <v>6.0</v>
      </c>
      <c r="E15">
        <f>C17*D17</f>
      </c>
      <c r="F15" t="s">
        <v>559</v>
      </c>
      <c r="G15" t="s">
        <v>553</v>
      </c>
      <c r="H15"/>
      <c r="I15"/>
      <c r="J15"/>
    </row>
    <row r="16">
      <c r="A16" t="s">
        <v>554</v>
      </c>
      <c r="B16" t="n">
        <v>2.5</v>
      </c>
      <c r="C16" t="n">
        <v>0.75</v>
      </c>
      <c r="D16" t="n">
        <v>328.0</v>
      </c>
      <c r="E16">
        <f>C18*D18</f>
      </c>
      <c r="F16" t="s">
        <v>559</v>
      </c>
      <c r="G16" t="s">
        <v>555</v>
      </c>
      <c r="H16"/>
      <c r="I16"/>
      <c r="J16"/>
    </row>
    <row r="17">
      <c r="A17" t="s">
        <v>550</v>
      </c>
      <c r="B17" t="n">
        <v>2.55</v>
      </c>
      <c r="C17" t="n">
        <v>0.525</v>
      </c>
      <c r="D17" t="n">
        <v>631.0</v>
      </c>
      <c r="E17" t="n">
        <v>485.45</v>
      </c>
      <c r="F17" t="s">
        <v>559</v>
      </c>
      <c r="G17" t="s">
        <v>551</v>
      </c>
      <c r="H17"/>
      <c r="I17"/>
      <c r="J17"/>
    </row>
    <row r="18">
      <c r="A18" t="s">
        <v>552</v>
      </c>
      <c r="B18" t="n">
        <v>2.55</v>
      </c>
      <c r="C18" t="n">
        <v>0.67</v>
      </c>
      <c r="D18" t="n">
        <v>295.0</v>
      </c>
      <c r="E18">
        <f>C20*D20</f>
      </c>
      <c r="F18" t="s">
        <v>559</v>
      </c>
      <c r="G18" t="s">
        <v>553</v>
      </c>
      <c r="H18"/>
      <c r="I18"/>
      <c r="J18"/>
    </row>
    <row r="19">
      <c r="A19" t="s">
        <v>554</v>
      </c>
      <c r="B19" t="n">
        <v>2.55</v>
      </c>
      <c r="C19" t="n">
        <v>0.77</v>
      </c>
      <c r="D19" t="n">
        <v>1618.0</v>
      </c>
      <c r="E19">
        <f>C21*D21</f>
      </c>
      <c r="F19" t="s">
        <v>559</v>
      </c>
      <c r="G19" t="s">
        <v>555</v>
      </c>
      <c r="H19"/>
      <c r="I19"/>
      <c r="J19"/>
    </row>
    <row r="20">
      <c r="A20" t="s">
        <v>556</v>
      </c>
      <c r="B20" t="n">
        <v>2.55</v>
      </c>
      <c r="C20" t="n">
        <v>1.12</v>
      </c>
      <c r="D20" t="n">
        <v>748.0</v>
      </c>
      <c r="E20">
        <f>C22*D22</f>
      </c>
      <c r="F20" t="s">
        <v>559</v>
      </c>
      <c r="G20" t="s">
        <v>557</v>
      </c>
      <c r="H20"/>
      <c r="I20"/>
      <c r="J20"/>
    </row>
    <row r="21">
      <c r="A21" t="s">
        <v>550</v>
      </c>
      <c r="B21" t="n">
        <v>2.5</v>
      </c>
      <c r="C21" t="n">
        <v>0.47</v>
      </c>
      <c r="D21" t="n">
        <v>418.0</v>
      </c>
      <c r="E21">
        <f>C24*D24</f>
      </c>
      <c r="F21" t="s">
        <v>560</v>
      </c>
      <c r="G21" t="s">
        <v>551</v>
      </c>
      <c r="H21"/>
      <c r="I21"/>
      <c r="J21"/>
    </row>
    <row r="22">
      <c r="A22" t="s">
        <v>552</v>
      </c>
      <c r="B22" t="n">
        <v>2.5</v>
      </c>
      <c r="C22" t="n">
        <v>0.65</v>
      </c>
      <c r="D22" t="n">
        <v>125.0</v>
      </c>
      <c r="E22">
        <f>C25*D25</f>
      </c>
      <c r="F22" t="s">
        <v>560</v>
      </c>
      <c r="G22" t="s">
        <v>553</v>
      </c>
      <c r="H22"/>
      <c r="I22"/>
      <c r="J22"/>
    </row>
    <row r="23">
      <c r="A23" t="s">
        <v>554</v>
      </c>
      <c r="B23" t="n">
        <v>2.5</v>
      </c>
      <c r="C23" t="n">
        <v>0.75</v>
      </c>
      <c r="D23" t="n">
        <v>57.0</v>
      </c>
      <c r="E23">
        <f>C26*D26</f>
      </c>
      <c r="F23" t="s">
        <v>560</v>
      </c>
      <c r="G23" t="s">
        <v>555</v>
      </c>
      <c r="H23"/>
      <c r="I23"/>
      <c r="J23"/>
    </row>
    <row r="24">
      <c r="A24" t="s">
        <v>550</v>
      </c>
      <c r="B24" t="n">
        <v>2.55</v>
      </c>
      <c r="C24" t="n">
        <v>0.53</v>
      </c>
      <c r="D24" t="n">
        <v>882.0</v>
      </c>
      <c r="E24" t="n">
        <v>525.38</v>
      </c>
      <c r="F24" t="s">
        <v>560</v>
      </c>
      <c r="G24" t="s">
        <v>551</v>
      </c>
      <c r="H24"/>
      <c r="I24"/>
      <c r="J24"/>
    </row>
    <row r="25">
      <c r="A25" t="s">
        <v>552</v>
      </c>
      <c r="B25" t="n">
        <v>2.55</v>
      </c>
      <c r="C25" t="n">
        <v>0.67</v>
      </c>
      <c r="D25" t="n">
        <v>2335.0</v>
      </c>
      <c r="E25">
        <f>C28*D28</f>
      </c>
      <c r="F25" t="s">
        <v>560</v>
      </c>
      <c r="G25" t="s">
        <v>553</v>
      </c>
      <c r="H25"/>
      <c r="I25"/>
      <c r="J25"/>
    </row>
    <row r="26">
      <c r="A26" t="s">
        <v>554</v>
      </c>
      <c r="B26" t="n">
        <v>2.55</v>
      </c>
      <c r="C26" t="n">
        <v>0.77</v>
      </c>
      <c r="D26" t="n">
        <v>554.0</v>
      </c>
      <c r="E26">
        <f>C29*D29</f>
      </c>
      <c r="F26" t="s">
        <v>560</v>
      </c>
      <c r="G26" t="s">
        <v>555</v>
      </c>
      <c r="H26"/>
      <c r="I26"/>
      <c r="J26"/>
    </row>
    <row r="27">
      <c r="A27" t="s">
        <v>556</v>
      </c>
      <c r="B27" t="n">
        <v>2.55</v>
      </c>
      <c r="C27" t="n">
        <v>1.12</v>
      </c>
      <c r="D27" t="n">
        <v>472.0</v>
      </c>
      <c r="E27">
        <f>C30*D30</f>
      </c>
      <c r="F27" t="s">
        <v>560</v>
      </c>
      <c r="G27" t="s">
        <v>557</v>
      </c>
      <c r="H27"/>
      <c r="I27"/>
      <c r="J27"/>
    </row>
    <row r="28">
      <c r="A28" t="s">
        <v>550</v>
      </c>
      <c r="B28" t="n">
        <v>2.0</v>
      </c>
      <c r="C28" t="n">
        <v>0.47</v>
      </c>
      <c r="D28" t="n">
        <v>4.0</v>
      </c>
      <c r="E28">
        <f>C32*D32</f>
      </c>
      <c r="F28" t="s">
        <v>561</v>
      </c>
      <c r="G28" t="s">
        <v>551</v>
      </c>
      <c r="H28"/>
      <c r="I28"/>
      <c r="J28"/>
    </row>
    <row r="29">
      <c r="A29" t="s">
        <v>552</v>
      </c>
      <c r="B29" t="n">
        <v>2.5</v>
      </c>
      <c r="C29" t="n">
        <v>0.65</v>
      </c>
      <c r="D29" t="n">
        <v>11.0</v>
      </c>
      <c r="E29">
        <f>C33*D33</f>
      </c>
      <c r="F29" t="s">
        <v>561</v>
      </c>
      <c r="G29" t="s">
        <v>553</v>
      </c>
      <c r="H29"/>
      <c r="I29"/>
      <c r="J29"/>
    </row>
    <row r="30">
      <c r="A30" t="s">
        <v>552</v>
      </c>
      <c r="B30" t="n">
        <v>2.0</v>
      </c>
      <c r="C30"/>
      <c r="D30" t="n">
        <v>10.0</v>
      </c>
      <c r="E30"/>
      <c r="F30" t="s">
        <v>561</v>
      </c>
      <c r="G30" t="s">
        <v>553</v>
      </c>
      <c r="H30"/>
      <c r="I30"/>
      <c r="J30"/>
    </row>
    <row r="31">
      <c r="A31" t="s">
        <v>554</v>
      </c>
      <c r="B31" t="n">
        <v>2.5</v>
      </c>
      <c r="C31" t="n">
        <v>0.75</v>
      </c>
      <c r="D31" t="n">
        <v>75.0</v>
      </c>
      <c r="E31">
        <f>C35*D35</f>
      </c>
      <c r="F31" t="s">
        <v>561</v>
      </c>
      <c r="G31" t="s">
        <v>555</v>
      </c>
      <c r="H31"/>
      <c r="I31"/>
      <c r="J31"/>
    </row>
    <row r="32">
      <c r="A32" t="s">
        <v>556</v>
      </c>
      <c r="B32" t="n">
        <v>2.5</v>
      </c>
      <c r="C32" t="n">
        <v>1.05</v>
      </c>
      <c r="D32" t="n">
        <v>38.0</v>
      </c>
      <c r="E32">
        <f>C36*D36</f>
      </c>
      <c r="F32" t="s">
        <v>561</v>
      </c>
      <c r="G32" t="s">
        <v>557</v>
      </c>
      <c r="H32"/>
      <c r="I32"/>
      <c r="J32"/>
    </row>
    <row r="33">
      <c r="A33" t="s">
        <v>550</v>
      </c>
      <c r="B33" t="n">
        <v>2.55</v>
      </c>
      <c r="C33" t="n">
        <v>0.96</v>
      </c>
      <c r="D33" t="n">
        <v>2248.0</v>
      </c>
      <c r="E33">
        <f>C37*D37</f>
      </c>
      <c r="F33" t="s">
        <v>561</v>
      </c>
      <c r="G33" t="s">
        <v>551</v>
      </c>
      <c r="H33"/>
      <c r="I33"/>
      <c r="J33"/>
    </row>
    <row r="34">
      <c r="A34" t="s">
        <v>552</v>
      </c>
      <c r="B34" t="n">
        <v>2.55</v>
      </c>
      <c r="C34" t="n">
        <v>0.67</v>
      </c>
      <c r="D34" t="n">
        <v>745.0</v>
      </c>
      <c r="E34">
        <f>C38*D38</f>
      </c>
      <c r="F34" t="s">
        <v>561</v>
      </c>
      <c r="G34" t="s">
        <v>553</v>
      </c>
      <c r="H34"/>
      <c r="I34"/>
      <c r="J34"/>
    </row>
    <row r="35">
      <c r="A35" t="s">
        <v>554</v>
      </c>
      <c r="B35" t="n">
        <v>2.55</v>
      </c>
      <c r="C35" t="n">
        <v>0.77</v>
      </c>
      <c r="D35" t="n">
        <v>1743.0</v>
      </c>
      <c r="E35" t="n">
        <v>343.77</v>
      </c>
      <c r="F35" t="s">
        <v>561</v>
      </c>
      <c r="G35" t="s">
        <v>555</v>
      </c>
      <c r="H35"/>
      <c r="I35"/>
      <c r="J35"/>
    </row>
    <row r="36">
      <c r="A36" t="s">
        <v>556</v>
      </c>
      <c r="B36" t="n">
        <v>2.55</v>
      </c>
      <c r="C36" t="n">
        <v>1.22</v>
      </c>
      <c r="D36" t="n">
        <v>1153.0</v>
      </c>
      <c r="E36">
        <f>C40*D40</f>
      </c>
      <c r="F36" t="s">
        <v>561</v>
      </c>
      <c r="G36" t="s">
        <v>557</v>
      </c>
      <c r="H36"/>
      <c r="I36"/>
      <c r="J36"/>
    </row>
    <row r="37">
      <c r="A37" t="s">
        <v>550</v>
      </c>
      <c r="B37" t="n">
        <v>2.5</v>
      </c>
      <c r="C37" t="n">
        <v>0.51</v>
      </c>
      <c r="D37" t="n">
        <v>820.0</v>
      </c>
      <c r="E37">
        <f>C42*D42</f>
      </c>
      <c r="F37" t="s">
        <v>562</v>
      </c>
      <c r="G37"/>
      <c r="H37"/>
      <c r="I37"/>
      <c r="J37"/>
    </row>
    <row r="38">
      <c r="A38" t="s">
        <v>552</v>
      </c>
      <c r="B38" t="n">
        <v>2.5</v>
      </c>
      <c r="C38" t="n">
        <v>0.64</v>
      </c>
      <c r="D38" t="n">
        <v>804.0</v>
      </c>
      <c r="E38">
        <f>C43*D43</f>
      </c>
      <c r="F38" t="s">
        <v>562</v>
      </c>
      <c r="G38"/>
      <c r="H38"/>
      <c r="I38"/>
      <c r="J38"/>
    </row>
    <row r="39">
      <c r="A39" t="s">
        <v>554</v>
      </c>
      <c r="B39" t="n">
        <v>2.5</v>
      </c>
      <c r="C39" t="n">
        <v>0.75</v>
      </c>
      <c r="D39" t="n">
        <v>700.0</v>
      </c>
      <c r="E39">
        <f>C44*D44</f>
      </c>
      <c r="F39" t="s">
        <v>562</v>
      </c>
      <c r="G39"/>
      <c r="H39"/>
      <c r="I39"/>
      <c r="J39"/>
    </row>
    <row r="40">
      <c r="A40" t="s">
        <v>556</v>
      </c>
      <c r="B40" t="n">
        <v>2.5</v>
      </c>
      <c r="C40" t="n">
        <v>1.08</v>
      </c>
      <c r="D40" t="n">
        <v>820.0</v>
      </c>
      <c r="E40">
        <f>C45*D45</f>
      </c>
      <c r="F40" t="s">
        <v>562</v>
      </c>
      <c r="G40"/>
      <c r="H40"/>
      <c r="I40"/>
      <c r="J40"/>
    </row>
    <row r="41">
      <c r="A41" t="s">
        <v>550</v>
      </c>
      <c r="B41" t="n">
        <v>2.5</v>
      </c>
      <c r="C41" t="n">
        <v>0.47</v>
      </c>
      <c r="D41" t="n">
        <v>17.0</v>
      </c>
      <c r="E41">
        <f>C47*D47</f>
      </c>
      <c r="F41" t="s">
        <v>563</v>
      </c>
      <c r="G41"/>
      <c r="H41"/>
      <c r="I41"/>
      <c r="J41"/>
    </row>
    <row r="42">
      <c r="A42" t="s">
        <v>552</v>
      </c>
      <c r="B42" t="n">
        <v>2.5</v>
      </c>
      <c r="C42" t="n">
        <v>0.65</v>
      </c>
      <c r="D42" t="n">
        <v>100.0</v>
      </c>
      <c r="E42">
        <f>C48*D48</f>
      </c>
      <c r="F42" t="s">
        <v>563</v>
      </c>
      <c r="G42"/>
      <c r="H42"/>
      <c r="I42"/>
      <c r="J42"/>
    </row>
    <row r="43">
      <c r="A43" t="s">
        <v>554</v>
      </c>
      <c r="B43" t="n">
        <v>2.5</v>
      </c>
      <c r="C43" t="n">
        <v>0.75</v>
      </c>
      <c r="D43" t="n">
        <v>151.0</v>
      </c>
      <c r="E43">
        <f>C49*D49</f>
      </c>
      <c r="F43" t="s">
        <v>563</v>
      </c>
      <c r="G43"/>
      <c r="H43"/>
      <c r="I43"/>
      <c r="J43"/>
    </row>
    <row r="44">
      <c r="A44" t="s">
        <v>556</v>
      </c>
      <c r="B44" t="n">
        <v>2.5</v>
      </c>
      <c r="C44" t="n">
        <v>1.05</v>
      </c>
      <c r="D44" t="n">
        <v>4.0</v>
      </c>
      <c r="E44">
        <f>C50*D50</f>
      </c>
      <c r="F44" t="s">
        <v>563</v>
      </c>
      <c r="G44"/>
      <c r="H44"/>
      <c r="I44"/>
      <c r="J44"/>
    </row>
    <row r="45">
      <c r="A45" t="s">
        <v>550</v>
      </c>
      <c r="B45" t="n">
        <v>2.5</v>
      </c>
      <c r="C45" t="n">
        <v>0.51</v>
      </c>
      <c r="D45" t="n">
        <v>1201.0</v>
      </c>
      <c r="E45">
        <f>C52*D52</f>
      </c>
      <c r="F45" t="s">
        <v>564</v>
      </c>
      <c r="G45"/>
      <c r="H45"/>
      <c r="I45"/>
      <c r="J45"/>
    </row>
    <row r="46">
      <c r="A46" t="s">
        <v>552</v>
      </c>
      <c r="B46" t="n">
        <v>2.5</v>
      </c>
      <c r="C46" t="n">
        <v>0.64</v>
      </c>
      <c r="D46" t="n">
        <v>180.0</v>
      </c>
      <c r="E46">
        <f>C53*D53</f>
      </c>
      <c r="F46" t="s">
        <v>564</v>
      </c>
      <c r="G46"/>
      <c r="H46"/>
      <c r="I46"/>
      <c r="J46"/>
    </row>
    <row r="47">
      <c r="A47" t="s">
        <v>556</v>
      </c>
      <c r="B47" t="n">
        <v>2.5</v>
      </c>
      <c r="C47" t="n">
        <v>1.08</v>
      </c>
      <c r="D47" t="n">
        <v>717.0</v>
      </c>
      <c r="E47">
        <f>C54*D54</f>
      </c>
      <c r="F47" t="s">
        <v>564</v>
      </c>
      <c r="G47"/>
      <c r="H47"/>
      <c r="I47"/>
      <c r="J47"/>
    </row>
    <row r="48">
      <c r="A48" t="s">
        <v>552</v>
      </c>
      <c r="B48" t="n">
        <v>2.55</v>
      </c>
      <c r="C48" t="n">
        <v>0.67</v>
      </c>
      <c r="D48" t="n">
        <v>1132.0</v>
      </c>
      <c r="E48">
        <f>C56*D56</f>
      </c>
      <c r="F48" t="s">
        <v>565</v>
      </c>
      <c r="G48"/>
      <c r="H48"/>
      <c r="I48"/>
      <c r="J48"/>
    </row>
    <row r="49">
      <c r="A49" t="s">
        <v>566</v>
      </c>
      <c r="B49" t="n">
        <v>2.55</v>
      </c>
      <c r="C49"/>
      <c r="D49" t="n">
        <v>1140.0</v>
      </c>
      <c r="E49">
        <f>C57*D57</f>
      </c>
      <c r="F49" t="s">
        <v>565</v>
      </c>
      <c r="G49"/>
      <c r="H49"/>
      <c r="I49"/>
      <c r="J49"/>
    </row>
    <row r="50">
      <c r="A50" t="s">
        <v>550</v>
      </c>
      <c r="B50" t="n">
        <v>2.5</v>
      </c>
      <c r="C50" t="n">
        <v>0.51</v>
      </c>
      <c r="D50"/>
      <c r="E50">
        <f>C58*D58</f>
      </c>
      <c r="F50" t="s">
        <v>567</v>
      </c>
      <c r="G50"/>
      <c r="H50"/>
      <c r="I50"/>
      <c r="J50"/>
    </row>
    <row r="51">
      <c r="A51" t="s">
        <v>552</v>
      </c>
      <c r="B51" t="n">
        <v>2.5</v>
      </c>
      <c r="C51" t="n">
        <v>0.64</v>
      </c>
      <c r="D51"/>
      <c r="E51">
        <f>C59*D59</f>
      </c>
      <c r="F51" t="s">
        <v>567</v>
      </c>
      <c r="G51"/>
      <c r="H51"/>
      <c r="I51"/>
      <c r="J51"/>
    </row>
    <row r="52">
      <c r="A52" t="s">
        <v>554</v>
      </c>
      <c r="B52" t="n">
        <v>2.5</v>
      </c>
      <c r="C52" t="n">
        <v>0.75</v>
      </c>
      <c r="D52"/>
      <c r="E52">
        <f>C60*D60</f>
      </c>
      <c r="F52" t="s">
        <v>567</v>
      </c>
      <c r="G52"/>
      <c r="H52"/>
      <c r="I52"/>
      <c r="J52"/>
    </row>
    <row r="53">
      <c r="A53" t="s">
        <v>556</v>
      </c>
      <c r="B53" t="n">
        <v>2.5</v>
      </c>
      <c r="C53" t="n">
        <v>1.08</v>
      </c>
      <c r="D53"/>
      <c r="E53">
        <f>C61*D61</f>
      </c>
      <c r="F53" t="s">
        <v>567</v>
      </c>
      <c r="G53"/>
      <c r="H53"/>
      <c r="I53"/>
      <c r="J53"/>
    </row>
    <row r="54">
      <c r="A54" t="s">
        <v>550</v>
      </c>
      <c r="B54" t="n">
        <v>2.5</v>
      </c>
      <c r="C54" t="n">
        <v>0.47</v>
      </c>
      <c r="D54" t="n">
        <v>9.0</v>
      </c>
      <c r="E54">
        <f>C63*D63</f>
      </c>
      <c r="F54" t="s">
        <v>568</v>
      </c>
      <c r="G54"/>
      <c r="H54"/>
      <c r="I54"/>
      <c r="J54"/>
    </row>
    <row r="55">
      <c r="A55" t="s">
        <v>569</v>
      </c>
      <c r="B55" t="n">
        <v>2.55</v>
      </c>
      <c r="C55" t="n">
        <v>0.67</v>
      </c>
      <c r="D55" t="n">
        <v>306.0</v>
      </c>
      <c r="E55">
        <f>C64*D64</f>
      </c>
      <c r="F55" t="s">
        <v>568</v>
      </c>
      <c r="G55"/>
      <c r="H55"/>
      <c r="I55"/>
      <c r="J55"/>
    </row>
    <row r="56">
      <c r="A56" t="s">
        <v>554</v>
      </c>
      <c r="B56" t="n">
        <v>2.5</v>
      </c>
      <c r="C56" t="n">
        <v>0.75</v>
      </c>
      <c r="D56" t="n">
        <v>4.0</v>
      </c>
      <c r="E56">
        <f>C65*D65</f>
      </c>
      <c r="F56" t="s">
        <v>568</v>
      </c>
      <c r="G56"/>
      <c r="H56"/>
      <c r="I56"/>
      <c r="J56"/>
    </row>
    <row r="57">
      <c r="A57" t="s">
        <v>556</v>
      </c>
      <c r="B57" t="n">
        <v>2.55</v>
      </c>
      <c r="C57" t="n">
        <v>1.08</v>
      </c>
      <c r="D57" t="n">
        <v>800.0</v>
      </c>
      <c r="E57">
        <f>C66*D66</f>
      </c>
      <c r="F57" t="s">
        <v>568</v>
      </c>
      <c r="G57" t="s">
        <v>557</v>
      </c>
      <c r="H57"/>
      <c r="I57"/>
      <c r="J57"/>
    </row>
    <row r="58">
      <c r="A58" t="s">
        <v>556</v>
      </c>
      <c r="B58" t="n">
        <v>2.5</v>
      </c>
      <c r="C58" t="n">
        <v>1.05</v>
      </c>
      <c r="D58" t="n">
        <v>1.0</v>
      </c>
      <c r="E58">
        <f>C67*D67</f>
      </c>
      <c r="F58" t="s">
        <v>568</v>
      </c>
      <c r="G58"/>
      <c r="H58"/>
      <c r="I58"/>
      <c r="J58"/>
    </row>
    <row r="59">
      <c r="A59" t="s">
        <v>550</v>
      </c>
      <c r="B59" t="n">
        <v>2.5</v>
      </c>
      <c r="C59" t="n">
        <v>0.47</v>
      </c>
      <c r="D59" t="n">
        <v>200.0</v>
      </c>
      <c r="E59">
        <f>C69*D69</f>
      </c>
      <c r="F59" t="s">
        <v>570</v>
      </c>
      <c r="G59"/>
      <c r="H59"/>
      <c r="I59"/>
      <c r="J59"/>
    </row>
    <row r="60">
      <c r="A60" t="s">
        <v>552</v>
      </c>
      <c r="B60" t="n">
        <v>2.5</v>
      </c>
      <c r="C60" t="n">
        <v>0.65</v>
      </c>
      <c r="D60" t="n">
        <v>240.0</v>
      </c>
      <c r="E60">
        <f>C70*D70</f>
      </c>
      <c r="F60" t="s">
        <v>570</v>
      </c>
      <c r="G60" t="s">
        <v>553</v>
      </c>
      <c r="H60"/>
      <c r="I60"/>
      <c r="J60"/>
    </row>
    <row r="61">
      <c r="A61" t="s">
        <v>554</v>
      </c>
      <c r="B61" t="n">
        <v>2.5</v>
      </c>
      <c r="C61" t="n">
        <v>0.75</v>
      </c>
      <c r="D61" t="n">
        <v>96.0</v>
      </c>
      <c r="E61">
        <f>C71*D71</f>
      </c>
      <c r="F61" t="s">
        <v>570</v>
      </c>
      <c r="G61" t="s">
        <v>571</v>
      </c>
      <c r="H61"/>
      <c r="I61"/>
      <c r="J61"/>
    </row>
    <row r="62">
      <c r="A62" t="s">
        <v>554</v>
      </c>
      <c r="B62" t="n">
        <v>2.5</v>
      </c>
      <c r="C62" t="n">
        <v>0.75</v>
      </c>
      <c r="D62" t="n">
        <v>260.0</v>
      </c>
      <c r="E62">
        <f>C72*D72</f>
      </c>
      <c r="F62" t="s">
        <v>570</v>
      </c>
      <c r="G62" t="s">
        <v>572</v>
      </c>
      <c r="H62"/>
      <c r="I62"/>
      <c r="J62"/>
    </row>
    <row r="63">
      <c r="A63" t="s">
        <v>556</v>
      </c>
      <c r="B63" t="n">
        <v>2.5</v>
      </c>
      <c r="C63" t="n">
        <v>1.08</v>
      </c>
      <c r="D63" t="n">
        <v>128.0</v>
      </c>
      <c r="E63">
        <f>C73*D73</f>
      </c>
      <c r="F63" t="s">
        <v>573</v>
      </c>
      <c r="G63"/>
      <c r="H63"/>
      <c r="I63"/>
      <c r="J63"/>
    </row>
    <row r="64">
      <c r="A64" t="s">
        <v>556</v>
      </c>
      <c r="B64" t="n">
        <v>2.5</v>
      </c>
      <c r="C64" t="n">
        <v>1.08</v>
      </c>
      <c r="D64"/>
      <c r="E64">
        <f>C74*D74</f>
      </c>
      <c r="F64" t="s">
        <v>574</v>
      </c>
      <c r="G64"/>
      <c r="H64"/>
      <c r="I64"/>
      <c r="J64"/>
    </row>
    <row r="65">
      <c r="A65" t="s">
        <v>556</v>
      </c>
      <c r="B65" t="n">
        <v>2.5</v>
      </c>
      <c r="C65" t="n">
        <v>1.08</v>
      </c>
      <c r="D65" t="n">
        <v>131.0</v>
      </c>
      <c r="E65">
        <f>C75*D75</f>
      </c>
      <c r="F65" t="s">
        <v>575</v>
      </c>
      <c r="G65"/>
      <c r="H65"/>
      <c r="I65"/>
      <c r="J65"/>
    </row>
    <row r="66">
      <c r="A66" t="s">
        <v>576</v>
      </c>
      <c r="B66" t="n">
        <v>5.1</v>
      </c>
      <c r="C66" t="n">
        <v>0.45</v>
      </c>
      <c r="D66" t="n">
        <v>220.0</v>
      </c>
      <c r="E66">
        <f>C76*D76</f>
      </c>
      <c r="F66" t="s">
        <v>558</v>
      </c>
      <c r="G66"/>
      <c r="H66"/>
      <c r="I66"/>
      <c r="J66"/>
    </row>
    <row r="67">
      <c r="A67" t="s">
        <v>576</v>
      </c>
      <c r="B67" t="n">
        <v>5.1</v>
      </c>
      <c r="C67" t="n">
        <v>0.44</v>
      </c>
      <c r="D67" t="n">
        <v>224.0</v>
      </c>
      <c r="E67">
        <f>C77*D77</f>
      </c>
      <c r="F67" t="s">
        <v>560</v>
      </c>
      <c r="G67"/>
      <c r="H67"/>
      <c r="I67"/>
      <c r="J67"/>
    </row>
    <row r="68">
      <c r="A68" t="s">
        <v>576</v>
      </c>
      <c r="B68" t="n">
        <v>5.1</v>
      </c>
      <c r="C68" t="n">
        <v>0.45</v>
      </c>
      <c r="D68" t="n">
        <v>214.0</v>
      </c>
      <c r="E68">
        <f>C78*D78</f>
      </c>
      <c r="F68" t="s">
        <v>561</v>
      </c>
      <c r="G68"/>
      <c r="H68"/>
      <c r="I68"/>
      <c r="J68"/>
    </row>
    <row r="69">
      <c r="A69" t="s">
        <v>576</v>
      </c>
      <c r="B69" t="n">
        <v>5.1</v>
      </c>
      <c r="C69" t="n">
        <v>0.44</v>
      </c>
      <c r="D69"/>
      <c r="E69">
        <f>C79*D79</f>
      </c>
      <c r="F69" t="s">
        <v>573</v>
      </c>
      <c r="G69" t="s">
        <v>577</v>
      </c>
      <c r="H69"/>
      <c r="I69"/>
      <c r="J69"/>
    </row>
    <row r="70">
      <c r="A70" t="s">
        <v>578</v>
      </c>
      <c r="B70" t="n">
        <v>4.0</v>
      </c>
      <c r="C70" t="n">
        <v>0.635</v>
      </c>
      <c r="D70" t="n">
        <v>33.0</v>
      </c>
      <c r="E70">
        <f>C80*D80</f>
      </c>
      <c r="F70" t="s">
        <v>561</v>
      </c>
      <c r="G70"/>
      <c r="H70"/>
      <c r="I70"/>
      <c r="J70"/>
    </row>
    <row r="71">
      <c r="A71" t="s">
        <v>579</v>
      </c>
      <c r="B71" t="n">
        <v>5.0</v>
      </c>
      <c r="C71" t="n">
        <v>0.85</v>
      </c>
      <c r="D71"/>
      <c r="E71">
        <f>C81*D81</f>
      </c>
      <c r="F71" t="s">
        <v>580</v>
      </c>
      <c r="G71"/>
      <c r="H71"/>
      <c r="I71"/>
      <c r="J71"/>
    </row>
    <row r="72">
      <c r="A72" t="s">
        <v>581</v>
      </c>
      <c r="B72" t="n">
        <v>5.0</v>
      </c>
      <c r="C72" t="n">
        <v>6.68</v>
      </c>
      <c r="D72"/>
      <c r="E72">
        <f>C82*D82</f>
      </c>
      <c r="F72" t="s">
        <v>580</v>
      </c>
      <c r="G72"/>
      <c r="H72"/>
      <c r="I72"/>
      <c r="J72"/>
    </row>
    <row r="73">
      <c r="A73" t="s">
        <v>582</v>
      </c>
      <c r="B73" t="n">
        <v>5.0</v>
      </c>
      <c r="C73" t="n">
        <v>1.86</v>
      </c>
      <c r="D73"/>
      <c r="E73">
        <f>C83*D83</f>
      </c>
      <c r="F73" t="s">
        <v>580</v>
      </c>
      <c r="G73"/>
      <c r="H73"/>
      <c r="I73"/>
      <c r="J73"/>
    </row>
    <row r="74">
      <c r="A74" t="s">
        <v>583</v>
      </c>
      <c r="B74" t="n">
        <v>5.0</v>
      </c>
      <c r="C74" t="n">
        <v>3.95</v>
      </c>
      <c r="D74"/>
      <c r="E74">
        <f>C84*D84</f>
      </c>
      <c r="F74" t="s">
        <v>580</v>
      </c>
      <c r="G74"/>
      <c r="H74"/>
      <c r="I74"/>
      <c r="J74"/>
    </row>
    <row r="75">
      <c r="A75"/>
      <c r="B75"/>
      <c r="C75"/>
      <c r="D75" t="n">
        <v>0.0</v>
      </c>
      <c r="E75">
        <f>C85*D85</f>
      </c>
      <c r="F75"/>
      <c r="G75"/>
      <c r="H75"/>
      <c r="I75"/>
      <c r="J75"/>
    </row>
    <row r="76">
      <c r="A76" t="s">
        <v>584</v>
      </c>
      <c r="B76" t="n">
        <v>2.5</v>
      </c>
      <c r="C76"/>
      <c r="D76" t="n">
        <v>0.0</v>
      </c>
      <c r="E76">
        <f>C86*D86</f>
      </c>
      <c r="F76" t="s">
        <v>585</v>
      </c>
      <c r="G76"/>
      <c r="H76"/>
      <c r="I76"/>
      <c r="J76"/>
    </row>
    <row r="77">
      <c r="A77" t="s">
        <v>584</v>
      </c>
      <c r="B77" t="n">
        <v>2.5</v>
      </c>
      <c r="C77"/>
      <c r="D77" t="n">
        <v>0.0</v>
      </c>
      <c r="E77"/>
      <c r="F77" t="s">
        <v>586</v>
      </c>
      <c r="G77"/>
      <c r="H77"/>
      <c r="I77"/>
      <c r="J77"/>
    </row>
    <row r="78">
      <c r="A78" t="s">
        <v>584</v>
      </c>
      <c r="B78" t="n">
        <v>2.5</v>
      </c>
      <c r="C78"/>
      <c r="D78" t="n">
        <v>0.0</v>
      </c>
      <c r="E78">
        <f>C88*D88</f>
      </c>
      <c r="F78" t="s">
        <v>524</v>
      </c>
      <c r="G78"/>
      <c r="H78"/>
      <c r="I78"/>
      <c r="J78"/>
    </row>
    <row r="79">
      <c r="A79" t="s">
        <v>584</v>
      </c>
      <c r="B79" t="n">
        <v>2.5</v>
      </c>
      <c r="C79"/>
      <c r="D79" t="n">
        <v>0.0</v>
      </c>
      <c r="E79">
        <f>C89*D89</f>
      </c>
      <c r="F79" t="s">
        <v>561</v>
      </c>
      <c r="G79"/>
      <c r="H79"/>
      <c r="I79"/>
      <c r="J79"/>
    </row>
    <row r="80">
      <c r="A80" t="s">
        <v>584</v>
      </c>
      <c r="B80" t="n">
        <v>2.5</v>
      </c>
      <c r="C80"/>
      <c r="D80" t="n">
        <v>0.0</v>
      </c>
      <c r="E80">
        <f>C90*D90</f>
      </c>
      <c r="F80" t="s">
        <v>560</v>
      </c>
      <c r="G80"/>
      <c r="H80"/>
      <c r="I80"/>
      <c r="J80"/>
    </row>
    <row r="81">
      <c r="A81" t="s">
        <v>584</v>
      </c>
      <c r="B81" t="n">
        <v>2.5</v>
      </c>
      <c r="C81"/>
      <c r="D81" t="n">
        <v>0.0</v>
      </c>
      <c r="E81">
        <f>C91*D91</f>
      </c>
      <c r="F81" t="s">
        <v>559</v>
      </c>
      <c r="G81"/>
      <c r="H81"/>
      <c r="I81"/>
      <c r="J81"/>
    </row>
    <row r="82">
      <c r="A82" t="s">
        <v>584</v>
      </c>
      <c r="B82" t="n">
        <v>2.5</v>
      </c>
      <c r="C82"/>
      <c r="D82" t="n">
        <v>0.0</v>
      </c>
      <c r="E82">
        <f>C92*D92</f>
      </c>
      <c r="F82" t="s">
        <v>587</v>
      </c>
      <c r="G82"/>
      <c r="H82"/>
      <c r="I82"/>
      <c r="J82"/>
    </row>
    <row r="83">
      <c r="A83" t="s">
        <v>588</v>
      </c>
      <c r="B83" t="n">
        <v>2.55</v>
      </c>
      <c r="C83"/>
      <c r="D83" t="n">
        <v>0.0</v>
      </c>
      <c r="E83">
        <f>C93*D93</f>
      </c>
      <c r="F83" t="s">
        <v>585</v>
      </c>
      <c r="G83"/>
      <c r="H83"/>
      <c r="I83"/>
      <c r="J83"/>
    </row>
    <row r="84">
      <c r="A84" t="s">
        <v>588</v>
      </c>
      <c r="B84" t="n">
        <v>2.55</v>
      </c>
      <c r="C84"/>
      <c r="D84" t="n">
        <v>0.0</v>
      </c>
      <c r="E84">
        <f>C94*D94</f>
      </c>
      <c r="F84" t="s">
        <v>587</v>
      </c>
      <c r="G84"/>
      <c r="H84"/>
      <c r="I84"/>
      <c r="J84"/>
    </row>
    <row r="85">
      <c r="A85" t="s">
        <v>588</v>
      </c>
      <c r="B85" t="n">
        <v>2.55</v>
      </c>
      <c r="C85"/>
      <c r="D85" t="n">
        <v>0.0</v>
      </c>
      <c r="E85">
        <f>C95*D95</f>
      </c>
      <c r="F85" t="s">
        <v>559</v>
      </c>
      <c r="G85"/>
      <c r="H85"/>
      <c r="I85"/>
      <c r="J85"/>
    </row>
    <row r="86">
      <c r="A86" t="s">
        <v>588</v>
      </c>
      <c r="B86" t="n">
        <v>2.55</v>
      </c>
      <c r="C86"/>
      <c r="D86" t="n">
        <v>0.0</v>
      </c>
      <c r="E86">
        <f>C96*D96</f>
      </c>
      <c r="F86" t="s">
        <v>561</v>
      </c>
      <c r="G86"/>
      <c r="H86"/>
      <c r="I86"/>
      <c r="J86"/>
    </row>
    <row r="87">
      <c r="A87" t="s">
        <v>588</v>
      </c>
      <c r="B87" t="n">
        <v>2.55</v>
      </c>
      <c r="C87"/>
      <c r="D87" t="n">
        <v>0.0</v>
      </c>
      <c r="E87">
        <f>C97*D97</f>
      </c>
      <c r="F87" t="s">
        <v>560</v>
      </c>
      <c r="G87"/>
      <c r="H87"/>
      <c r="I87"/>
      <c r="J87"/>
    </row>
    <row r="88">
      <c r="A88" t="s">
        <v>588</v>
      </c>
      <c r="B88" t="n">
        <v>2.5</v>
      </c>
      <c r="C88"/>
      <c r="D88" t="n">
        <v>0.0</v>
      </c>
      <c r="E88">
        <f>C98*D98</f>
      </c>
      <c r="F88" t="s">
        <v>560</v>
      </c>
      <c r="G88"/>
      <c r="H88"/>
      <c r="I88"/>
      <c r="J88"/>
    </row>
    <row r="89">
      <c r="A89" t="s">
        <v>589</v>
      </c>
      <c r="B89" t="n">
        <v>2.5</v>
      </c>
      <c r="C89"/>
      <c r="D89" t="n">
        <v>0.0</v>
      </c>
      <c r="E89">
        <f>C99*D99</f>
      </c>
      <c r="F89" t="s">
        <v>587</v>
      </c>
      <c r="G89"/>
      <c r="H89"/>
      <c r="I89"/>
      <c r="J89"/>
    </row>
    <row r="90">
      <c r="A90" t="s">
        <v>589</v>
      </c>
      <c r="B90" t="n">
        <v>2.5</v>
      </c>
      <c r="C90" t="n">
        <v>0.47</v>
      </c>
      <c r="D90" t="n">
        <v>0.0</v>
      </c>
      <c r="E90">
        <f>C100*D100</f>
      </c>
      <c r="F90" t="s">
        <v>561</v>
      </c>
      <c r="G90"/>
      <c r="H90"/>
      <c r="I90"/>
      <c r="J90"/>
    </row>
    <row r="91">
      <c r="A91" t="s">
        <v>589</v>
      </c>
      <c r="B91" t="n">
        <v>2.5</v>
      </c>
      <c r="C91" t="n">
        <v>0.47</v>
      </c>
      <c r="D91" t="n">
        <v>0.0</v>
      </c>
      <c r="E91">
        <f>C101*D101</f>
      </c>
      <c r="F91" t="s">
        <v>559</v>
      </c>
      <c r="G91"/>
      <c r="H91"/>
      <c r="I91"/>
      <c r="J91"/>
    </row>
    <row r="92">
      <c r="A92" t="s">
        <v>589</v>
      </c>
      <c r="B92" t="n">
        <v>2.5</v>
      </c>
      <c r="C92"/>
      <c r="D92" t="n">
        <v>0.0</v>
      </c>
      <c r="E92">
        <f>C102*D102</f>
      </c>
      <c r="F92" t="s">
        <v>560</v>
      </c>
      <c r="G92"/>
      <c r="H92"/>
      <c r="I92"/>
      <c r="J92"/>
    </row>
    <row r="93">
      <c r="A93" t="s">
        <v>589</v>
      </c>
      <c r="B93" t="n">
        <v>2.5</v>
      </c>
      <c r="C93"/>
      <c r="D93" t="n">
        <v>0.0</v>
      </c>
      <c r="E93"/>
      <c r="F93" t="s">
        <v>585</v>
      </c>
      <c r="G93"/>
      <c r="H93"/>
      <c r="I93"/>
      <c r="J93"/>
    </row>
    <row r="94">
      <c r="A94" t="s">
        <v>590</v>
      </c>
      <c r="B94" t="n">
        <v>2.55</v>
      </c>
      <c r="C94" t="n">
        <v>0.375</v>
      </c>
      <c r="D94" t="n">
        <v>0.0</v>
      </c>
      <c r="E94">
        <f>C105*D105</f>
      </c>
      <c r="F94" t="s">
        <v>591</v>
      </c>
      <c r="G94" t="s">
        <v>592</v>
      </c>
      <c r="H94"/>
      <c r="I94"/>
      <c r="J94"/>
    </row>
    <row r="95">
      <c r="A95" t="s">
        <v>590</v>
      </c>
      <c r="B95" t="n">
        <v>2.55</v>
      </c>
      <c r="C95" t="n">
        <v>0.375</v>
      </c>
      <c r="D95" t="n">
        <v>0.0</v>
      </c>
      <c r="E95">
        <f>C106*D106</f>
      </c>
      <c r="F95" t="s">
        <v>586</v>
      </c>
      <c r="G95"/>
      <c r="H95"/>
      <c r="I95"/>
      <c r="J95"/>
    </row>
    <row r="96">
      <c r="A96" t="s">
        <v>590</v>
      </c>
      <c r="B96" t="n">
        <v>2.55</v>
      </c>
      <c r="C96" t="n">
        <v>0.375</v>
      </c>
      <c r="D96" t="n">
        <v>0.0</v>
      </c>
      <c r="E96">
        <f>C107*D107</f>
      </c>
      <c r="F96" t="s">
        <v>524</v>
      </c>
      <c r="G96"/>
      <c r="H96"/>
      <c r="I96"/>
      <c r="J96"/>
    </row>
    <row r="97">
      <c r="A97" t="s">
        <v>590</v>
      </c>
      <c r="B97" t="n">
        <v>2.55</v>
      </c>
      <c r="C97" t="n">
        <v>0.375</v>
      </c>
      <c r="D97" t="n">
        <v>0.0</v>
      </c>
      <c r="E97">
        <f>C108*D108</f>
      </c>
      <c r="F97" t="s">
        <v>593</v>
      </c>
      <c r="G97"/>
      <c r="H97"/>
      <c r="I97"/>
      <c r="J97"/>
    </row>
    <row r="98">
      <c r="A98" t="s">
        <v>590</v>
      </c>
      <c r="B98" t="n">
        <v>2.55</v>
      </c>
      <c r="C98" t="n">
        <v>0.375</v>
      </c>
      <c r="D98" t="n">
        <v>0.0</v>
      </c>
      <c r="E98">
        <f>C109*D109</f>
      </c>
      <c r="F98" t="s">
        <v>594</v>
      </c>
      <c r="G98"/>
      <c r="H98"/>
      <c r="I98"/>
      <c r="J98"/>
    </row>
    <row r="99">
      <c r="A99" t="s">
        <v>590</v>
      </c>
      <c r="B99" t="n">
        <v>2.55</v>
      </c>
      <c r="C99" t="n">
        <v>0.375</v>
      </c>
      <c r="D99" t="n">
        <v>0.0</v>
      </c>
      <c r="E99">
        <f>C110*D110</f>
      </c>
      <c r="F99" t="s">
        <v>595</v>
      </c>
      <c r="G99"/>
      <c r="H99"/>
      <c r="I99"/>
      <c r="J99"/>
    </row>
    <row r="100">
      <c r="A100" t="s">
        <v>590</v>
      </c>
      <c r="B100" t="n">
        <v>2.55</v>
      </c>
      <c r="C100" t="n">
        <v>0.375</v>
      </c>
      <c r="D100" t="n">
        <v>0.0</v>
      </c>
      <c r="E100">
        <f>C111*D111</f>
      </c>
      <c r="F100" t="s">
        <v>596</v>
      </c>
      <c r="G100"/>
      <c r="H100"/>
      <c r="I100"/>
      <c r="J100"/>
    </row>
    <row r="101">
      <c r="A101" t="s">
        <v>590</v>
      </c>
      <c r="B101" t="n">
        <v>2.55</v>
      </c>
      <c r="C101" t="n">
        <v>0.375</v>
      </c>
      <c r="D101" t="n">
        <v>0.0</v>
      </c>
      <c r="E101">
        <f>C112*D112</f>
      </c>
      <c r="F101" t="s">
        <v>597</v>
      </c>
      <c r="G101"/>
      <c r="H101"/>
      <c r="I101"/>
      <c r="J101"/>
    </row>
    <row r="102">
      <c r="A102" t="s">
        <v>590</v>
      </c>
      <c r="B102" t="n">
        <v>2.55</v>
      </c>
      <c r="C102" t="n">
        <v>0.375</v>
      </c>
      <c r="D102" t="n">
        <v>0.0</v>
      </c>
      <c r="E102">
        <f>C113*D113</f>
      </c>
      <c r="F102" t="s">
        <v>598</v>
      </c>
      <c r="G102"/>
      <c r="H102"/>
      <c r="I102"/>
      <c r="J102"/>
    </row>
    <row r="103">
      <c r="A103" t="s">
        <v>590</v>
      </c>
      <c r="B103" t="n">
        <v>2.55</v>
      </c>
      <c r="C103" t="n">
        <v>0.375</v>
      </c>
      <c r="D103" t="n">
        <v>0.0</v>
      </c>
      <c r="E103">
        <f>C114*D114</f>
      </c>
      <c r="F103" t="s">
        <v>599</v>
      </c>
      <c r="G103"/>
      <c r="H103"/>
      <c r="I103"/>
      <c r="J103"/>
    </row>
    <row r="104">
      <c r="A104" t="s">
        <v>590</v>
      </c>
      <c r="B104" t="n">
        <v>2.55</v>
      </c>
      <c r="C104" t="n">
        <v>0.375</v>
      </c>
      <c r="D104" t="n">
        <v>0.0</v>
      </c>
      <c r="E104">
        <f>C115*D115</f>
      </c>
      <c r="F104" t="s">
        <v>600</v>
      </c>
      <c r="G104"/>
      <c r="H104"/>
      <c r="I104"/>
      <c r="J104"/>
    </row>
    <row r="105">
      <c r="A105" t="s">
        <v>601</v>
      </c>
      <c r="B105" t="n">
        <v>2.55</v>
      </c>
      <c r="C105" t="n">
        <v>0.43</v>
      </c>
      <c r="D105" t="n">
        <v>0.0</v>
      </c>
      <c r="E105">
        <f>C117*D117</f>
      </c>
      <c r="F105" t="s">
        <v>591</v>
      </c>
      <c r="G105" t="s">
        <v>602</v>
      </c>
      <c r="H105"/>
      <c r="I105"/>
      <c r="J105"/>
    </row>
    <row r="106">
      <c r="A106" t="s">
        <v>601</v>
      </c>
      <c r="B106" t="n">
        <v>2.55</v>
      </c>
      <c r="C106" t="n">
        <v>0.43</v>
      </c>
      <c r="D106" t="n">
        <v>0.0</v>
      </c>
      <c r="E106">
        <f>C118*D118</f>
      </c>
      <c r="F106" t="s">
        <v>586</v>
      </c>
      <c r="G106"/>
      <c r="H106"/>
      <c r="I106"/>
      <c r="J106"/>
    </row>
    <row r="107">
      <c r="A107" t="s">
        <v>601</v>
      </c>
      <c r="B107" t="n">
        <v>2.55</v>
      </c>
      <c r="C107" t="n">
        <v>0.43</v>
      </c>
      <c r="D107" t="n">
        <v>0.0</v>
      </c>
      <c r="E107">
        <f>C119*D119</f>
      </c>
      <c r="F107" t="s">
        <v>524</v>
      </c>
      <c r="G107"/>
      <c r="H107"/>
      <c r="I107"/>
      <c r="J107"/>
    </row>
    <row r="108">
      <c r="A108" t="s">
        <v>601</v>
      </c>
      <c r="B108" t="n">
        <v>2.55</v>
      </c>
      <c r="C108" t="n">
        <v>0.43</v>
      </c>
      <c r="D108" t="n">
        <v>0.0</v>
      </c>
      <c r="E108">
        <f>C120*D120</f>
      </c>
      <c r="F108" t="s">
        <v>593</v>
      </c>
      <c r="G108"/>
      <c r="H108"/>
      <c r="I108"/>
      <c r="J108"/>
    </row>
    <row r="109">
      <c r="A109" t="s">
        <v>601</v>
      </c>
      <c r="B109" t="n">
        <v>2.55</v>
      </c>
      <c r="C109" t="n">
        <v>0.43</v>
      </c>
      <c r="D109" t="n">
        <v>0.0</v>
      </c>
      <c r="E109">
        <f>C121*D121</f>
      </c>
      <c r="F109" t="s">
        <v>594</v>
      </c>
      <c r="G109"/>
      <c r="H109"/>
      <c r="I109"/>
      <c r="J109"/>
    </row>
    <row r="110">
      <c r="A110" t="s">
        <v>601</v>
      </c>
      <c r="B110" t="n">
        <v>2.55</v>
      </c>
      <c r="C110" t="n">
        <v>0.43</v>
      </c>
      <c r="D110" t="n">
        <v>0.0</v>
      </c>
      <c r="E110">
        <f>C122*D122</f>
      </c>
      <c r="F110" t="s">
        <v>595</v>
      </c>
      <c r="G110"/>
      <c r="H110"/>
      <c r="I110"/>
      <c r="J110"/>
    </row>
    <row r="111">
      <c r="A111" t="s">
        <v>601</v>
      </c>
      <c r="B111" t="n">
        <v>2.55</v>
      </c>
      <c r="C111" t="n">
        <v>0.43</v>
      </c>
      <c r="D111" t="n">
        <v>0.0</v>
      </c>
      <c r="E111">
        <f>C123*D123</f>
      </c>
      <c r="F111" t="s">
        <v>596</v>
      </c>
      <c r="G111"/>
      <c r="H111"/>
      <c r="I111"/>
      <c r="J111"/>
    </row>
    <row r="112">
      <c r="A112" t="s">
        <v>601</v>
      </c>
      <c r="B112" t="n">
        <v>2.55</v>
      </c>
      <c r="C112" t="n">
        <v>0.43</v>
      </c>
      <c r="D112" t="n">
        <v>0.0</v>
      </c>
      <c r="E112">
        <f>C124*D124</f>
      </c>
      <c r="F112" t="s">
        <v>597</v>
      </c>
      <c r="G112"/>
      <c r="H112"/>
      <c r="I112"/>
      <c r="J112"/>
    </row>
    <row r="113">
      <c r="A113" t="s">
        <v>601</v>
      </c>
      <c r="B113" t="n">
        <v>2.55</v>
      </c>
      <c r="C113" t="n">
        <v>0.43</v>
      </c>
      <c r="D113" t="n">
        <v>0.0</v>
      </c>
      <c r="E113">
        <f>C125*D125</f>
      </c>
      <c r="F113" t="s">
        <v>598</v>
      </c>
      <c r="G113"/>
      <c r="H113"/>
      <c r="I113"/>
      <c r="J113"/>
    </row>
    <row r="114">
      <c r="A114" t="s">
        <v>601</v>
      </c>
      <c r="B114" t="n">
        <v>2.55</v>
      </c>
      <c r="C114" t="n">
        <v>0.43</v>
      </c>
      <c r="D114" t="n">
        <v>0.0</v>
      </c>
      <c r="E114">
        <f>C126*D126</f>
      </c>
      <c r="F114" t="s">
        <v>599</v>
      </c>
      <c r="G114"/>
      <c r="H114"/>
      <c r="I114"/>
      <c r="J114"/>
    </row>
    <row r="115">
      <c r="A115" t="s">
        <v>601</v>
      </c>
      <c r="B115" t="n">
        <v>2.55</v>
      </c>
      <c r="C115" t="n">
        <v>0.43</v>
      </c>
      <c r="D115" t="n">
        <v>0.0</v>
      </c>
      <c r="E115">
        <f>C127*D127</f>
      </c>
      <c r="F115" t="s">
        <v>600</v>
      </c>
      <c r="G115"/>
      <c r="H115"/>
      <c r="I115"/>
      <c r="J115"/>
    </row>
    <row r="116">
      <c r="A116" t="s">
        <v>603</v>
      </c>
      <c r="B116" t="n">
        <v>2.55</v>
      </c>
      <c r="C116" t="n">
        <v>0.5</v>
      </c>
      <c r="D116" t="n">
        <v>0.0</v>
      </c>
      <c r="E116">
        <f>C129*D129</f>
      </c>
      <c r="F116" t="s">
        <v>591</v>
      </c>
      <c r="G116" t="s">
        <v>550</v>
      </c>
      <c r="H116"/>
      <c r="I116"/>
      <c r="J116"/>
    </row>
    <row r="117">
      <c r="A117" t="s">
        <v>603</v>
      </c>
      <c r="B117" t="n">
        <v>2.55</v>
      </c>
      <c r="C117" t="n">
        <v>0.5</v>
      </c>
      <c r="D117" t="n">
        <v>0.0</v>
      </c>
      <c r="E117">
        <f>C130*D130</f>
      </c>
      <c r="F117" t="s">
        <v>586</v>
      </c>
      <c r="G117"/>
      <c r="H117"/>
      <c r="I117"/>
      <c r="J117"/>
    </row>
    <row r="118">
      <c r="A118" t="s">
        <v>603</v>
      </c>
      <c r="B118" t="n">
        <v>2.55</v>
      </c>
      <c r="C118" t="n">
        <v>0.5</v>
      </c>
      <c r="D118" t="n">
        <v>0.0</v>
      </c>
      <c r="E118">
        <f>C131*D131</f>
      </c>
      <c r="F118" t="s">
        <v>564</v>
      </c>
      <c r="G118"/>
      <c r="H118"/>
      <c r="I118"/>
      <c r="J118"/>
    </row>
    <row r="119">
      <c r="A119" t="s">
        <v>603</v>
      </c>
      <c r="B119" t="n">
        <v>2.55</v>
      </c>
      <c r="C119" t="n">
        <v>0.5</v>
      </c>
      <c r="D119" t="n">
        <v>0.0</v>
      </c>
      <c r="E119">
        <f>C132*D132</f>
      </c>
      <c r="F119" t="s">
        <v>524</v>
      </c>
      <c r="G119"/>
      <c r="H119"/>
      <c r="I119"/>
      <c r="J119"/>
    </row>
    <row r="120">
      <c r="A120" t="s">
        <v>603</v>
      </c>
      <c r="B120" t="n">
        <v>2.55</v>
      </c>
      <c r="C120" t="n">
        <v>0.5</v>
      </c>
      <c r="D120" t="n">
        <v>0.0</v>
      </c>
      <c r="E120">
        <f>C133*D133</f>
      </c>
      <c r="F120" t="s">
        <v>593</v>
      </c>
      <c r="G120"/>
      <c r="H120"/>
      <c r="I120"/>
      <c r="J120"/>
    </row>
    <row r="121">
      <c r="A121" t="s">
        <v>603</v>
      </c>
      <c r="B121" t="n">
        <v>2.55</v>
      </c>
      <c r="C121" t="n">
        <v>0.5</v>
      </c>
      <c r="D121" t="n">
        <v>0.0</v>
      </c>
      <c r="E121">
        <f>C134*D134</f>
      </c>
      <c r="F121" t="s">
        <v>594</v>
      </c>
      <c r="G121"/>
      <c r="H121"/>
      <c r="I121"/>
      <c r="J121"/>
    </row>
    <row r="122">
      <c r="A122" t="s">
        <v>603</v>
      </c>
      <c r="B122" t="n">
        <v>2.55</v>
      </c>
      <c r="C122" t="n">
        <v>0.5</v>
      </c>
      <c r="D122" t="n">
        <v>0.0</v>
      </c>
      <c r="E122">
        <f>C135*D135</f>
      </c>
      <c r="F122" t="s">
        <v>595</v>
      </c>
      <c r="G122"/>
      <c r="H122"/>
      <c r="I122"/>
      <c r="J122"/>
    </row>
    <row r="123">
      <c r="A123" t="s">
        <v>603</v>
      </c>
      <c r="B123" t="n">
        <v>2.55</v>
      </c>
      <c r="C123" t="n">
        <v>0.5</v>
      </c>
      <c r="D123" t="n">
        <v>0.0</v>
      </c>
      <c r="E123">
        <f>C136*D136</f>
      </c>
      <c r="F123" t="s">
        <v>596</v>
      </c>
      <c r="G123"/>
      <c r="H123"/>
      <c r="I123"/>
      <c r="J123"/>
    </row>
    <row r="124">
      <c r="A124" t="s">
        <v>603</v>
      </c>
      <c r="B124" t="n">
        <v>2.55</v>
      </c>
      <c r="C124" t="n">
        <v>0.5</v>
      </c>
      <c r="D124" t="n">
        <v>0.0</v>
      </c>
      <c r="E124">
        <f>C137*D137</f>
      </c>
      <c r="F124" t="s">
        <v>597</v>
      </c>
      <c r="G124"/>
      <c r="H124"/>
      <c r="I124"/>
      <c r="J124"/>
    </row>
    <row r="125">
      <c r="A125" t="s">
        <v>603</v>
      </c>
      <c r="B125" t="n">
        <v>2.55</v>
      </c>
      <c r="C125" t="n">
        <v>0.5</v>
      </c>
      <c r="D125" t="n">
        <v>0.0</v>
      </c>
      <c r="E125">
        <f>C138*D138</f>
      </c>
      <c r="F125" t="s">
        <v>598</v>
      </c>
      <c r="G125"/>
      <c r="H125"/>
      <c r="I125"/>
      <c r="J125"/>
    </row>
    <row r="126">
      <c r="A126" t="s">
        <v>603</v>
      </c>
      <c r="B126" t="n">
        <v>2.55</v>
      </c>
      <c r="C126" t="n">
        <v>0.5</v>
      </c>
      <c r="D126" t="n">
        <v>0.0</v>
      </c>
      <c r="E126">
        <f>C139*D139</f>
      </c>
      <c r="F126" t="s">
        <v>599</v>
      </c>
      <c r="G126"/>
      <c r="H126"/>
      <c r="I126"/>
      <c r="J126"/>
    </row>
    <row r="127">
      <c r="A127" t="s">
        <v>603</v>
      </c>
      <c r="B127" t="n">
        <v>2.55</v>
      </c>
      <c r="C127" t="n">
        <v>0.5</v>
      </c>
      <c r="D127" t="n">
        <v>0.0</v>
      </c>
      <c r="E127">
        <f>C140*D140</f>
      </c>
      <c r="F127" t="s">
        <v>600</v>
      </c>
      <c r="G127"/>
      <c r="H127"/>
      <c r="I127"/>
      <c r="J127"/>
    </row>
    <row r="128">
      <c r="A128"/>
      <c r="B128"/>
      <c r="C128"/>
      <c r="D128"/>
      <c r="E128">
        <f>C141*D141</f>
      </c>
      <c r="F128"/>
      <c r="G128"/>
      <c r="H128"/>
      <c r="I128"/>
      <c r="J128"/>
    </row>
    <row r="129">
      <c r="A129" t="s">
        <v>604</v>
      </c>
      <c r="B129" t="n">
        <v>2.55</v>
      </c>
      <c r="C129" t="n">
        <v>0.68</v>
      </c>
      <c r="D129" t="n">
        <v>0.0</v>
      </c>
      <c r="E129">
        <f>C142*D142</f>
      </c>
      <c r="F129" t="s">
        <v>591</v>
      </c>
      <c r="G129" t="s">
        <v>552</v>
      </c>
      <c r="H129"/>
      <c r="I129"/>
      <c r="J129"/>
    </row>
    <row r="130">
      <c r="A130" t="s">
        <v>604</v>
      </c>
      <c r="B130" t="n">
        <v>2.55</v>
      </c>
      <c r="C130" t="n">
        <v>0.68</v>
      </c>
      <c r="D130" t="n">
        <v>0.0</v>
      </c>
      <c r="E130">
        <f>C143*D143</f>
      </c>
      <c r="F130" t="s">
        <v>586</v>
      </c>
      <c r="G130"/>
      <c r="H130"/>
      <c r="I130"/>
      <c r="J130"/>
    </row>
    <row r="131">
      <c r="A131" t="s">
        <v>604</v>
      </c>
      <c r="B131" t="n">
        <v>2.55</v>
      </c>
      <c r="C131" t="n">
        <v>0.68</v>
      </c>
      <c r="D131" t="n">
        <v>0.0</v>
      </c>
      <c r="E131">
        <f>C144*D144</f>
      </c>
      <c r="F131" t="s">
        <v>524</v>
      </c>
      <c r="G131"/>
      <c r="H131"/>
      <c r="I131"/>
      <c r="J131"/>
    </row>
    <row r="132">
      <c r="A132" t="s">
        <v>604</v>
      </c>
      <c r="B132" t="n">
        <v>2.55</v>
      </c>
      <c r="C132" t="n">
        <v>0.68</v>
      </c>
      <c r="D132" t="n">
        <v>0.0</v>
      </c>
      <c r="E132">
        <f>C145*D145</f>
      </c>
      <c r="F132" t="s">
        <v>593</v>
      </c>
      <c r="G132"/>
      <c r="H132"/>
      <c r="I132"/>
      <c r="J132"/>
    </row>
    <row r="133">
      <c r="A133" t="s">
        <v>604</v>
      </c>
      <c r="B133" t="n">
        <v>2.55</v>
      </c>
      <c r="C133" t="n">
        <v>0.68</v>
      </c>
      <c r="D133" t="n">
        <v>0.0</v>
      </c>
      <c r="E133">
        <f>C146*D146</f>
      </c>
      <c r="F133" t="s">
        <v>594</v>
      </c>
      <c r="G133"/>
      <c r="H133"/>
      <c r="I133"/>
      <c r="J133"/>
    </row>
    <row r="134">
      <c r="A134" t="s">
        <v>604</v>
      </c>
      <c r="B134" t="n">
        <v>2.55</v>
      </c>
      <c r="C134" t="n">
        <v>0.68</v>
      </c>
      <c r="D134" t="n">
        <v>0.0</v>
      </c>
      <c r="E134">
        <f>C147*D147</f>
      </c>
      <c r="F134" t="s">
        <v>595</v>
      </c>
      <c r="G134"/>
      <c r="H134"/>
      <c r="I134"/>
      <c r="J134"/>
    </row>
    <row r="135">
      <c r="A135" t="s">
        <v>604</v>
      </c>
      <c r="B135" t="n">
        <v>2.55</v>
      </c>
      <c r="C135" t="n">
        <v>0.68</v>
      </c>
      <c r="D135" t="n">
        <v>0.0</v>
      </c>
      <c r="E135">
        <f>C148*D148</f>
      </c>
      <c r="F135" t="s">
        <v>596</v>
      </c>
      <c r="G135"/>
      <c r="H135"/>
      <c r="I135"/>
      <c r="J135"/>
    </row>
    <row r="136">
      <c r="A136" t="s">
        <v>604</v>
      </c>
      <c r="B136" t="n">
        <v>2.55</v>
      </c>
      <c r="C136" t="n">
        <v>0.68</v>
      </c>
      <c r="D136" t="n">
        <v>0.0</v>
      </c>
      <c r="E136">
        <f>C149*D149</f>
      </c>
      <c r="F136" t="s">
        <v>597</v>
      </c>
      <c r="G136"/>
      <c r="H136"/>
      <c r="I136"/>
      <c r="J136"/>
    </row>
    <row r="137">
      <c r="A137" t="s">
        <v>604</v>
      </c>
      <c r="B137" t="n">
        <v>2.55</v>
      </c>
      <c r="C137" t="n">
        <v>0.68</v>
      </c>
      <c r="D137" t="n">
        <v>0.0</v>
      </c>
      <c r="E137">
        <f>C150*D150</f>
      </c>
      <c r="F137" t="s">
        <v>598</v>
      </c>
      <c r="G137"/>
      <c r="H137"/>
      <c r="I137"/>
      <c r="J137"/>
    </row>
    <row r="138">
      <c r="A138" t="s">
        <v>604</v>
      </c>
      <c r="B138" t="n">
        <v>2.55</v>
      </c>
      <c r="C138" t="n">
        <v>0.68</v>
      </c>
      <c r="D138" t="n">
        <v>0.0</v>
      </c>
      <c r="E138">
        <f>C151*D151</f>
      </c>
      <c r="F138" t="s">
        <v>599</v>
      </c>
      <c r="G138"/>
      <c r="H138"/>
      <c r="I138"/>
      <c r="J138"/>
    </row>
    <row r="139">
      <c r="A139" t="s">
        <v>604</v>
      </c>
      <c r="B139" t="n">
        <v>2.55</v>
      </c>
      <c r="C139" t="n">
        <v>0.68</v>
      </c>
      <c r="D139" t="n">
        <v>0.0</v>
      </c>
      <c r="E139">
        <f>C152*D152</f>
      </c>
      <c r="F139" t="s">
        <v>600</v>
      </c>
      <c r="G139"/>
      <c r="H139"/>
      <c r="I139"/>
      <c r="J139"/>
    </row>
    <row r="140">
      <c r="A140"/>
      <c r="B140"/>
      <c r="C140"/>
      <c r="D140"/>
      <c r="E140">
        <f>C153*D153</f>
      </c>
      <c r="F140"/>
      <c r="G140"/>
      <c r="H140"/>
      <c r="I140"/>
      <c r="J140"/>
    </row>
    <row r="141">
      <c r="A141" t="s">
        <v>605</v>
      </c>
      <c r="B141" t="n">
        <v>2.55</v>
      </c>
      <c r="C141" t="n">
        <v>0.89</v>
      </c>
      <c r="D141" t="n">
        <v>0.0</v>
      </c>
      <c r="E141">
        <f>C154*D154</f>
      </c>
      <c r="F141" t="s">
        <v>591</v>
      </c>
      <c r="G141" t="s">
        <v>554</v>
      </c>
      <c r="H141"/>
      <c r="I141"/>
      <c r="J141"/>
    </row>
    <row r="142">
      <c r="A142" t="s">
        <v>605</v>
      </c>
      <c r="B142" t="n">
        <v>2.55</v>
      </c>
      <c r="C142" t="n">
        <v>0.89</v>
      </c>
      <c r="D142" t="n">
        <v>0.0</v>
      </c>
      <c r="E142">
        <f>C155*D155</f>
      </c>
      <c r="F142" t="s">
        <v>586</v>
      </c>
      <c r="G142"/>
      <c r="H142"/>
      <c r="I142"/>
      <c r="J142"/>
    </row>
    <row r="143">
      <c r="A143" t="s">
        <v>605</v>
      </c>
      <c r="B143" t="n">
        <v>2.55</v>
      </c>
      <c r="C143" t="n">
        <v>0.89</v>
      </c>
      <c r="D143" t="n">
        <v>0.0</v>
      </c>
      <c r="E143">
        <f>C156*D156</f>
      </c>
      <c r="F143" t="s">
        <v>524</v>
      </c>
      <c r="G143"/>
      <c r="H143"/>
      <c r="I143"/>
      <c r="J143"/>
    </row>
    <row r="144">
      <c r="A144" t="s">
        <v>605</v>
      </c>
      <c r="B144" t="n">
        <v>2.55</v>
      </c>
      <c r="C144" t="n">
        <v>0.89</v>
      </c>
      <c r="D144" t="n">
        <v>0.0</v>
      </c>
      <c r="E144">
        <f>C157*D157</f>
      </c>
      <c r="F144" t="s">
        <v>593</v>
      </c>
      <c r="G144"/>
      <c r="H144"/>
      <c r="I144"/>
      <c r="J144"/>
    </row>
    <row r="145">
      <c r="A145" t="s">
        <v>605</v>
      </c>
      <c r="B145" t="n">
        <v>2.55</v>
      </c>
      <c r="C145" t="n">
        <v>0.89</v>
      </c>
      <c r="D145" t="n">
        <v>0.0</v>
      </c>
      <c r="E145">
        <f>C158*D158</f>
      </c>
      <c r="F145" t="s">
        <v>594</v>
      </c>
      <c r="G145"/>
      <c r="H145"/>
      <c r="I145"/>
      <c r="J145"/>
    </row>
    <row r="146">
      <c r="A146" t="s">
        <v>605</v>
      </c>
      <c r="B146" t="n">
        <v>2.55</v>
      </c>
      <c r="C146" t="n">
        <v>0.89</v>
      </c>
      <c r="D146" t="n">
        <v>0.0</v>
      </c>
      <c r="E146">
        <f>C159*D159</f>
      </c>
      <c r="F146" t="s">
        <v>595</v>
      </c>
      <c r="G146"/>
      <c r="H146"/>
      <c r="I146"/>
      <c r="J146"/>
    </row>
    <row r="147">
      <c r="A147" t="s">
        <v>605</v>
      </c>
      <c r="B147" t="n">
        <v>2.55</v>
      </c>
      <c r="C147" t="n">
        <v>0.89</v>
      </c>
      <c r="D147" t="n">
        <v>0.0</v>
      </c>
      <c r="E147">
        <f>C160*D160</f>
      </c>
      <c r="F147" t="s">
        <v>596</v>
      </c>
      <c r="G147"/>
      <c r="H147"/>
      <c r="I147"/>
      <c r="J147"/>
    </row>
    <row r="148">
      <c r="A148" t="s">
        <v>605</v>
      </c>
      <c r="B148" t="n">
        <v>2.55</v>
      </c>
      <c r="C148" t="n">
        <v>0.89</v>
      </c>
      <c r="D148" t="n">
        <v>0.0</v>
      </c>
      <c r="E148">
        <f>C161*D161</f>
      </c>
      <c r="F148" t="s">
        <v>597</v>
      </c>
      <c r="G148"/>
      <c r="H148"/>
      <c r="I148"/>
      <c r="J148"/>
    </row>
    <row r="149">
      <c r="A149" t="s">
        <v>605</v>
      </c>
      <c r="B149" t="n">
        <v>2.55</v>
      </c>
      <c r="C149" t="n">
        <v>0.89</v>
      </c>
      <c r="D149" t="n">
        <v>0.0</v>
      </c>
      <c r="E149">
        <f>C162*D162</f>
      </c>
      <c r="F149" t="s">
        <v>598</v>
      </c>
      <c r="G149"/>
      <c r="H149"/>
      <c r="I149"/>
      <c r="J149"/>
    </row>
    <row r="150">
      <c r="A150" t="s">
        <v>605</v>
      </c>
      <c r="B150" t="n">
        <v>2.55</v>
      </c>
      <c r="C150" t="n">
        <v>0.89</v>
      </c>
      <c r="D150" t="n">
        <v>0.0</v>
      </c>
      <c r="E150">
        <f>C163*D163</f>
      </c>
      <c r="F150" t="s">
        <v>599</v>
      </c>
      <c r="G150"/>
      <c r="H150"/>
      <c r="I150"/>
      <c r="J150"/>
    </row>
    <row r="151">
      <c r="A151" t="s">
        <v>605</v>
      </c>
      <c r="B151" t="n">
        <v>2.55</v>
      </c>
      <c r="C151" t="n">
        <v>0.89</v>
      </c>
      <c r="D151" t="n">
        <v>0.0</v>
      </c>
      <c r="E151">
        <f>C164*D164</f>
      </c>
      <c r="F151" t="s">
        <v>600</v>
      </c>
      <c r="G151"/>
      <c r="H151"/>
      <c r="I151"/>
      <c r="J151"/>
    </row>
    <row r="152">
      <c r="A152" t="s">
        <v>606</v>
      </c>
      <c r="B152" t="n">
        <v>5.1</v>
      </c>
      <c r="C152" t="n">
        <v>0.43</v>
      </c>
      <c r="D152"/>
      <c r="E152">
        <f>C167*D167</f>
      </c>
      <c r="F152" t="s">
        <v>558</v>
      </c>
      <c r="G152"/>
      <c r="H152"/>
      <c r="I152"/>
      <c r="J152"/>
    </row>
    <row r="153">
      <c r="A153" t="s">
        <v>606</v>
      </c>
      <c r="B153" t="n">
        <v>2.55</v>
      </c>
      <c r="C153"/>
      <c r="D153"/>
      <c r="E153"/>
      <c r="F153" t="s">
        <v>558</v>
      </c>
      <c r="G153"/>
      <c r="H153"/>
      <c r="I153"/>
      <c r="J153"/>
    </row>
    <row r="154">
      <c r="A154" t="s">
        <v>606</v>
      </c>
      <c r="B154" t="n">
        <v>5.1</v>
      </c>
      <c r="C154" t="n">
        <v>0.43</v>
      </c>
      <c r="D154"/>
      <c r="E154">
        <f>C169*D169</f>
      </c>
      <c r="F154" t="s">
        <v>568</v>
      </c>
      <c r="G154"/>
      <c r="H154"/>
      <c r="I154"/>
      <c r="J154"/>
    </row>
    <row r="155">
      <c r="A155" t="s">
        <v>606</v>
      </c>
      <c r="B155" t="n">
        <v>5.1</v>
      </c>
      <c r="C155" t="n">
        <v>0.43</v>
      </c>
      <c r="D155"/>
      <c r="E155">
        <f>C170*D170</f>
      </c>
      <c r="F155" t="s">
        <v>587</v>
      </c>
      <c r="G155"/>
      <c r="H155"/>
      <c r="I155"/>
      <c r="J155"/>
    </row>
    <row r="156">
      <c r="A156" t="s">
        <v>606</v>
      </c>
      <c r="B156" t="n">
        <v>5.1</v>
      </c>
      <c r="C156" t="n">
        <v>0.43</v>
      </c>
      <c r="D156"/>
      <c r="E156">
        <f>C171*D171</f>
      </c>
      <c r="F156" t="s">
        <v>559</v>
      </c>
      <c r="G156"/>
      <c r="H156"/>
      <c r="I156"/>
      <c r="J156"/>
    </row>
    <row r="157">
      <c r="A157" t="s">
        <v>606</v>
      </c>
      <c r="B157" t="n">
        <v>5.1</v>
      </c>
      <c r="C157" t="n">
        <v>0.43</v>
      </c>
      <c r="D157"/>
      <c r="E157">
        <f>C172*D172</f>
      </c>
      <c r="F157" t="s">
        <v>561</v>
      </c>
      <c r="G157"/>
      <c r="H157"/>
      <c r="I157"/>
      <c r="J157"/>
    </row>
    <row r="158">
      <c r="A158" t="s">
        <v>606</v>
      </c>
      <c r="B158" t="n">
        <v>2.55</v>
      </c>
      <c r="C158"/>
      <c r="D158"/>
      <c r="E158"/>
      <c r="F158" t="s">
        <v>561</v>
      </c>
      <c r="G158"/>
      <c r="H158"/>
      <c r="I158"/>
      <c r="J158"/>
    </row>
    <row r="159">
      <c r="A159" t="s">
        <v>606</v>
      </c>
      <c r="B159" t="n">
        <v>5.1</v>
      </c>
      <c r="C159" t="n">
        <v>0.43</v>
      </c>
      <c r="D159"/>
      <c r="E159">
        <f>C174*D174</f>
      </c>
      <c r="F159" t="s">
        <v>560</v>
      </c>
      <c r="G159"/>
      <c r="H159"/>
      <c r="I159"/>
      <c r="J159"/>
    </row>
    <row r="160">
      <c r="A160" t="s">
        <v>606</v>
      </c>
      <c r="B160" t="n">
        <v>2.55</v>
      </c>
      <c r="C160"/>
      <c r="D160"/>
      <c r="E160"/>
      <c r="F160" t="s">
        <v>560</v>
      </c>
      <c r="G160"/>
      <c r="H160"/>
      <c r="I160"/>
      <c r="J160"/>
    </row>
    <row r="161">
      <c r="A161" t="s">
        <v>607</v>
      </c>
      <c r="B161" t="n">
        <v>5.1</v>
      </c>
      <c r="C161" t="n">
        <v>0.4</v>
      </c>
      <c r="D161" t="n">
        <v>573.0</v>
      </c>
      <c r="E161">
        <f>C176*D176</f>
      </c>
      <c r="F161" t="s">
        <v>558</v>
      </c>
      <c r="G161"/>
      <c r="H161"/>
      <c r="I161"/>
      <c r="J161"/>
    </row>
    <row r="162">
      <c r="A162" t="s">
        <v>607</v>
      </c>
      <c r="B162" t="n">
        <v>5.1</v>
      </c>
      <c r="C162" t="n">
        <v>0.4</v>
      </c>
      <c r="D162" t="n">
        <v>452.0</v>
      </c>
      <c r="E162">
        <f>C177*D177</f>
      </c>
      <c r="F162" t="s">
        <v>560</v>
      </c>
      <c r="G162"/>
      <c r="H162"/>
      <c r="I162"/>
      <c r="J162"/>
    </row>
    <row r="163">
      <c r="A163" t="s">
        <v>607</v>
      </c>
      <c r="B163" t="n">
        <v>5.1</v>
      </c>
      <c r="C163" t="n">
        <v>0.4</v>
      </c>
      <c r="D163" t="n">
        <v>463.0</v>
      </c>
      <c r="E163">
        <f>C178*D178</f>
      </c>
      <c r="F163" t="s">
        <v>561</v>
      </c>
      <c r="G163"/>
      <c r="H163"/>
      <c r="I163"/>
      <c r="J163"/>
    </row>
    <row r="164">
      <c r="A164" t="s">
        <v>607</v>
      </c>
      <c r="B164" t="n">
        <v>5.1</v>
      </c>
      <c r="C164" t="n">
        <v>0.4</v>
      </c>
      <c r="D164" t="n">
        <v>240.0</v>
      </c>
      <c r="E164">
        <f>C179*D179</f>
      </c>
      <c r="F164" t="s">
        <v>568</v>
      </c>
      <c r="G164"/>
      <c r="H164"/>
      <c r="I164"/>
      <c r="J164"/>
    </row>
    <row r="165">
      <c r="A165" t="s">
        <v>607</v>
      </c>
      <c r="B165" t="n">
        <v>5.1</v>
      </c>
      <c r="C165" t="n">
        <v>0.4</v>
      </c>
      <c r="D165"/>
      <c r="E165">
        <f>C180*D180</f>
      </c>
      <c r="F165" t="s">
        <v>587</v>
      </c>
      <c r="G165"/>
      <c r="H165"/>
      <c r="I165"/>
      <c r="J165"/>
    </row>
    <row r="166">
      <c r="A166" t="s">
        <v>607</v>
      </c>
      <c r="B166" t="n">
        <v>5.1</v>
      </c>
      <c r="C166" t="n">
        <v>0.4</v>
      </c>
      <c r="D166" t="n">
        <v>150.0</v>
      </c>
      <c r="E166">
        <f>C181*D181</f>
      </c>
      <c r="F166" t="s">
        <v>559</v>
      </c>
      <c r="G166"/>
      <c r="H166"/>
      <c r="I166"/>
      <c r="J166"/>
    </row>
    <row r="167">
      <c r="A167" t="s">
        <v>608</v>
      </c>
      <c r="B167" t="n">
        <v>5.1</v>
      </c>
      <c r="C167" t="n">
        <v>0.48</v>
      </c>
      <c r="D167" t="n">
        <v>268.0</v>
      </c>
      <c r="E167">
        <f>C182*D182</f>
      </c>
      <c r="F167" t="s">
        <v>558</v>
      </c>
      <c r="G167"/>
      <c r="H167"/>
      <c r="I167"/>
      <c r="J167"/>
    </row>
    <row r="168">
      <c r="A168" t="s">
        <v>608</v>
      </c>
      <c r="B168" t="n">
        <v>5.1</v>
      </c>
      <c r="C168" t="n">
        <v>0.48</v>
      </c>
      <c r="D168" t="n">
        <v>162.0</v>
      </c>
      <c r="E168">
        <f>C183*D183</f>
      </c>
      <c r="F168" t="s">
        <v>568</v>
      </c>
      <c r="G168"/>
      <c r="H168"/>
      <c r="I168"/>
      <c r="J168"/>
    </row>
    <row r="169">
      <c r="A169" t="s">
        <v>608</v>
      </c>
      <c r="B169" t="n">
        <v>5.1</v>
      </c>
      <c r="C169" t="n">
        <v>0.48</v>
      </c>
      <c r="D169"/>
      <c r="E169">
        <f>C184*D184</f>
      </c>
      <c r="F169" t="s">
        <v>587</v>
      </c>
      <c r="G169"/>
      <c r="H169"/>
      <c r="I169"/>
      <c r="J169"/>
    </row>
    <row r="170">
      <c r="A170" t="s">
        <v>608</v>
      </c>
      <c r="B170" t="n">
        <v>5.1</v>
      </c>
      <c r="C170" t="n">
        <v>0.48</v>
      </c>
      <c r="D170" t="n">
        <v>200.0</v>
      </c>
      <c r="E170">
        <f>C185*D185</f>
      </c>
      <c r="F170" t="s">
        <v>559</v>
      </c>
      <c r="G170"/>
      <c r="H170"/>
      <c r="I170"/>
      <c r="J170"/>
    </row>
    <row r="171">
      <c r="A171" t="s">
        <v>608</v>
      </c>
      <c r="B171" t="n">
        <v>5.1</v>
      </c>
      <c r="C171" t="n">
        <v>0.48</v>
      </c>
      <c r="D171"/>
      <c r="E171">
        <f>C186*D186</f>
      </c>
      <c r="F171" t="s">
        <v>561</v>
      </c>
      <c r="G171"/>
      <c r="H171"/>
      <c r="I171"/>
      <c r="J171"/>
    </row>
    <row r="172">
      <c r="A172" t="s">
        <v>608</v>
      </c>
      <c r="B172" t="n">
        <v>5.1</v>
      </c>
      <c r="C172" t="n">
        <v>0.48</v>
      </c>
      <c r="D172" t="n">
        <v>200.0</v>
      </c>
      <c r="E172">
        <f>C187*D187</f>
      </c>
      <c r="F172" t="s">
        <v>560</v>
      </c>
      <c r="G172"/>
      <c r="H172"/>
      <c r="I172"/>
      <c r="J172"/>
    </row>
    <row r="173">
      <c r="A173" t="s">
        <v>576</v>
      </c>
      <c r="B173" t="n">
        <v>5.1</v>
      </c>
      <c r="C173"/>
      <c r="D173" t="n">
        <v>120.0</v>
      </c>
      <c r="E173">
        <f>C188*D188</f>
      </c>
      <c r="F173" t="s">
        <v>574</v>
      </c>
      <c r="G173"/>
      <c r="H173"/>
      <c r="I173"/>
      <c r="J173"/>
    </row>
    <row r="174">
      <c r="A174" t="s">
        <v>576</v>
      </c>
      <c r="B174" t="n">
        <v>5.1</v>
      </c>
      <c r="C174" t="n">
        <v>0.45</v>
      </c>
      <c r="D174" t="n">
        <v>385.0</v>
      </c>
      <c r="E174">
        <f>C189*D189</f>
      </c>
      <c r="F174" t="s">
        <v>575</v>
      </c>
      <c r="G174"/>
      <c r="H174"/>
      <c r="I174"/>
      <c r="J174"/>
    </row>
    <row r="175">
      <c r="A175" t="s">
        <v>576</v>
      </c>
      <c r="B175" t="n">
        <v>5.1</v>
      </c>
      <c r="C175"/>
      <c r="D175" t="n">
        <v>400.0</v>
      </c>
      <c r="E175">
        <f>C190*D190</f>
      </c>
      <c r="F175" t="s">
        <v>573</v>
      </c>
      <c r="G175"/>
      <c r="H175"/>
      <c r="I175"/>
      <c r="J175"/>
    </row>
    <row r="176">
      <c r="A176" t="s">
        <v>576</v>
      </c>
      <c r="B176" t="n">
        <v>5.1</v>
      </c>
      <c r="C176" t="n">
        <v>0.476</v>
      </c>
      <c r="D176" t="n">
        <v>50.0</v>
      </c>
      <c r="E176">
        <f>C191*D191</f>
      </c>
      <c r="F176" t="s">
        <v>524</v>
      </c>
      <c r="G176"/>
      <c r="H176"/>
      <c r="I176"/>
      <c r="J176"/>
    </row>
    <row r="177">
      <c r="A177" t="s">
        <v>576</v>
      </c>
      <c r="B177" t="n">
        <v>5.1</v>
      </c>
      <c r="C177"/>
      <c r="D177" t="n">
        <v>50.0</v>
      </c>
      <c r="E177">
        <f>C192*D192</f>
      </c>
      <c r="F177" t="s">
        <v>564</v>
      </c>
      <c r="G177"/>
      <c r="H177"/>
      <c r="I177"/>
      <c r="J177"/>
    </row>
    <row r="178">
      <c r="A178" t="s">
        <v>609</v>
      </c>
      <c r="B178" t="n">
        <v>5.1</v>
      </c>
      <c r="C178" t="n">
        <v>0.48</v>
      </c>
      <c r="D178" t="n">
        <v>170.0</v>
      </c>
      <c r="E178">
        <f>C193*D193</f>
      </c>
      <c r="F178" t="s">
        <v>585</v>
      </c>
      <c r="G178"/>
      <c r="H178"/>
      <c r="I178"/>
      <c r="J178"/>
    </row>
    <row r="179">
      <c r="A179" t="s">
        <v>609</v>
      </c>
      <c r="B179" t="n">
        <v>5.1</v>
      </c>
      <c r="C179" t="n">
        <v>0.48</v>
      </c>
      <c r="D179" t="n">
        <v>222.0</v>
      </c>
      <c r="E179">
        <f>C194*D194</f>
      </c>
      <c r="F179" t="s">
        <v>560</v>
      </c>
      <c r="G179"/>
      <c r="H179"/>
      <c r="I179"/>
      <c r="J179"/>
    </row>
    <row r="180">
      <c r="A180" t="s">
        <v>609</v>
      </c>
      <c r="B180" t="n">
        <v>5.1</v>
      </c>
      <c r="C180" t="n">
        <v>0.48</v>
      </c>
      <c r="D180" t="n">
        <v>162.0</v>
      </c>
      <c r="E180">
        <f>C195*D195</f>
      </c>
      <c r="F180" t="s">
        <v>561</v>
      </c>
      <c r="G180"/>
      <c r="H180"/>
      <c r="I180"/>
      <c r="J180"/>
    </row>
    <row r="181">
      <c r="A181" t="s">
        <v>609</v>
      </c>
      <c r="B181" t="n">
        <v>5.1</v>
      </c>
      <c r="C181" t="n">
        <v>0.47</v>
      </c>
      <c r="D181" t="n">
        <v>240.0</v>
      </c>
      <c r="E181">
        <f>C196*D196</f>
      </c>
      <c r="F181" t="s">
        <v>573</v>
      </c>
      <c r="G181" t="s">
        <v>577</v>
      </c>
      <c r="H181"/>
      <c r="I181"/>
      <c r="J181"/>
    </row>
    <row r="182">
      <c r="A182" t="s">
        <v>609</v>
      </c>
      <c r="B182" t="n">
        <v>5.1</v>
      </c>
      <c r="C182" t="n">
        <v>0.476</v>
      </c>
      <c r="D182" t="n">
        <v>275.0</v>
      </c>
      <c r="E182">
        <f>C197*D197</f>
      </c>
      <c r="F182" t="s">
        <v>575</v>
      </c>
      <c r="G182"/>
      <c r="H182"/>
      <c r="I182"/>
      <c r="J182"/>
    </row>
    <row r="183">
      <c r="A183" t="s">
        <v>609</v>
      </c>
      <c r="B183" t="n">
        <v>5.1</v>
      </c>
      <c r="C183"/>
      <c r="D183" t="n">
        <v>260.0</v>
      </c>
      <c r="E183">
        <f>C198*D198</f>
      </c>
      <c r="F183" t="s">
        <v>574</v>
      </c>
      <c r="G183"/>
      <c r="H183"/>
      <c r="I183"/>
      <c r="J183"/>
    </row>
    <row r="184">
      <c r="A184" t="s">
        <v>609</v>
      </c>
      <c r="B184" t="n">
        <v>5.1</v>
      </c>
      <c r="C184" t="n">
        <v>0.496</v>
      </c>
      <c r="D184" t="n">
        <v>50.0</v>
      </c>
      <c r="E184">
        <f>C199*D199</f>
      </c>
      <c r="F184" t="s">
        <v>524</v>
      </c>
      <c r="G184"/>
      <c r="H184"/>
      <c r="I184"/>
      <c r="J184"/>
    </row>
    <row r="185">
      <c r="A185" t="s">
        <v>609</v>
      </c>
      <c r="B185" t="n">
        <v>5.1</v>
      </c>
      <c r="C185"/>
      <c r="D185" t="n">
        <v>50.0</v>
      </c>
      <c r="E185">
        <f>C200*D200</f>
      </c>
      <c r="F185" t="s">
        <v>564</v>
      </c>
      <c r="G185"/>
      <c r="H185"/>
      <c r="I185"/>
      <c r="J185"/>
    </row>
    <row r="186">
      <c r="A186" t="s">
        <v>607</v>
      </c>
      <c r="B186" t="n">
        <v>5.1</v>
      </c>
      <c r="C186" t="n">
        <v>0.34</v>
      </c>
      <c r="D186" t="n">
        <v>50.0</v>
      </c>
      <c r="E186"/>
      <c r="F186" t="s">
        <v>575</v>
      </c>
      <c r="G186"/>
      <c r="H186"/>
      <c r="I186"/>
      <c r="J186"/>
    </row>
    <row r="187">
      <c r="A187" t="s">
        <v>607</v>
      </c>
      <c r="B187" t="n">
        <v>5.1</v>
      </c>
      <c r="C187"/>
      <c r="D187" t="n">
        <v>92.0</v>
      </c>
      <c r="E187"/>
      <c r="F187" t="s">
        <v>573</v>
      </c>
      <c r="G187"/>
      <c r="H187"/>
      <c r="I187"/>
      <c r="J187"/>
    </row>
    <row r="188">
      <c r="A188" t="s">
        <v>607</v>
      </c>
      <c r="B188" t="n">
        <v>5.1</v>
      </c>
      <c r="C188" t="n">
        <v>0.364</v>
      </c>
      <c r="D188" t="n">
        <v>50.0</v>
      </c>
      <c r="E188"/>
      <c r="F188" t="s">
        <v>524</v>
      </c>
      <c r="G188"/>
      <c r="H188"/>
      <c r="I188"/>
      <c r="J188"/>
    </row>
    <row r="189">
      <c r="A189" t="s">
        <v>607</v>
      </c>
      <c r="B189" t="n">
        <v>5.1</v>
      </c>
      <c r="C189"/>
      <c r="D189" t="n">
        <v>50.0</v>
      </c>
      <c r="E189"/>
      <c r="F189" t="s">
        <v>564</v>
      </c>
      <c r="G189"/>
      <c r="H189"/>
      <c r="I189"/>
      <c r="J189"/>
    </row>
    <row r="190">
      <c r="A190" t="s">
        <v>607</v>
      </c>
      <c r="B190" t="n">
        <v>5.1</v>
      </c>
      <c r="C190"/>
      <c r="D190" t="n">
        <v>100.0</v>
      </c>
      <c r="E190"/>
      <c r="F190" t="s">
        <v>574</v>
      </c>
      <c r="G190"/>
      <c r="H190"/>
      <c r="I190"/>
      <c r="J190"/>
    </row>
    <row r="191">
      <c r="A191" t="s">
        <v>610</v>
      </c>
      <c r="B191" t="n">
        <v>3.0</v>
      </c>
      <c r="C191" t="n">
        <v>0.2</v>
      </c>
      <c r="D191"/>
      <c r="E191">
        <f>C210*D210</f>
      </c>
      <c r="F191" t="s">
        <v>611</v>
      </c>
      <c r="G191" t="s">
        <v>612</v>
      </c>
      <c r="H191"/>
      <c r="I191"/>
      <c r="J191"/>
    </row>
    <row r="192">
      <c r="A192" t="s">
        <v>613</v>
      </c>
      <c r="B192" t="n">
        <v>6.0</v>
      </c>
      <c r="C192" t="n">
        <v>1.37</v>
      </c>
      <c r="D192"/>
      <c r="E192">
        <f>C211*D211</f>
      </c>
      <c r="F192" t="s">
        <v>611</v>
      </c>
      <c r="G192"/>
      <c r="H192"/>
      <c r="I192"/>
      <c r="J192"/>
    </row>
    <row r="193">
      <c r="A193" t="s">
        <v>614</v>
      </c>
      <c r="B193" t="n">
        <v>3.0</v>
      </c>
      <c r="C193" t="n">
        <v>1.83</v>
      </c>
      <c r="D193"/>
      <c r="E193">
        <f>C212*D212</f>
      </c>
      <c r="F193" t="s">
        <v>268</v>
      </c>
      <c r="G193" t="s">
        <v>615</v>
      </c>
      <c r="H193"/>
      <c r="I193"/>
      <c r="J193"/>
    </row>
    <row r="194">
      <c r="A194" t="s">
        <v>616</v>
      </c>
      <c r="B194" t="n">
        <v>3.9</v>
      </c>
      <c r="C194" t="n">
        <v>8.52</v>
      </c>
      <c r="D194"/>
      <c r="E194">
        <f>C213*D213</f>
      </c>
      <c r="F194" t="s">
        <v>268</v>
      </c>
      <c r="G194"/>
      <c r="H194"/>
      <c r="I194"/>
      <c r="J194"/>
    </row>
    <row r="195">
      <c r="A195" t="s">
        <v>616</v>
      </c>
      <c r="B195" t="n">
        <v>3.0</v>
      </c>
      <c r="C195" t="n">
        <v>6.55</v>
      </c>
      <c r="D195"/>
      <c r="E195">
        <f>C214*D214</f>
      </c>
      <c r="F195" t="s">
        <v>268</v>
      </c>
      <c r="G195"/>
      <c r="H195"/>
      <c r="I195"/>
      <c r="J195"/>
    </row>
    <row r="196">
      <c r="A196" t="s">
        <v>617</v>
      </c>
      <c r="B196" t="n">
        <v>5.1</v>
      </c>
      <c r="C196"/>
      <c r="D196"/>
      <c r="E196"/>
      <c r="F196" t="s">
        <v>268</v>
      </c>
      <c r="G196"/>
      <c r="H196"/>
      <c r="I196"/>
      <c r="J196"/>
    </row>
    <row r="197">
      <c r="A197" t="s">
        <v>618</v>
      </c>
      <c r="B197" t="n">
        <v>4.1</v>
      </c>
      <c r="C197" t="n">
        <v>1.7</v>
      </c>
      <c r="D197"/>
      <c r="E197">
        <f>C216*D216</f>
      </c>
      <c r="F197" t="s">
        <v>619</v>
      </c>
      <c r="G197"/>
      <c r="H197"/>
      <c r="I197"/>
      <c r="J197"/>
    </row>
    <row r="198">
      <c r="A198" t="s">
        <v>620</v>
      </c>
      <c r="B198" t="n">
        <v>4.1</v>
      </c>
      <c r="C198" t="n">
        <v>3.46</v>
      </c>
      <c r="D198"/>
      <c r="E198">
        <f>C217*D217</f>
      </c>
      <c r="F198" t="s">
        <v>619</v>
      </c>
      <c r="G198"/>
      <c r="H198"/>
      <c r="I198"/>
      <c r="J198"/>
    </row>
  </sheetData>
  <mergeCells>
    <mergeCell ref="A1:K1"/>
  </mergeCell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 ht="110.0" customHeight="true">
      <c r="A1" s="8" t="s">
        <v>0</v>
      </c>
    </row>
    <row r="2">
      <c r="A2" t="s">
        <v>621</v>
      </c>
      <c r="B2" t="n">
        <v>4.0</v>
      </c>
      <c r="C2" t="n">
        <v>2.26</v>
      </c>
      <c r="D2" t="n">
        <v>0.0</v>
      </c>
      <c r="E2">
        <f>C3*D3</f>
      </c>
      <c r="F2" t="s">
        <v>268</v>
      </c>
      <c r="G2"/>
    </row>
    <row r="3">
      <c r="A3" t="s">
        <v>622</v>
      </c>
      <c r="B3" t="n">
        <v>4.0</v>
      </c>
      <c r="C3" t="n">
        <v>2.3</v>
      </c>
      <c r="D3" t="n">
        <v>0.0</v>
      </c>
      <c r="E3">
        <f>C4*D4</f>
      </c>
      <c r="F3" t="s">
        <v>268</v>
      </c>
      <c r="G3"/>
    </row>
    <row r="4">
      <c r="A4" t="s">
        <v>623</v>
      </c>
      <c r="B4" t="n">
        <v>4.0</v>
      </c>
      <c r="C4" t="n">
        <v>2.28</v>
      </c>
      <c r="D4" t="n">
        <v>0.0</v>
      </c>
      <c r="E4">
        <f>C5*D5</f>
      </c>
      <c r="F4" t="s">
        <v>268</v>
      </c>
      <c r="G4"/>
    </row>
    <row r="5">
      <c r="A5" t="s">
        <v>624</v>
      </c>
      <c r="B5" t="n">
        <v>4.0</v>
      </c>
      <c r="C5" t="n">
        <v>2.35</v>
      </c>
      <c r="D5" t="n">
        <v>0.0</v>
      </c>
      <c r="E5">
        <f>C6*D6</f>
      </c>
      <c r="F5" t="s">
        <v>268</v>
      </c>
      <c r="G5"/>
    </row>
    <row r="6">
      <c r="A6" t="s">
        <v>625</v>
      </c>
      <c r="B6" t="n">
        <v>4.0</v>
      </c>
      <c r="C6" t="n">
        <v>0.69</v>
      </c>
      <c r="D6" t="n">
        <v>0.0</v>
      </c>
      <c r="E6">
        <f>C7*D7</f>
      </c>
      <c r="F6" t="s">
        <v>268</v>
      </c>
      <c r="G6"/>
    </row>
    <row r="7">
      <c r="A7" t="s">
        <v>626</v>
      </c>
      <c r="B7" t="n">
        <v>4.0</v>
      </c>
      <c r="C7" t="n">
        <v>0.7</v>
      </c>
      <c r="D7" t="n">
        <v>0.0</v>
      </c>
      <c r="E7">
        <f>C8*D8</f>
      </c>
      <c r="F7" t="s">
        <v>268</v>
      </c>
      <c r="G7"/>
    </row>
    <row r="8">
      <c r="A8" t="s">
        <v>627</v>
      </c>
      <c r="B8" t="n">
        <v>4.0</v>
      </c>
      <c r="C8" t="n">
        <v>1.51</v>
      </c>
      <c r="D8" t="n">
        <v>0.0</v>
      </c>
      <c r="E8">
        <f>C9*D9</f>
      </c>
      <c r="F8" t="s">
        <v>268</v>
      </c>
      <c r="G8"/>
    </row>
    <row r="9">
      <c r="A9" t="s">
        <v>628</v>
      </c>
      <c r="B9" t="n">
        <v>4.0</v>
      </c>
      <c r="C9" t="n">
        <v>1.59</v>
      </c>
      <c r="D9" t="n">
        <v>0.0</v>
      </c>
      <c r="E9">
        <f>C10*D10</f>
      </c>
      <c r="F9" t="s">
        <v>268</v>
      </c>
      <c r="G9"/>
    </row>
    <row r="10">
      <c r="A10" t="s">
        <v>629</v>
      </c>
      <c r="B10" t="n">
        <v>4.0</v>
      </c>
      <c r="C10" t="n">
        <v>1.76</v>
      </c>
      <c r="D10" t="n">
        <v>0.0</v>
      </c>
      <c r="E10">
        <f>C11*D11</f>
      </c>
      <c r="F10" t="s">
        <v>268</v>
      </c>
      <c r="G10"/>
    </row>
    <row r="11">
      <c r="A11" t="s">
        <v>629</v>
      </c>
      <c r="B11" t="n">
        <v>5.0</v>
      </c>
      <c r="C11" t="n">
        <v>2.23</v>
      </c>
      <c r="D11" t="n">
        <v>0.0</v>
      </c>
      <c r="E11">
        <f>C12*D12</f>
      </c>
      <c r="F11" t="s">
        <v>268</v>
      </c>
      <c r="G11"/>
    </row>
    <row r="12">
      <c r="A12" t="s">
        <v>630</v>
      </c>
      <c r="B12" t="n">
        <v>4.0</v>
      </c>
      <c r="C12" t="n">
        <v>1.69</v>
      </c>
      <c r="D12" t="n">
        <v>0.0</v>
      </c>
      <c r="E12">
        <f>C13*D13</f>
      </c>
      <c r="F12" t="s">
        <v>268</v>
      </c>
      <c r="G12"/>
    </row>
    <row r="13">
      <c r="A13" t="s">
        <v>630</v>
      </c>
      <c r="B13" t="n">
        <v>5.0</v>
      </c>
      <c r="C13" t="n">
        <v>2.09</v>
      </c>
      <c r="D13" t="n">
        <v>0.0</v>
      </c>
      <c r="E13">
        <f>C14*D14</f>
      </c>
      <c r="F13" t="s">
        <v>268</v>
      </c>
      <c r="G13"/>
    </row>
    <row r="14">
      <c r="A14" t="s">
        <v>631</v>
      </c>
      <c r="B14" t="n">
        <v>4.0</v>
      </c>
      <c r="C14" t="n">
        <v>2.09</v>
      </c>
      <c r="D14" t="n">
        <v>0.0</v>
      </c>
      <c r="E14">
        <f>C15*D15</f>
      </c>
      <c r="F14" t="s">
        <v>268</v>
      </c>
      <c r="G14"/>
    </row>
    <row r="15">
      <c r="A15" t="s">
        <v>632</v>
      </c>
      <c r="B15" t="n">
        <v>4.0</v>
      </c>
      <c r="C15" t="n">
        <v>1.98</v>
      </c>
      <c r="D15" t="n">
        <v>0.0</v>
      </c>
      <c r="E15">
        <f>C16*D16</f>
      </c>
      <c r="F15" t="s">
        <v>268</v>
      </c>
      <c r="G15"/>
    </row>
    <row r="16">
      <c r="A16" t="s">
        <v>633</v>
      </c>
      <c r="B16" t="n">
        <v>4.0</v>
      </c>
      <c r="C16" t="n">
        <v>1.64</v>
      </c>
      <c r="D16" t="n">
        <v>0.0</v>
      </c>
      <c r="E16">
        <f>C17*D17</f>
      </c>
      <c r="F16" t="s">
        <v>268</v>
      </c>
      <c r="G16"/>
    </row>
    <row r="17">
      <c r="A17" t="s">
        <v>634</v>
      </c>
      <c r="B17" t="n">
        <v>4.0</v>
      </c>
      <c r="C17" t="n">
        <v>1.56</v>
      </c>
      <c r="D17" t="n">
        <v>0.0</v>
      </c>
      <c r="E17">
        <f>C18*D18</f>
      </c>
      <c r="F17" t="s">
        <v>268</v>
      </c>
      <c r="G17"/>
    </row>
    <row r="18">
      <c r="A18" t="s">
        <v>635</v>
      </c>
      <c r="B18" t="n">
        <v>4.0</v>
      </c>
      <c r="C18" t="n">
        <v>4.48</v>
      </c>
      <c r="D18" t="n">
        <v>0.0</v>
      </c>
      <c r="E18">
        <f>C19*D19</f>
      </c>
      <c r="F18" t="s">
        <v>268</v>
      </c>
      <c r="G18"/>
    </row>
    <row r="19">
      <c r="A19" t="s">
        <v>636</v>
      </c>
      <c r="B19" t="n">
        <v>4.0</v>
      </c>
      <c r="C19" t="n">
        <v>3.98</v>
      </c>
      <c r="D19" t="n">
        <v>0.0</v>
      </c>
      <c r="E19">
        <f>C21*D21</f>
      </c>
      <c r="F19" t="s">
        <v>268</v>
      </c>
      <c r="G19"/>
    </row>
    <row r="20">
      <c r="A20" t="s">
        <v>637</v>
      </c>
      <c r="B20" t="n">
        <v>4.0</v>
      </c>
      <c r="C20" t="n">
        <v>1.86</v>
      </c>
      <c r="D20" t="n">
        <v>0.0</v>
      </c>
      <c r="E20">
        <f>C22*D22</f>
      </c>
      <c r="F20" t="s">
        <v>268</v>
      </c>
      <c r="G20"/>
    </row>
    <row r="21">
      <c r="A21" t="s">
        <v>638</v>
      </c>
      <c r="B21" t="n">
        <v>4.0</v>
      </c>
      <c r="C21" t="n">
        <v>3.38</v>
      </c>
      <c r="D21" t="n">
        <v>0.0</v>
      </c>
      <c r="E21">
        <f>C23*D23</f>
      </c>
      <c r="F21" t="s">
        <v>268</v>
      </c>
      <c r="G21"/>
    </row>
    <row r="22">
      <c r="A22" t="s">
        <v>639</v>
      </c>
      <c r="B22" t="n">
        <v>4.0</v>
      </c>
      <c r="C22" t="n">
        <v>4.0</v>
      </c>
      <c r="D22" t="n">
        <v>0.0</v>
      </c>
      <c r="E22">
        <f>C24*D24</f>
      </c>
      <c r="F22" t="s">
        <v>268</v>
      </c>
      <c r="G22"/>
    </row>
    <row r="23">
      <c r="A23" t="s">
        <v>640</v>
      </c>
      <c r="B23" t="n">
        <v>4.0</v>
      </c>
      <c r="C23" t="n">
        <v>4.2</v>
      </c>
      <c r="D23" t="n">
        <v>0.0</v>
      </c>
      <c r="E23">
        <f>C25*D25</f>
      </c>
      <c r="F23" t="s">
        <v>268</v>
      </c>
      <c r="G23"/>
    </row>
    <row r="24">
      <c r="A24" t="s">
        <v>641</v>
      </c>
      <c r="B24" t="n">
        <v>4.0</v>
      </c>
      <c r="C24" t="n">
        <v>2.37</v>
      </c>
      <c r="D24" t="n">
        <v>0.0</v>
      </c>
      <c r="E24">
        <f>C26*D26</f>
      </c>
      <c r="F24" t="s">
        <v>268</v>
      </c>
      <c r="G24"/>
    </row>
    <row r="25">
      <c r="A25" t="s">
        <v>642</v>
      </c>
      <c r="B25" t="n">
        <v>4.0</v>
      </c>
      <c r="C25" t="n">
        <v>5.083</v>
      </c>
      <c r="D25" t="n">
        <v>0.0</v>
      </c>
      <c r="E25">
        <f>C27*D27</f>
      </c>
      <c r="F25" t="s">
        <v>268</v>
      </c>
      <c r="G25"/>
    </row>
    <row r="26">
      <c r="A26" t="s">
        <v>643</v>
      </c>
      <c r="B26" t="n">
        <v>4.0</v>
      </c>
      <c r="C26" t="n">
        <v>5.08</v>
      </c>
      <c r="D26"/>
      <c r="E26">
        <f>C28*D28</f>
      </c>
      <c r="F26" t="s">
        <v>268</v>
      </c>
      <c r="G26"/>
    </row>
    <row r="27">
      <c r="A27" t="s">
        <v>644</v>
      </c>
      <c r="B27" t="n">
        <v>4.0</v>
      </c>
      <c r="C27" t="n">
        <v>3.84</v>
      </c>
      <c r="D27" t="n">
        <v>0.0</v>
      </c>
      <c r="E27">
        <f>C29*D29</f>
      </c>
      <c r="F27" t="s">
        <v>268</v>
      </c>
      <c r="G27"/>
    </row>
    <row r="28">
      <c r="A28" t="s">
        <v>645</v>
      </c>
      <c r="B28" t="n">
        <v>4.0</v>
      </c>
      <c r="C28" t="n">
        <v>3.69</v>
      </c>
      <c r="D28" t="n">
        <v>0.0</v>
      </c>
      <c r="E28">
        <f>C30*D30</f>
      </c>
      <c r="F28" t="s">
        <v>268</v>
      </c>
      <c r="G28"/>
    </row>
    <row r="29">
      <c r="A29" t="s">
        <v>646</v>
      </c>
      <c r="B29" t="n">
        <v>4.0</v>
      </c>
      <c r="C29" t="n">
        <v>5.34</v>
      </c>
      <c r="D29" t="n">
        <v>0.0</v>
      </c>
      <c r="E29" t="n">
        <v>882.0</v>
      </c>
      <c r="F29" t="s">
        <v>268</v>
      </c>
      <c r="G29"/>
    </row>
    <row r="30">
      <c r="A30" t="s">
        <v>647</v>
      </c>
      <c r="B30" t="n">
        <v>4.0</v>
      </c>
      <c r="C30" t="n">
        <v>5.4</v>
      </c>
      <c r="D30" t="n">
        <v>0.0</v>
      </c>
      <c r="E30">
        <f>C32*D32</f>
      </c>
      <c r="F30" t="s">
        <v>268</v>
      </c>
      <c r="G30"/>
    </row>
    <row r="31">
      <c r="A31" t="s">
        <v>648</v>
      </c>
      <c r="B31" t="n">
        <v>4.0</v>
      </c>
      <c r="C31" t="n">
        <v>5.5</v>
      </c>
      <c r="D31" t="n">
        <v>0.0</v>
      </c>
      <c r="E31" t="n">
        <v>869.5</v>
      </c>
      <c r="F31" t="s">
        <v>268</v>
      </c>
      <c r="G31"/>
    </row>
    <row r="32">
      <c r="A32" t="s">
        <v>649</v>
      </c>
      <c r="B32" t="n">
        <v>4.0</v>
      </c>
      <c r="C32" t="n">
        <v>5.8</v>
      </c>
      <c r="D32" t="n">
        <v>0.0</v>
      </c>
      <c r="E32">
        <f>C34*D34</f>
      </c>
      <c r="F32" t="s">
        <v>268</v>
      </c>
      <c r="G32"/>
    </row>
    <row r="33">
      <c r="A33" t="s">
        <v>650</v>
      </c>
      <c r="B33" t="n">
        <v>4.0</v>
      </c>
      <c r="C33" t="n">
        <v>5.99</v>
      </c>
      <c r="D33" t="n">
        <v>0.0</v>
      </c>
      <c r="E33" t="n">
        <v>1007.0</v>
      </c>
      <c r="F33" t="s">
        <v>268</v>
      </c>
      <c r="G33"/>
    </row>
    <row r="34">
      <c r="A34" t="s">
        <v>651</v>
      </c>
      <c r="B34" t="n">
        <v>4.0</v>
      </c>
      <c r="C34" t="n">
        <v>6.02</v>
      </c>
      <c r="D34" t="n">
        <v>0.0</v>
      </c>
      <c r="E34">
        <f>C36*D36</f>
      </c>
      <c r="F34" t="s">
        <v>268</v>
      </c>
      <c r="G34"/>
    </row>
    <row r="35">
      <c r="A35" t="s">
        <v>652</v>
      </c>
      <c r="B35" t="n">
        <v>4.0</v>
      </c>
      <c r="C35" t="n">
        <v>6.1</v>
      </c>
      <c r="D35" t="n">
        <v>0.0</v>
      </c>
      <c r="E35">
        <f>C37*D37</f>
      </c>
      <c r="F35" t="s">
        <v>268</v>
      </c>
      <c r="G35"/>
    </row>
    <row r="36">
      <c r="A36" t="s">
        <v>653</v>
      </c>
      <c r="B36" t="n">
        <v>4.0</v>
      </c>
      <c r="C36" t="n">
        <v>6.2</v>
      </c>
      <c r="D36" t="n">
        <v>0.0</v>
      </c>
      <c r="E36" t="n">
        <v>1011.0</v>
      </c>
      <c r="F36" t="s">
        <v>268</v>
      </c>
      <c r="G36"/>
    </row>
    <row r="37">
      <c r="A37" t="s">
        <v>654</v>
      </c>
      <c r="B37" t="n">
        <v>4.0</v>
      </c>
      <c r="C37" t="n">
        <v>6.28</v>
      </c>
      <c r="D37" t="n">
        <v>0.0</v>
      </c>
      <c r="E37">
        <f>C39*D39</f>
      </c>
      <c r="F37" t="s">
        <v>268</v>
      </c>
      <c r="G37"/>
    </row>
    <row r="38">
      <c r="A38" t="s">
        <v>655</v>
      </c>
      <c r="B38" t="n">
        <v>4.0</v>
      </c>
      <c r="C38" t="n">
        <v>6.43</v>
      </c>
      <c r="D38" t="n">
        <v>0.0</v>
      </c>
      <c r="E38">
        <f>C40*D40</f>
      </c>
      <c r="F38" t="s">
        <v>268</v>
      </c>
      <c r="G38"/>
    </row>
    <row r="39">
      <c r="A39" t="s">
        <v>656</v>
      </c>
      <c r="B39" t="n">
        <v>4.0</v>
      </c>
      <c r="C39" t="n">
        <v>6.43</v>
      </c>
      <c r="D39" t="n">
        <v>0.0</v>
      </c>
      <c r="E39">
        <f>C41*D41</f>
      </c>
      <c r="F39" t="s">
        <v>268</v>
      </c>
      <c r="G39"/>
    </row>
    <row r="40">
      <c r="A40" t="s">
        <v>657</v>
      </c>
      <c r="B40" t="n">
        <v>4.0</v>
      </c>
      <c r="C40" t="n">
        <v>6.58</v>
      </c>
      <c r="D40" t="n">
        <v>0.0</v>
      </c>
      <c r="E40">
        <f>C42*D42</f>
      </c>
      <c r="F40" t="s">
        <v>268</v>
      </c>
      <c r="G40"/>
    </row>
    <row r="41">
      <c r="A41" t="s">
        <v>658</v>
      </c>
      <c r="B41" t="n">
        <v>4.0</v>
      </c>
      <c r="C41" t="n">
        <v>6.75</v>
      </c>
      <c r="D41" t="n">
        <v>0.0</v>
      </c>
      <c r="E41">
        <f>C43*D43</f>
      </c>
      <c r="F41" t="s">
        <v>268</v>
      </c>
      <c r="G41"/>
    </row>
    <row r="42">
      <c r="A42" t="s">
        <v>659</v>
      </c>
      <c r="B42" t="n">
        <v>4.0</v>
      </c>
      <c r="C42" t="n">
        <v>6.88</v>
      </c>
      <c r="D42" t="n">
        <v>0.0</v>
      </c>
      <c r="E42">
        <f>C44*D44</f>
      </c>
      <c r="F42" t="s">
        <v>268</v>
      </c>
      <c r="G42"/>
    </row>
    <row r="43">
      <c r="A43" t="s">
        <v>660</v>
      </c>
      <c r="B43" t="n">
        <v>4.0</v>
      </c>
      <c r="C43" t="n">
        <v>6.99</v>
      </c>
      <c r="D43" t="n">
        <v>0.0</v>
      </c>
      <c r="E43">
        <f>C45*D45</f>
      </c>
      <c r="F43" t="s">
        <v>268</v>
      </c>
      <c r="G43"/>
    </row>
    <row r="44">
      <c r="A44" t="s">
        <v>661</v>
      </c>
      <c r="B44" t="n">
        <v>4.0</v>
      </c>
      <c r="C44" t="n">
        <v>4.09</v>
      </c>
      <c r="D44" t="n">
        <v>0.0</v>
      </c>
      <c r="E44">
        <f>C46*D46</f>
      </c>
      <c r="F44" t="s">
        <v>268</v>
      </c>
      <c r="G44"/>
    </row>
    <row r="45">
      <c r="A45" t="s">
        <v>662</v>
      </c>
      <c r="B45" t="n">
        <v>4.0</v>
      </c>
      <c r="C45" t="n">
        <v>3.68</v>
      </c>
      <c r="D45" t="n">
        <v>0.0</v>
      </c>
      <c r="E45">
        <f>C47*D47</f>
      </c>
      <c r="F45" t="s">
        <v>268</v>
      </c>
      <c r="G45"/>
    </row>
    <row r="46">
      <c r="A46" t="s">
        <v>663</v>
      </c>
      <c r="B46" t="n">
        <v>4.0</v>
      </c>
      <c r="C46" t="n">
        <v>3.99</v>
      </c>
      <c r="D46" t="n">
        <v>0.0</v>
      </c>
      <c r="E46">
        <f>C48*D48</f>
      </c>
      <c r="F46" t="s">
        <v>268</v>
      </c>
      <c r="G46"/>
    </row>
    <row r="47">
      <c r="A47" t="s">
        <v>664</v>
      </c>
      <c r="B47" t="n">
        <v>4.0</v>
      </c>
      <c r="C47" t="n">
        <v>2.13</v>
      </c>
      <c r="D47" t="n">
        <v>0.0</v>
      </c>
      <c r="E47">
        <f>C49*D49</f>
      </c>
      <c r="F47" t="s">
        <v>268</v>
      </c>
      <c r="G47"/>
    </row>
    <row r="48">
      <c r="A48" t="s">
        <v>665</v>
      </c>
      <c r="B48" t="n">
        <v>4.0</v>
      </c>
      <c r="C48" t="n">
        <v>2.98</v>
      </c>
      <c r="D48" t="n">
        <v>0.0</v>
      </c>
      <c r="E48">
        <f>C50*D50</f>
      </c>
      <c r="F48" t="s">
        <v>268</v>
      </c>
      <c r="G48"/>
    </row>
    <row r="49">
      <c r="A49" t="s">
        <v>666</v>
      </c>
      <c r="B49" t="n">
        <v>4.0</v>
      </c>
      <c r="C49" t="n">
        <v>3.18</v>
      </c>
      <c r="D49" t="n">
        <v>0.0</v>
      </c>
      <c r="E49">
        <f>C51*D51</f>
      </c>
      <c r="F49" t="s">
        <v>268</v>
      </c>
      <c r="G49"/>
    </row>
    <row r="50">
      <c r="A50" t="s">
        <v>667</v>
      </c>
      <c r="B50" t="n">
        <v>4.0</v>
      </c>
      <c r="C50" t="n">
        <v>6.71</v>
      </c>
      <c r="D50" t="n">
        <v>0.0</v>
      </c>
      <c r="E50">
        <f>C52*D52</f>
      </c>
      <c r="F50" t="s">
        <v>268</v>
      </c>
      <c r="G50"/>
    </row>
    <row r="51">
      <c r="A51" t="s">
        <v>668</v>
      </c>
      <c r="B51" t="n">
        <v>4.0</v>
      </c>
      <c r="C51" t="n">
        <v>6.5</v>
      </c>
      <c r="D51" t="n">
        <v>0.0</v>
      </c>
      <c r="E51">
        <f>C53*D53</f>
      </c>
      <c r="F51" t="s">
        <v>268</v>
      </c>
      <c r="G51"/>
    </row>
    <row r="52">
      <c r="A52" t="s">
        <v>669</v>
      </c>
      <c r="B52" t="n">
        <v>4.0</v>
      </c>
      <c r="C52" t="n">
        <v>5.37</v>
      </c>
      <c r="D52" t="n">
        <v>0.0</v>
      </c>
      <c r="E52">
        <f>C54*D54</f>
      </c>
      <c r="F52" t="s">
        <v>268</v>
      </c>
      <c r="G52"/>
    </row>
    <row r="53">
      <c r="A53" t="s">
        <v>670</v>
      </c>
      <c r="B53" t="n">
        <v>4.0</v>
      </c>
      <c r="C53" t="n">
        <v>4.34</v>
      </c>
      <c r="D53" t="n">
        <v>0.0</v>
      </c>
      <c r="E53" t="n">
        <v>360.5</v>
      </c>
      <c r="F53" t="s">
        <v>268</v>
      </c>
      <c r="G53"/>
    </row>
    <row r="54">
      <c r="A54" t="s">
        <v>671</v>
      </c>
      <c r="B54" t="n">
        <v>4.0</v>
      </c>
      <c r="C54" t="n">
        <v>3.18</v>
      </c>
      <c r="D54" t="n">
        <v>0.0</v>
      </c>
      <c r="E54">
        <f>C56*D56</f>
      </c>
      <c r="F54" t="s">
        <v>268</v>
      </c>
      <c r="G54"/>
    </row>
    <row r="55">
      <c r="A55" t="s">
        <v>672</v>
      </c>
      <c r="B55" t="n">
        <v>4.0</v>
      </c>
      <c r="C55" t="n">
        <v>3.69</v>
      </c>
      <c r="D55" t="n">
        <v>0.0</v>
      </c>
      <c r="E55">
        <f>C57*D57</f>
      </c>
      <c r="F55" t="s">
        <v>268</v>
      </c>
      <c r="G55"/>
    </row>
    <row r="56">
      <c r="A56" t="s">
        <v>673</v>
      </c>
      <c r="B56" t="n">
        <v>4.0</v>
      </c>
      <c r="C56" t="n">
        <v>3.06</v>
      </c>
      <c r="D56" t="n">
        <v>0.0</v>
      </c>
      <c r="E56">
        <f>C58*D58</f>
      </c>
      <c r="F56" t="s">
        <v>268</v>
      </c>
      <c r="G56"/>
    </row>
    <row r="57">
      <c r="A57" t="s">
        <v>674</v>
      </c>
      <c r="B57" t="n">
        <v>4.0</v>
      </c>
      <c r="C57" t="n">
        <v>3.85</v>
      </c>
      <c r="D57" t="n">
        <v>0.0</v>
      </c>
      <c r="E57" t="n">
        <v>80.85</v>
      </c>
      <c r="F57" t="s">
        <v>268</v>
      </c>
      <c r="G57"/>
    </row>
    <row r="58">
      <c r="A58" t="s">
        <v>675</v>
      </c>
      <c r="B58" t="n">
        <v>4.0</v>
      </c>
      <c r="C58" t="n">
        <v>6.3</v>
      </c>
      <c r="D58" t="n">
        <v>0.0</v>
      </c>
      <c r="E58">
        <f>C60*D60</f>
      </c>
      <c r="F58" t="s">
        <v>268</v>
      </c>
      <c r="G58"/>
    </row>
    <row r="59">
      <c r="A59" t="s">
        <v>676</v>
      </c>
      <c r="B59" t="n">
        <v>4.0</v>
      </c>
      <c r="C59" t="n">
        <v>1.39</v>
      </c>
      <c r="D59" t="n">
        <v>0.0</v>
      </c>
      <c r="E59">
        <f>C61*D61</f>
      </c>
      <c r="F59" t="s">
        <v>268</v>
      </c>
      <c r="G59"/>
    </row>
    <row r="60">
      <c r="A60" t="s">
        <v>677</v>
      </c>
      <c r="B60" t="n">
        <v>4.0</v>
      </c>
      <c r="C60" t="n">
        <v>1.4</v>
      </c>
      <c r="D60" t="n">
        <v>0.0</v>
      </c>
      <c r="E60">
        <f>C62*D62</f>
      </c>
      <c r="F60" t="s">
        <v>268</v>
      </c>
      <c r="G60"/>
    </row>
    <row r="61">
      <c r="A61" t="s">
        <v>678</v>
      </c>
      <c r="B61" t="n">
        <v>4.0</v>
      </c>
      <c r="C61" t="n">
        <v>2.22</v>
      </c>
      <c r="D61" t="n">
        <v>0.0</v>
      </c>
      <c r="E61">
        <f>C63*D63</f>
      </c>
      <c r="F61" t="s">
        <v>268</v>
      </c>
      <c r="G61"/>
    </row>
    <row r="62">
      <c r="A62" t="s">
        <v>679</v>
      </c>
      <c r="B62" t="n">
        <v>4.0</v>
      </c>
      <c r="C62" t="n">
        <v>2.33</v>
      </c>
      <c r="D62" t="n">
        <v>0.0</v>
      </c>
      <c r="E62">
        <f>C64*D64</f>
      </c>
      <c r="F62" t="s">
        <v>268</v>
      </c>
      <c r="G62"/>
    </row>
    <row r="63">
      <c r="A63" t="s">
        <v>680</v>
      </c>
      <c r="B63" t="n">
        <v>4.0</v>
      </c>
      <c r="C63" t="n">
        <v>2.63</v>
      </c>
      <c r="D63" t="n">
        <v>0.0</v>
      </c>
      <c r="E63">
        <f>C65*D65</f>
      </c>
      <c r="F63" t="s">
        <v>268</v>
      </c>
      <c r="G63"/>
    </row>
    <row r="64">
      <c r="A64" t="s">
        <v>681</v>
      </c>
      <c r="B64" t="n">
        <v>4.0</v>
      </c>
      <c r="C64" t="n">
        <v>2.83</v>
      </c>
      <c r="D64" t="n">
        <v>0.0</v>
      </c>
      <c r="E64">
        <f>C66*D66</f>
      </c>
      <c r="F64" t="s">
        <v>268</v>
      </c>
      <c r="G64"/>
    </row>
    <row r="65">
      <c r="A65" t="s">
        <v>682</v>
      </c>
      <c r="B65" t="n">
        <v>4.0</v>
      </c>
      <c r="C65" t="n">
        <v>5.65</v>
      </c>
      <c r="D65" t="n">
        <v>0.0</v>
      </c>
      <c r="E65">
        <f>C67*D67</f>
      </c>
      <c r="F65" t="s">
        <v>268</v>
      </c>
      <c r="G65"/>
    </row>
    <row r="66">
      <c r="A66" t="s">
        <v>683</v>
      </c>
      <c r="B66" t="n">
        <v>4.0</v>
      </c>
      <c r="C66" t="n">
        <v>5.49</v>
      </c>
      <c r="D66" t="n">
        <v>0.0</v>
      </c>
      <c r="E66">
        <f>C68*D68</f>
      </c>
      <c r="F66" t="s">
        <v>268</v>
      </c>
      <c r="G66"/>
    </row>
    <row r="67">
      <c r="A67" t="s">
        <v>684</v>
      </c>
      <c r="B67" t="n">
        <v>4.0</v>
      </c>
      <c r="C67" t="n">
        <v>6.03</v>
      </c>
      <c r="D67" t="n">
        <v>0.0</v>
      </c>
      <c r="E67">
        <f>C69*D69</f>
      </c>
      <c r="F67" t="s">
        <v>268</v>
      </c>
      <c r="G67"/>
    </row>
    <row r="68">
      <c r="A68" t="s">
        <v>685</v>
      </c>
      <c r="B68" t="n">
        <v>4.0</v>
      </c>
      <c r="C68" t="n">
        <v>4.02</v>
      </c>
      <c r="D68" t="n">
        <v>0.0</v>
      </c>
      <c r="E68">
        <f>C70*D70</f>
      </c>
      <c r="F68" t="s">
        <v>268</v>
      </c>
      <c r="G68"/>
    </row>
    <row r="69">
      <c r="A69" t="s">
        <v>686</v>
      </c>
      <c r="B69" t="n">
        <v>4.0</v>
      </c>
      <c r="C69" t="n">
        <v>2.39</v>
      </c>
      <c r="D69" t="n">
        <v>0.0</v>
      </c>
      <c r="E69">
        <f>C71*D71</f>
      </c>
      <c r="F69" t="s">
        <v>268</v>
      </c>
      <c r="G69"/>
    </row>
    <row r="70">
      <c r="A70" t="s">
        <v>687</v>
      </c>
      <c r="B70" t="n">
        <v>4.0</v>
      </c>
      <c r="C70" t="n">
        <v>2.29</v>
      </c>
      <c r="D70" t="n">
        <v>0.0</v>
      </c>
      <c r="E70">
        <f>C72*D72</f>
      </c>
      <c r="F70" t="s">
        <v>268</v>
      </c>
      <c r="G70"/>
    </row>
    <row r="71">
      <c r="A71" t="s">
        <v>688</v>
      </c>
      <c r="B71" t="n">
        <v>4.0</v>
      </c>
      <c r="C71" t="n">
        <v>2.7</v>
      </c>
      <c r="D71" t="n">
        <v>0.0</v>
      </c>
      <c r="E71">
        <f>C73*D73</f>
      </c>
      <c r="F71" t="s">
        <v>268</v>
      </c>
      <c r="G71"/>
    </row>
    <row r="72">
      <c r="A72" t="s">
        <v>689</v>
      </c>
      <c r="B72" t="n">
        <v>4.0</v>
      </c>
      <c r="C72" t="n">
        <v>6.01</v>
      </c>
      <c r="D72" t="n">
        <v>0.0</v>
      </c>
      <c r="E72">
        <f>C74*D74</f>
      </c>
      <c r="F72" t="s">
        <v>268</v>
      </c>
      <c r="G72"/>
    </row>
    <row r="73">
      <c r="A73" t="s">
        <v>690</v>
      </c>
      <c r="B73" t="n">
        <v>4.0</v>
      </c>
      <c r="C73" t="n">
        <v>3.07</v>
      </c>
      <c r="D73" t="n">
        <v>0.0</v>
      </c>
      <c r="E73">
        <f>C75*D75</f>
      </c>
      <c r="F73" t="s">
        <v>268</v>
      </c>
      <c r="G73"/>
    </row>
    <row r="74">
      <c r="A74" t="s">
        <v>691</v>
      </c>
      <c r="B74" t="n">
        <v>4.0</v>
      </c>
      <c r="C74" t="n">
        <v>5.38</v>
      </c>
      <c r="D74" t="n">
        <v>0.0</v>
      </c>
      <c r="E74">
        <f>C76*D76</f>
      </c>
      <c r="F74" t="s">
        <v>268</v>
      </c>
      <c r="G74"/>
    </row>
    <row r="75">
      <c r="A75" t="s">
        <v>692</v>
      </c>
      <c r="B75" t="n">
        <v>4.0</v>
      </c>
      <c r="C75" t="n">
        <v>5.49</v>
      </c>
      <c r="D75" t="n">
        <v>0.0</v>
      </c>
      <c r="E75">
        <f>C77*D77</f>
      </c>
      <c r="F75" t="s">
        <v>268</v>
      </c>
      <c r="G75"/>
    </row>
    <row r="76">
      <c r="A76" t="s">
        <v>693</v>
      </c>
      <c r="B76" t="n">
        <v>4.0</v>
      </c>
      <c r="C76" t="n">
        <v>5.05</v>
      </c>
      <c r="D76" t="n">
        <v>0.0</v>
      </c>
      <c r="E76">
        <f>C78*D78</f>
      </c>
      <c r="F76" t="s">
        <v>268</v>
      </c>
      <c r="G76"/>
    </row>
    <row r="77">
      <c r="A77" t="s">
        <v>694</v>
      </c>
      <c r="B77" t="n">
        <v>4.0</v>
      </c>
      <c r="C77" t="n">
        <v>6.39</v>
      </c>
      <c r="D77" t="n">
        <v>0.0</v>
      </c>
      <c r="E77">
        <f>C79*D79</f>
      </c>
      <c r="F77" t="s">
        <v>268</v>
      </c>
      <c r="G77"/>
    </row>
    <row r="78">
      <c r="A78" t="s">
        <v>695</v>
      </c>
      <c r="B78" t="n">
        <v>4.0</v>
      </c>
      <c r="C78" t="n">
        <v>2.84</v>
      </c>
      <c r="D78" t="n">
        <v>0.0</v>
      </c>
      <c r="E78">
        <f>C80*D80</f>
      </c>
      <c r="F78" t="s">
        <v>268</v>
      </c>
      <c r="G78"/>
    </row>
    <row r="79">
      <c r="A79" t="s">
        <v>696</v>
      </c>
      <c r="B79" t="n">
        <v>4.0</v>
      </c>
      <c r="C79" t="n">
        <v>4.23</v>
      </c>
      <c r="D79" t="n">
        <v>0.0</v>
      </c>
      <c r="E79">
        <f>C81*D81</f>
      </c>
      <c r="F79" t="s">
        <v>268</v>
      </c>
      <c r="G79"/>
    </row>
    <row r="80">
      <c r="A80" t="s">
        <v>697</v>
      </c>
      <c r="B80" t="n">
        <v>4.0</v>
      </c>
      <c r="C80" t="n">
        <v>3.28</v>
      </c>
      <c r="D80" t="n">
        <v>0.0</v>
      </c>
      <c r="E80">
        <f>C82*D82</f>
      </c>
      <c r="F80" t="s">
        <v>268</v>
      </c>
      <c r="G80"/>
    </row>
    <row r="81">
      <c r="A81" t="s">
        <v>698</v>
      </c>
      <c r="B81" t="n">
        <v>4.0</v>
      </c>
      <c r="C81" t="n">
        <v>3.85</v>
      </c>
      <c r="D81" t="n">
        <v>0.0</v>
      </c>
      <c r="E81">
        <f>C83*D83</f>
      </c>
      <c r="F81" t="s">
        <v>268</v>
      </c>
      <c r="G81"/>
    </row>
    <row r="82">
      <c r="A82" t="s">
        <v>699</v>
      </c>
      <c r="B82" t="n">
        <v>4.0</v>
      </c>
      <c r="C82" t="n">
        <v>5.21</v>
      </c>
      <c r="D82" t="n">
        <v>0.0</v>
      </c>
      <c r="E82" t="n">
        <v>442.85</v>
      </c>
      <c r="F82" t="s">
        <v>268</v>
      </c>
      <c r="G82"/>
    </row>
    <row r="83">
      <c r="A83" t="s">
        <v>700</v>
      </c>
      <c r="B83" t="n">
        <v>4.0</v>
      </c>
      <c r="C83" t="n">
        <v>3.57</v>
      </c>
      <c r="D83" t="n">
        <v>0.0</v>
      </c>
      <c r="E83">
        <f>C85*D85</f>
      </c>
      <c r="F83" t="s">
        <v>268</v>
      </c>
      <c r="G83"/>
    </row>
    <row r="84">
      <c r="A84" t="s">
        <v>701</v>
      </c>
      <c r="B84" t="n">
        <v>4.0</v>
      </c>
      <c r="C84" t="n">
        <v>1.56</v>
      </c>
      <c r="D84" t="n">
        <v>0.0</v>
      </c>
      <c r="E84">
        <f>C86*D86</f>
      </c>
      <c r="F84" t="s">
        <v>268</v>
      </c>
      <c r="G84"/>
    </row>
    <row r="85">
      <c r="A85" t="s">
        <v>702</v>
      </c>
      <c r="B85" t="n">
        <v>4.0</v>
      </c>
      <c r="C85" t="n">
        <v>3.72</v>
      </c>
      <c r="D85" t="n">
        <v>0.0</v>
      </c>
      <c r="E85">
        <f>C87*D87</f>
      </c>
      <c r="F85" t="s">
        <v>268</v>
      </c>
      <c r="G85"/>
    </row>
    <row r="86">
      <c r="A86" t="s">
        <v>703</v>
      </c>
      <c r="B86" t="n">
        <v>4.0</v>
      </c>
      <c r="C86" t="n">
        <v>4.22</v>
      </c>
      <c r="D86" t="n">
        <v>0.0</v>
      </c>
      <c r="E86">
        <f>C88*D88</f>
      </c>
      <c r="F86" t="s">
        <v>268</v>
      </c>
      <c r="G86"/>
    </row>
    <row r="87">
      <c r="A87" t="s">
        <v>704</v>
      </c>
      <c r="B87" t="n">
        <v>4.0</v>
      </c>
      <c r="C87" t="n">
        <v>4.55</v>
      </c>
      <c r="D87" t="n">
        <v>0.0</v>
      </c>
      <c r="E87">
        <f>C89*D89</f>
      </c>
      <c r="F87" t="s">
        <v>268</v>
      </c>
      <c r="G87"/>
    </row>
    <row r="88">
      <c r="A88" t="s">
        <v>705</v>
      </c>
      <c r="B88" t="n">
        <v>4.0</v>
      </c>
      <c r="C88" t="n">
        <v>5.82</v>
      </c>
      <c r="D88" t="n">
        <v>0.0</v>
      </c>
      <c r="E88">
        <f>C90*D90</f>
      </c>
      <c r="F88" t="s">
        <v>268</v>
      </c>
      <c r="G88"/>
    </row>
    <row r="89">
      <c r="A89" t="s">
        <v>706</v>
      </c>
      <c r="B89" t="n">
        <v>4.0</v>
      </c>
      <c r="C89" t="n">
        <v>3.85</v>
      </c>
      <c r="D89" t="n">
        <v>0.0</v>
      </c>
      <c r="E89">
        <f>C91*D91</f>
      </c>
      <c r="F89" t="s">
        <v>268</v>
      </c>
      <c r="G89"/>
    </row>
    <row r="90">
      <c r="A90" t="s">
        <v>707</v>
      </c>
      <c r="B90" t="n">
        <v>4.0</v>
      </c>
      <c r="C90" t="n">
        <v>5.67</v>
      </c>
      <c r="D90" t="n">
        <v>0.0</v>
      </c>
      <c r="E90">
        <f>C92*D92</f>
      </c>
      <c r="F90" t="s">
        <v>268</v>
      </c>
      <c r="G90"/>
    </row>
    <row r="91">
      <c r="A91" t="s">
        <v>708</v>
      </c>
      <c r="B91" t="n">
        <v>4.0</v>
      </c>
      <c r="C91" t="n">
        <v>7.02</v>
      </c>
      <c r="D91" t="n">
        <v>0.0</v>
      </c>
      <c r="E91">
        <f>C93*D93</f>
      </c>
      <c r="F91" t="s">
        <v>268</v>
      </c>
      <c r="G91"/>
    </row>
    <row r="92">
      <c r="A92" t="s">
        <v>709</v>
      </c>
      <c r="B92" t="n">
        <v>4.0</v>
      </c>
      <c r="C92" t="n">
        <v>4.71</v>
      </c>
      <c r="D92" t="n">
        <v>0.0</v>
      </c>
      <c r="E92">
        <f>C94*D94</f>
      </c>
      <c r="F92" t="s">
        <v>268</v>
      </c>
      <c r="G92"/>
    </row>
    <row r="93">
      <c r="A93" t="s">
        <v>710</v>
      </c>
      <c r="B93" t="n">
        <v>4.0</v>
      </c>
      <c r="C93" t="n">
        <v>5.59</v>
      </c>
      <c r="D93" t="n">
        <v>0.0</v>
      </c>
      <c r="E93">
        <f>C96*D96</f>
      </c>
      <c r="F93" t="s">
        <v>268</v>
      </c>
      <c r="G93"/>
    </row>
    <row r="94">
      <c r="A94" t="s">
        <v>711</v>
      </c>
      <c r="B94" t="n">
        <v>4.0</v>
      </c>
      <c r="C94" t="n">
        <v>4.96</v>
      </c>
      <c r="D94" t="n">
        <v>0.0</v>
      </c>
      <c r="E94">
        <f>C97*D97</f>
      </c>
      <c r="F94" t="s">
        <v>268</v>
      </c>
      <c r="G94"/>
    </row>
    <row r="95">
      <c r="A95" t="s">
        <v>712</v>
      </c>
      <c r="B95" t="n">
        <v>4.0</v>
      </c>
      <c r="C95" t="n">
        <v>3.83</v>
      </c>
      <c r="D95" t="n">
        <v>0.0</v>
      </c>
      <c r="E95">
        <f>C98*D98</f>
      </c>
      <c r="F95" t="s">
        <v>268</v>
      </c>
      <c r="G95"/>
    </row>
    <row r="96">
      <c r="A96" t="s">
        <v>713</v>
      </c>
      <c r="B96" t="n">
        <v>4.0</v>
      </c>
      <c r="C96" t="n">
        <v>2.57</v>
      </c>
      <c r="D96" t="n">
        <v>0.0</v>
      </c>
      <c r="E96">
        <f>C99*D99</f>
      </c>
      <c r="F96" t="s">
        <v>268</v>
      </c>
      <c r="G96"/>
    </row>
    <row r="97">
      <c r="A97" t="s">
        <v>714</v>
      </c>
      <c r="B97" t="n">
        <v>4.0</v>
      </c>
      <c r="C97" t="n">
        <v>5.79</v>
      </c>
      <c r="D97" t="n">
        <v>0.0</v>
      </c>
      <c r="E97">
        <f>C100*D100</f>
      </c>
      <c r="F97" t="s">
        <v>268</v>
      </c>
      <c r="G97"/>
    </row>
    <row r="98">
      <c r="A98" t="s">
        <v>715</v>
      </c>
      <c r="B98" t="n">
        <v>4.0</v>
      </c>
      <c r="C98" t="n">
        <v>5.35</v>
      </c>
      <c r="D98" t="n">
        <v>0.0</v>
      </c>
      <c r="E98">
        <f>C101*D101</f>
      </c>
      <c r="F98" t="s">
        <v>268</v>
      </c>
      <c r="G98"/>
    </row>
    <row r="99">
      <c r="A99" t="s">
        <v>716</v>
      </c>
      <c r="B99" t="n">
        <v>4.0</v>
      </c>
      <c r="C99"/>
      <c r="D99" t="n">
        <v>0.0</v>
      </c>
      <c r="E99">
        <f>C102*D102</f>
      </c>
      <c r="F99" t="s">
        <v>268</v>
      </c>
      <c r="G99"/>
    </row>
    <row r="100">
      <c r="A100" t="s">
        <v>717</v>
      </c>
      <c r="B100" t="n">
        <v>4.0</v>
      </c>
      <c r="C100" t="n">
        <v>3.12</v>
      </c>
      <c r="D100" t="n">
        <v>0.0</v>
      </c>
      <c r="E100">
        <f>C103*D103</f>
      </c>
      <c r="F100" t="s">
        <v>268</v>
      </c>
      <c r="G100"/>
    </row>
    <row r="101">
      <c r="A101" t="s">
        <v>718</v>
      </c>
      <c r="B101" t="n">
        <v>4.0</v>
      </c>
      <c r="C101" t="n">
        <v>4.51</v>
      </c>
      <c r="D101" t="n">
        <v>0.0</v>
      </c>
      <c r="E101">
        <f>C104*D104</f>
      </c>
      <c r="F101" t="s">
        <v>268</v>
      </c>
      <c r="G101"/>
    </row>
    <row r="102">
      <c r="A102" t="s">
        <v>719</v>
      </c>
      <c r="B102" t="n">
        <v>4.0</v>
      </c>
      <c r="C102" t="n">
        <v>3.62</v>
      </c>
      <c r="D102" t="n">
        <v>0.0</v>
      </c>
      <c r="E102">
        <f>C105*D105</f>
      </c>
      <c r="F102" t="s">
        <v>268</v>
      </c>
      <c r="G102"/>
    </row>
    <row r="103">
      <c r="A103" t="s">
        <v>720</v>
      </c>
      <c r="B103" t="n">
        <v>4.0</v>
      </c>
      <c r="C103" t="n">
        <v>5.21</v>
      </c>
      <c r="D103" t="n">
        <v>0.0</v>
      </c>
      <c r="E103">
        <f>C106*D106</f>
      </c>
      <c r="F103" t="s">
        <v>268</v>
      </c>
      <c r="G103"/>
    </row>
    <row r="104">
      <c r="A104" t="s">
        <v>721</v>
      </c>
      <c r="B104" t="n">
        <v>4.0</v>
      </c>
      <c r="C104" t="n">
        <v>4.4</v>
      </c>
      <c r="D104" t="n">
        <v>0.0</v>
      </c>
      <c r="E104">
        <f>C107*D107</f>
      </c>
      <c r="F104" t="s">
        <v>268</v>
      </c>
      <c r="G104"/>
    </row>
    <row r="105">
      <c r="A105" t="s">
        <v>722</v>
      </c>
      <c r="B105" t="n">
        <v>4.0</v>
      </c>
      <c r="C105" t="n">
        <v>3.7</v>
      </c>
      <c r="D105" t="n">
        <v>0.0</v>
      </c>
      <c r="E105">
        <f>C108*D108</f>
      </c>
      <c r="F105" t="s">
        <v>268</v>
      </c>
      <c r="G105"/>
    </row>
    <row r="106">
      <c r="A106" t="s">
        <v>723</v>
      </c>
      <c r="B106" t="n">
        <v>4.0</v>
      </c>
      <c r="C106" t="n">
        <v>8.0</v>
      </c>
      <c r="D106" t="n">
        <v>0.0</v>
      </c>
      <c r="E106">
        <f>C109*D109</f>
      </c>
      <c r="F106" t="s">
        <v>268</v>
      </c>
      <c r="G106"/>
    </row>
    <row r="107">
      <c r="A107" t="s">
        <v>724</v>
      </c>
      <c r="B107" t="n">
        <v>4.0</v>
      </c>
      <c r="C107" t="n">
        <v>3.18</v>
      </c>
      <c r="D107" t="n">
        <v>0.0</v>
      </c>
      <c r="E107">
        <f>C110*D110</f>
      </c>
      <c r="F107" t="s">
        <v>268</v>
      </c>
      <c r="G107"/>
    </row>
    <row r="108">
      <c r="A108" t="s">
        <v>725</v>
      </c>
      <c r="B108" t="n">
        <v>4.0</v>
      </c>
      <c r="C108" t="n">
        <v>7.258</v>
      </c>
      <c r="D108" t="n">
        <v>0.0</v>
      </c>
      <c r="E108">
        <f>C111*D111</f>
      </c>
      <c r="F108" t="s">
        <v>268</v>
      </c>
      <c r="G108"/>
    </row>
    <row r="109">
      <c r="A109" t="s">
        <v>726</v>
      </c>
      <c r="B109" t="n">
        <v>4.0</v>
      </c>
      <c r="C109" t="n">
        <v>7.47</v>
      </c>
      <c r="D109" t="n">
        <v>0.0</v>
      </c>
      <c r="E109">
        <f>C112*D112</f>
      </c>
      <c r="F109" t="s">
        <v>268</v>
      </c>
      <c r="G109"/>
    </row>
    <row r="110">
      <c r="A110" t="s">
        <v>727</v>
      </c>
      <c r="B110" t="n">
        <v>4.0</v>
      </c>
      <c r="C110"/>
      <c r="D110" t="n">
        <v>0.0</v>
      </c>
      <c r="E110"/>
      <c r="F110" t="s">
        <v>268</v>
      </c>
      <c r="G110"/>
    </row>
    <row r="111">
      <c r="A111" t="s">
        <v>728</v>
      </c>
      <c r="B111" t="n">
        <v>4.0</v>
      </c>
      <c r="C111" t="n">
        <v>7.02</v>
      </c>
      <c r="D111" t="n">
        <v>0.0</v>
      </c>
      <c r="E111">
        <f>C114*D114</f>
      </c>
      <c r="F111" t="s">
        <v>268</v>
      </c>
      <c r="G111"/>
    </row>
    <row r="112">
      <c r="A112" t="s">
        <v>729</v>
      </c>
      <c r="B112" t="n">
        <v>4.0</v>
      </c>
      <c r="C112" t="n">
        <v>5.81</v>
      </c>
      <c r="D112" t="n">
        <v>0.0</v>
      </c>
      <c r="E112">
        <f>C115*D115</f>
      </c>
      <c r="F112" t="s">
        <v>268</v>
      </c>
      <c r="G112"/>
    </row>
    <row r="113">
      <c r="A113" t="s">
        <v>730</v>
      </c>
      <c r="B113" t="n">
        <v>4.0</v>
      </c>
      <c r="C113" t="n">
        <v>6.68</v>
      </c>
      <c r="D113" t="n">
        <v>0.0</v>
      </c>
      <c r="E113">
        <f>C116*D116</f>
      </c>
      <c r="F113" t="s">
        <v>268</v>
      </c>
      <c r="G113"/>
    </row>
    <row r="114">
      <c r="A114" t="s">
        <v>731</v>
      </c>
      <c r="B114" t="n">
        <v>4.0</v>
      </c>
      <c r="C114" t="n">
        <v>5.46</v>
      </c>
      <c r="D114" t="n">
        <v>0.0</v>
      </c>
      <c r="E114">
        <f>C117*D117</f>
      </c>
      <c r="F114" t="s">
        <v>268</v>
      </c>
      <c r="G114"/>
    </row>
    <row r="115">
      <c r="A115" t="s">
        <v>732</v>
      </c>
      <c r="B115" t="n">
        <v>4.0</v>
      </c>
      <c r="C115" t="n">
        <v>4.39</v>
      </c>
      <c r="D115" t="n">
        <v>0.0</v>
      </c>
      <c r="E115">
        <f>C118*D118</f>
      </c>
      <c r="F115" t="s">
        <v>268</v>
      </c>
      <c r="G115"/>
    </row>
    <row r="116">
      <c r="A116" t="s">
        <v>733</v>
      </c>
      <c r="B116" t="n">
        <v>4.0</v>
      </c>
      <c r="C116" t="n">
        <v>3.47</v>
      </c>
      <c r="D116" t="n">
        <v>0.0</v>
      </c>
      <c r="E116">
        <f>C119*D119</f>
      </c>
      <c r="F116" t="s">
        <v>268</v>
      </c>
      <c r="G116"/>
    </row>
    <row r="117">
      <c r="A117" t="s">
        <v>734</v>
      </c>
      <c r="B117" t="n">
        <v>4.0</v>
      </c>
      <c r="C117" t="n">
        <v>3.54</v>
      </c>
      <c r="D117" t="n">
        <v>0.0</v>
      </c>
      <c r="E117">
        <f>C120*D120</f>
      </c>
      <c r="F117" t="s">
        <v>268</v>
      </c>
      <c r="G117"/>
    </row>
    <row r="118">
      <c r="A118" t="s">
        <v>735</v>
      </c>
      <c r="B118" t="n">
        <v>4.0</v>
      </c>
      <c r="C118" t="n">
        <v>3.88</v>
      </c>
      <c r="D118" t="n">
        <v>0.0</v>
      </c>
      <c r="E118">
        <f>C121*D121</f>
      </c>
      <c r="F118" t="s">
        <v>268</v>
      </c>
      <c r="G118"/>
    </row>
    <row r="119">
      <c r="A119" t="s">
        <v>736</v>
      </c>
      <c r="B119" t="n">
        <v>4.0</v>
      </c>
      <c r="C119" t="n">
        <v>3.59</v>
      </c>
      <c r="D119" t="n">
        <v>0.0</v>
      </c>
      <c r="E119">
        <f>C122*D122</f>
      </c>
      <c r="F119" t="s">
        <v>268</v>
      </c>
      <c r="G119"/>
    </row>
    <row r="120">
      <c r="A120" t="s">
        <v>737</v>
      </c>
      <c r="B120" t="n">
        <v>4.0</v>
      </c>
      <c r="C120" t="n">
        <v>3.66</v>
      </c>
      <c r="D120" t="n">
        <v>0.0</v>
      </c>
      <c r="E120">
        <f>C123*D123</f>
      </c>
      <c r="F120" t="s">
        <v>268</v>
      </c>
      <c r="G120"/>
    </row>
    <row r="121">
      <c r="A121" t="s">
        <v>738</v>
      </c>
      <c r="B121" t="n">
        <v>4.0</v>
      </c>
      <c r="C121" t="n">
        <v>3.76</v>
      </c>
      <c r="D121" t="n">
        <v>0.0</v>
      </c>
      <c r="E121">
        <f>C124*D124</f>
      </c>
      <c r="F121" t="s">
        <v>268</v>
      </c>
      <c r="G121"/>
    </row>
    <row r="122">
      <c r="A122" t="s">
        <v>739</v>
      </c>
      <c r="B122" t="n">
        <v>4.0</v>
      </c>
      <c r="C122" t="n">
        <v>5.53</v>
      </c>
      <c r="D122" t="n">
        <v>0.0</v>
      </c>
      <c r="E122">
        <f>C125*D125</f>
      </c>
      <c r="F122" t="s">
        <v>268</v>
      </c>
      <c r="G122"/>
    </row>
    <row r="123">
      <c r="A123" t="s">
        <v>740</v>
      </c>
      <c r="B123" t="n">
        <v>4.0</v>
      </c>
      <c r="C123" t="n">
        <v>5.3</v>
      </c>
      <c r="D123" t="n">
        <v>0.0</v>
      </c>
      <c r="E123">
        <f>C126*D126</f>
      </c>
      <c r="F123" t="s">
        <v>268</v>
      </c>
      <c r="G123"/>
    </row>
    <row r="124">
      <c r="A124" t="s">
        <v>741</v>
      </c>
      <c r="B124" t="n">
        <v>4.0</v>
      </c>
      <c r="C124" t="n">
        <v>5.42</v>
      </c>
      <c r="D124" t="n">
        <v>0.0</v>
      </c>
      <c r="E124">
        <f>C127*D127</f>
      </c>
      <c r="F124" t="s">
        <v>268</v>
      </c>
      <c r="G124"/>
    </row>
    <row r="125">
      <c r="A125" t="s">
        <v>742</v>
      </c>
      <c r="B125" t="n">
        <v>4.0</v>
      </c>
      <c r="C125" t="n">
        <v>6.16</v>
      </c>
      <c r="D125" t="n">
        <v>0.0</v>
      </c>
      <c r="E125">
        <f>C128*D128</f>
      </c>
      <c r="F125" t="s">
        <v>268</v>
      </c>
      <c r="G125"/>
    </row>
    <row r="126">
      <c r="A126" t="s">
        <v>743</v>
      </c>
      <c r="B126" t="n">
        <v>4.0</v>
      </c>
      <c r="C126" t="n">
        <v>6.25</v>
      </c>
      <c r="D126" t="n">
        <v>0.0</v>
      </c>
      <c r="E126">
        <f>C129*D129</f>
      </c>
      <c r="F126" t="s">
        <v>268</v>
      </c>
      <c r="G126"/>
    </row>
    <row r="127">
      <c r="A127" t="s">
        <v>744</v>
      </c>
      <c r="B127" t="n">
        <v>4.0</v>
      </c>
      <c r="C127" t="n">
        <v>7.19</v>
      </c>
      <c r="D127" t="n">
        <v>0.0</v>
      </c>
      <c r="E127">
        <f>C130*D130</f>
      </c>
      <c r="F127" t="s">
        <v>268</v>
      </c>
      <c r="G127"/>
    </row>
    <row r="128">
      <c r="A128" t="s">
        <v>745</v>
      </c>
      <c r="B128" t="n">
        <v>4.0</v>
      </c>
      <c r="C128" t="n">
        <v>7.28</v>
      </c>
      <c r="D128" t="n">
        <v>0.0</v>
      </c>
      <c r="E128">
        <f>C131*D131</f>
      </c>
      <c r="F128"/>
      <c r="G128"/>
    </row>
    <row r="129">
      <c r="A129" t="s">
        <v>746</v>
      </c>
      <c r="B129" t="n">
        <v>4.0</v>
      </c>
      <c r="C129" t="n">
        <v>4.45</v>
      </c>
      <c r="D129" t="n">
        <v>0.0</v>
      </c>
      <c r="E129">
        <f>C132*D132</f>
      </c>
      <c r="F129" t="s">
        <v>268</v>
      </c>
      <c r="G129"/>
    </row>
    <row r="130">
      <c r="A130" t="s">
        <v>747</v>
      </c>
      <c r="B130" t="n">
        <v>4.0</v>
      </c>
      <c r="C130" t="n">
        <v>3.0</v>
      </c>
      <c r="D130"/>
      <c r="E130">
        <f>C134*D134</f>
      </c>
      <c r="F130" t="s">
        <v>268</v>
      </c>
      <c r="G130"/>
    </row>
    <row r="131">
      <c r="A131" t="s">
        <v>748</v>
      </c>
      <c r="B131" t="n">
        <v>4.0</v>
      </c>
      <c r="C131" t="n">
        <v>5.42</v>
      </c>
      <c r="D131" t="n">
        <v>0.0</v>
      </c>
      <c r="E131">
        <f>C135*D135</f>
      </c>
      <c r="F131" t="s">
        <v>268</v>
      </c>
      <c r="G131"/>
    </row>
    <row r="132">
      <c r="A132" t="s">
        <v>749</v>
      </c>
      <c r="B132" t="n">
        <v>4.0</v>
      </c>
      <c r="C132" t="n">
        <v>3.46</v>
      </c>
      <c r="D132" t="n">
        <v>0.0</v>
      </c>
      <c r="E132">
        <f>C136*D136</f>
      </c>
      <c r="F132" t="s">
        <v>268</v>
      </c>
      <c r="G132"/>
    </row>
    <row r="133">
      <c r="A133" t="s">
        <v>750</v>
      </c>
      <c r="B133" t="n">
        <v>4.0</v>
      </c>
      <c r="C133" t="n">
        <v>4.38</v>
      </c>
      <c r="D133" t="n">
        <v>0.0</v>
      </c>
      <c r="E133">
        <f>C137*D137</f>
      </c>
      <c r="F133" t="s">
        <v>268</v>
      </c>
      <c r="G133"/>
    </row>
    <row r="134">
      <c r="A134" t="s">
        <v>751</v>
      </c>
      <c r="B134" t="n">
        <v>4.0</v>
      </c>
      <c r="C134" t="n">
        <v>3.61</v>
      </c>
      <c r="D134" t="n">
        <v>0.0</v>
      </c>
      <c r="E134">
        <f>C138*D138</f>
      </c>
      <c r="F134" t="s">
        <v>268</v>
      </c>
      <c r="G134"/>
    </row>
    <row r="135">
      <c r="A135" t="s">
        <v>752</v>
      </c>
      <c r="B135" t="n">
        <v>4.0</v>
      </c>
      <c r="C135" t="n">
        <v>3.57</v>
      </c>
      <c r="D135" t="n">
        <v>0.0</v>
      </c>
      <c r="E135">
        <f>C139*D139</f>
      </c>
      <c r="F135" t="s">
        <v>268</v>
      </c>
      <c r="G135"/>
    </row>
    <row r="136">
      <c r="A136" t="s">
        <v>753</v>
      </c>
      <c r="B136" t="n">
        <v>4.0</v>
      </c>
      <c r="C136" t="n">
        <v>4.26</v>
      </c>
      <c r="D136" t="n">
        <v>0.0</v>
      </c>
      <c r="E136">
        <f>C140*D140</f>
      </c>
      <c r="F136" t="s">
        <v>268</v>
      </c>
      <c r="G136"/>
    </row>
    <row r="137">
      <c r="A137" t="s">
        <v>754</v>
      </c>
      <c r="B137" t="n">
        <v>4.0</v>
      </c>
      <c r="C137" t="n">
        <v>4.21</v>
      </c>
      <c r="D137" t="n">
        <v>0.0</v>
      </c>
      <c r="E137">
        <f>C141*D141</f>
      </c>
      <c r="F137" t="s">
        <v>268</v>
      </c>
      <c r="G137"/>
    </row>
    <row r="138">
      <c r="A138" t="s">
        <v>755</v>
      </c>
      <c r="B138" t="n">
        <v>4.0</v>
      </c>
      <c r="C138" t="n">
        <v>5.23</v>
      </c>
      <c r="D138" t="n">
        <v>0.0</v>
      </c>
      <c r="E138">
        <f>C142*D142</f>
      </c>
      <c r="F138" t="s">
        <v>268</v>
      </c>
      <c r="G138"/>
    </row>
    <row r="139">
      <c r="A139" t="s">
        <v>756</v>
      </c>
      <c r="B139" t="n">
        <v>4.0</v>
      </c>
      <c r="C139" t="n">
        <v>5.43</v>
      </c>
      <c r="D139" t="n">
        <v>0.0</v>
      </c>
      <c r="E139">
        <f>C143*D143</f>
      </c>
      <c r="F139" t="s">
        <v>268</v>
      </c>
      <c r="G139"/>
    </row>
    <row r="140">
      <c r="A140" t="s">
        <v>757</v>
      </c>
      <c r="B140" t="n">
        <v>4.0</v>
      </c>
      <c r="C140" t="n">
        <v>3.26</v>
      </c>
      <c r="D140" t="n">
        <v>0.0</v>
      </c>
      <c r="E140">
        <f>C144*D144</f>
      </c>
      <c r="F140" t="s">
        <v>268</v>
      </c>
      <c r="G140"/>
    </row>
    <row r="141">
      <c r="A141" t="s">
        <v>758</v>
      </c>
      <c r="B141" t="n">
        <v>4.0</v>
      </c>
      <c r="C141" t="n">
        <v>4.21</v>
      </c>
      <c r="D141" t="n">
        <v>0.0</v>
      </c>
      <c r="E141">
        <f>C145*D145</f>
      </c>
      <c r="F141" t="s">
        <v>268</v>
      </c>
      <c r="G141"/>
    </row>
    <row r="142">
      <c r="A142" t="s">
        <v>759</v>
      </c>
      <c r="B142" t="n">
        <v>4.0</v>
      </c>
      <c r="C142" t="n">
        <v>2.23</v>
      </c>
      <c r="D142" t="n">
        <v>0.0</v>
      </c>
      <c r="E142">
        <f>C146*D146</f>
      </c>
      <c r="F142" t="s">
        <v>268</v>
      </c>
      <c r="G142"/>
    </row>
    <row r="143">
      <c r="A143" t="s">
        <v>760</v>
      </c>
      <c r="B143" t="n">
        <v>4.0</v>
      </c>
      <c r="C143" t="n">
        <v>2.15</v>
      </c>
      <c r="D143" t="n">
        <v>0.0</v>
      </c>
      <c r="E143">
        <f>C147*D147</f>
      </c>
      <c r="F143" t="s">
        <v>268</v>
      </c>
      <c r="G143"/>
    </row>
    <row r="144">
      <c r="A144" t="s">
        <v>761</v>
      </c>
      <c r="B144" t="n">
        <v>4.0</v>
      </c>
      <c r="C144" t="n">
        <v>4.58</v>
      </c>
      <c r="D144" t="n">
        <v>0.0</v>
      </c>
      <c r="E144">
        <f>C148*D148</f>
      </c>
      <c r="F144" t="s">
        <v>268</v>
      </c>
      <c r="G144"/>
    </row>
    <row r="145">
      <c r="A145" t="s">
        <v>762</v>
      </c>
      <c r="B145" t="n">
        <v>4.0</v>
      </c>
      <c r="C145" t="n">
        <v>1.94</v>
      </c>
      <c r="D145" t="n">
        <v>0.0</v>
      </c>
      <c r="E145">
        <f>C149*D149</f>
      </c>
      <c r="F145" t="s">
        <v>268</v>
      </c>
      <c r="G145"/>
    </row>
    <row r="146">
      <c r="A146" t="s">
        <v>763</v>
      </c>
      <c r="B146" t="n">
        <v>4.0</v>
      </c>
      <c r="C146" t="n">
        <v>3.02</v>
      </c>
      <c r="D146" t="n">
        <v>0.0</v>
      </c>
      <c r="E146">
        <f>C150*D150</f>
      </c>
      <c r="F146" t="s">
        <v>268</v>
      </c>
      <c r="G146"/>
    </row>
    <row r="147">
      <c r="A147" t="s">
        <v>764</v>
      </c>
      <c r="B147" t="n">
        <v>4.0</v>
      </c>
      <c r="C147" t="n">
        <v>2.93</v>
      </c>
      <c r="D147" t="n">
        <v>0.0</v>
      </c>
      <c r="E147">
        <f>C151*D151</f>
      </c>
      <c r="F147" t="s">
        <v>268</v>
      </c>
      <c r="G147"/>
    </row>
    <row r="148">
      <c r="A148" t="s">
        <v>765</v>
      </c>
      <c r="B148" t="n">
        <v>4.0</v>
      </c>
      <c r="C148" t="n">
        <v>2.83</v>
      </c>
      <c r="D148" t="n">
        <v>0.0</v>
      </c>
      <c r="E148">
        <f>C152*D152</f>
      </c>
      <c r="F148" t="s">
        <v>268</v>
      </c>
      <c r="G148"/>
    </row>
    <row r="149">
      <c r="A149" t="s">
        <v>766</v>
      </c>
      <c r="B149" t="n">
        <v>4.0</v>
      </c>
      <c r="C149" t="n">
        <v>4.01</v>
      </c>
      <c r="D149" t="n">
        <v>0.0</v>
      </c>
      <c r="E149">
        <f>C153*D153</f>
      </c>
      <c r="F149" t="s">
        <v>268</v>
      </c>
      <c r="G149"/>
    </row>
    <row r="150">
      <c r="A150" t="s">
        <v>767</v>
      </c>
      <c r="B150" t="n">
        <v>4.0</v>
      </c>
      <c r="C150" t="n">
        <v>3.82</v>
      </c>
      <c r="D150" t="n">
        <v>0.0</v>
      </c>
      <c r="E150">
        <f>C154*D154</f>
      </c>
      <c r="F150" t="s">
        <v>268</v>
      </c>
      <c r="G150"/>
    </row>
    <row r="151">
      <c r="A151" t="s">
        <v>768</v>
      </c>
      <c r="B151" t="n">
        <v>4.0</v>
      </c>
      <c r="C151" t="n">
        <v>6.65</v>
      </c>
      <c r="D151" t="n">
        <v>0.0</v>
      </c>
      <c r="E151">
        <f>C156*D156</f>
      </c>
      <c r="F151" t="s">
        <v>268</v>
      </c>
      <c r="G151"/>
    </row>
    <row r="152">
      <c r="A152" t="s">
        <v>769</v>
      </c>
      <c r="B152" t="n">
        <v>4.0</v>
      </c>
      <c r="C152" t="n">
        <v>1.95</v>
      </c>
      <c r="D152" t="n">
        <v>0.0</v>
      </c>
      <c r="E152">
        <f>C157*D157</f>
      </c>
      <c r="F152" t="s">
        <v>268</v>
      </c>
      <c r="G152"/>
    </row>
    <row r="153">
      <c r="A153" t="s">
        <v>770</v>
      </c>
      <c r="B153" t="n">
        <v>4.0</v>
      </c>
      <c r="C153" t="n">
        <v>1.83</v>
      </c>
      <c r="D153" t="n">
        <v>0.0</v>
      </c>
      <c r="E153">
        <f>C158*D158</f>
      </c>
      <c r="F153" t="s">
        <v>268</v>
      </c>
      <c r="G153"/>
    </row>
    <row r="154">
      <c r="A154" t="s">
        <v>771</v>
      </c>
      <c r="B154" t="n">
        <v>4.0</v>
      </c>
      <c r="C154" t="n">
        <v>2.83</v>
      </c>
      <c r="D154" t="n">
        <v>0.0</v>
      </c>
      <c r="E154">
        <f>C159*D159</f>
      </c>
      <c r="F154" t="s">
        <v>268</v>
      </c>
      <c r="G154"/>
    </row>
    <row r="155">
      <c r="A155" t="s">
        <v>772</v>
      </c>
      <c r="B155" t="n">
        <v>4.0</v>
      </c>
      <c r="C155" t="n">
        <v>6.625</v>
      </c>
      <c r="D155" t="n">
        <v>0.0</v>
      </c>
      <c r="E155">
        <f>C160*D160</f>
      </c>
      <c r="F155" t="s">
        <v>268</v>
      </c>
      <c r="G155"/>
    </row>
    <row r="156">
      <c r="A156" t="s">
        <v>773</v>
      </c>
      <c r="B156" t="n">
        <v>4.0</v>
      </c>
      <c r="C156" t="n">
        <v>2.8</v>
      </c>
      <c r="D156" t="n">
        <v>0.0</v>
      </c>
      <c r="E156">
        <f>C161*D161</f>
      </c>
      <c r="F156" t="s">
        <v>268</v>
      </c>
      <c r="G156"/>
    </row>
    <row r="157">
      <c r="A157"/>
      <c r="B157" t="n">
        <v>4.0</v>
      </c>
      <c r="C157"/>
      <c r="D157"/>
      <c r="E157">
        <f>C162*D162</f>
      </c>
      <c r="F157" t="s">
        <v>268</v>
      </c>
      <c r="G157"/>
    </row>
    <row r="158">
      <c r="A158" t="s">
        <v>774</v>
      </c>
      <c r="B158" t="n">
        <v>3.0</v>
      </c>
      <c r="C158" t="n">
        <v>2.57</v>
      </c>
      <c r="D158" t="n">
        <v>0.0</v>
      </c>
      <c r="E158">
        <f>C163*D163</f>
      </c>
      <c r="F158" t="s">
        <v>268</v>
      </c>
      <c r="G158"/>
    </row>
    <row r="159">
      <c r="A159" t="s">
        <v>775</v>
      </c>
      <c r="B159" t="n">
        <v>4.0</v>
      </c>
      <c r="C159" t="n">
        <v>4.43</v>
      </c>
      <c r="D159" t="n">
        <v>0.0</v>
      </c>
      <c r="E159">
        <f>C164*D164</f>
      </c>
      <c r="F159" t="s">
        <v>268</v>
      </c>
      <c r="G159"/>
    </row>
    <row r="160">
      <c r="A160" t="s">
        <v>776</v>
      </c>
      <c r="B160" t="n">
        <v>4.0</v>
      </c>
      <c r="C160" t="n">
        <v>3.88</v>
      </c>
      <c r="D160" t="n">
        <v>0.0</v>
      </c>
      <c r="E160">
        <f>C165*D165</f>
      </c>
      <c r="F160" t="s">
        <v>268</v>
      </c>
      <c r="G160"/>
    </row>
    <row r="161">
      <c r="A161" t="s">
        <v>777</v>
      </c>
      <c r="B161" t="n">
        <v>4.0</v>
      </c>
      <c r="C161"/>
      <c r="D161"/>
      <c r="E161">
        <f>C166*D166</f>
      </c>
      <c r="F161" t="s">
        <v>268</v>
      </c>
      <c r="G161"/>
    </row>
  </sheetData>
  <mergeCells>
    <mergeCell ref="A1:K1"/>
  </mergeCell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 ht="110.0" customHeight="true">
      <c r="A1" s="9" t="s">
        <v>0</v>
      </c>
    </row>
    <row r="2">
      <c r="A2" t="n">
        <v>5.0</v>
      </c>
      <c r="B2" t="n">
        <v>2.5</v>
      </c>
      <c r="C2" t="n">
        <v>0.14</v>
      </c>
      <c r="D2"/>
      <c r="E2">
        <f>C3*D3</f>
      </c>
      <c r="F2" t="s">
        <v>268</v>
      </c>
      <c r="G2"/>
      <c r="H2"/>
    </row>
    <row r="3">
      <c r="A3" t="n">
        <v>5.1</v>
      </c>
      <c r="B3"/>
      <c r="C3"/>
      <c r="D3"/>
      <c r="E3">
        <f>C4*D4</f>
      </c>
      <c r="F3" t="s">
        <v>268</v>
      </c>
      <c r="G3"/>
      <c r="H3"/>
    </row>
    <row r="4">
      <c r="A4" t="n">
        <v>5.5</v>
      </c>
      <c r="B4" t="n">
        <v>2.5</v>
      </c>
      <c r="C4" t="n">
        <v>0.16</v>
      </c>
      <c r="D4"/>
      <c r="E4">
        <f>C5*D5</f>
      </c>
      <c r="F4" t="s">
        <v>268</v>
      </c>
      <c r="G4"/>
      <c r="H4"/>
    </row>
    <row r="5">
      <c r="A5" t="s">
        <v>778</v>
      </c>
      <c r="B5" t="n">
        <v>2.5</v>
      </c>
      <c r="C5" t="n">
        <v>0.215</v>
      </c>
      <c r="D5"/>
      <c r="E5">
        <f>C6*D6</f>
      </c>
      <c r="F5" t="s">
        <v>268</v>
      </c>
      <c r="G5"/>
      <c r="H5"/>
    </row>
    <row r="6">
      <c r="A6" t="n">
        <v>6.35</v>
      </c>
      <c r="B6"/>
      <c r="C6"/>
      <c r="D6"/>
      <c r="E6">
        <f>C7*D7</f>
      </c>
      <c r="F6" t="s">
        <v>268</v>
      </c>
      <c r="G6"/>
      <c r="H6"/>
    </row>
    <row r="7">
      <c r="A7" t="n">
        <v>7.0</v>
      </c>
      <c r="B7"/>
      <c r="C7"/>
      <c r="D7"/>
      <c r="E7">
        <f>C8*D8</f>
      </c>
      <c r="F7" t="s">
        <v>268</v>
      </c>
      <c r="G7"/>
      <c r="H7"/>
    </row>
    <row r="8">
      <c r="A8" t="n">
        <v>7.5</v>
      </c>
      <c r="B8"/>
      <c r="C8"/>
      <c r="D8"/>
      <c r="E8">
        <f>C9*D9</f>
      </c>
      <c r="F8" t="s">
        <v>268</v>
      </c>
      <c r="G8"/>
      <c r="H8"/>
    </row>
    <row r="9">
      <c r="A9" t="n">
        <v>7.85</v>
      </c>
      <c r="B9"/>
      <c r="C9"/>
      <c r="D9"/>
      <c r="E9">
        <f>C10*D10</f>
      </c>
      <c r="F9" t="s">
        <v>268</v>
      </c>
      <c r="G9"/>
      <c r="H9"/>
    </row>
    <row r="10">
      <c r="A10" t="n">
        <v>8.0</v>
      </c>
      <c r="B10"/>
      <c r="C10"/>
      <c r="D10"/>
      <c r="E10">
        <f>C11*D11</f>
      </c>
      <c r="F10" t="s">
        <v>268</v>
      </c>
      <c r="G10"/>
      <c r="H10"/>
    </row>
    <row r="11">
      <c r="A11" t="n">
        <v>8.5</v>
      </c>
      <c r="B11" t="n">
        <v>2.5</v>
      </c>
      <c r="C11" t="n">
        <v>0.38</v>
      </c>
      <c r="D11"/>
      <c r="E11">
        <f>C12*D12</f>
      </c>
      <c r="F11" t="s">
        <v>268</v>
      </c>
      <c r="G11"/>
      <c r="H11"/>
    </row>
    <row r="12">
      <c r="A12" t="n">
        <v>9.0</v>
      </c>
      <c r="B12" t="n">
        <v>2.5</v>
      </c>
      <c r="C12" t="n">
        <v>0.43</v>
      </c>
      <c r="D12"/>
      <c r="E12">
        <f>C13*D13</f>
      </c>
      <c r="F12" t="s">
        <v>268</v>
      </c>
      <c r="G12"/>
      <c r="H12"/>
    </row>
    <row r="13">
      <c r="A13" t="s">
        <v>779</v>
      </c>
      <c r="B13" t="n">
        <v>2.5</v>
      </c>
      <c r="C13" t="n">
        <v>0.43</v>
      </c>
      <c r="D13"/>
      <c r="E13">
        <f>C14*D14</f>
      </c>
      <c r="F13" t="s">
        <v>268</v>
      </c>
      <c r="G13"/>
      <c r="H13"/>
    </row>
    <row r="14">
      <c r="A14" t="n">
        <v>9.1</v>
      </c>
      <c r="B14"/>
      <c r="C14"/>
      <c r="D14"/>
      <c r="E14">
        <f>C15*D15</f>
      </c>
      <c r="F14" t="s">
        <v>268</v>
      </c>
      <c r="G14"/>
      <c r="H14"/>
    </row>
    <row r="15">
      <c r="A15" t="n">
        <v>9.5</v>
      </c>
      <c r="B15" t="n">
        <v>2.5</v>
      </c>
      <c r="C15" t="n">
        <v>0.4775</v>
      </c>
      <c r="D15"/>
      <c r="E15">
        <f>C16*D16</f>
      </c>
      <c r="F15" t="s">
        <v>268</v>
      </c>
      <c r="G15"/>
      <c r="H15"/>
    </row>
    <row r="16">
      <c r="A16" t="s">
        <v>780</v>
      </c>
      <c r="B16" t="n">
        <v>2.5</v>
      </c>
      <c r="C16" t="n">
        <v>0.48</v>
      </c>
      <c r="D16"/>
      <c r="E16">
        <f>C17*D17</f>
      </c>
      <c r="F16" t="s">
        <v>268</v>
      </c>
      <c r="G16"/>
      <c r="H16"/>
    </row>
    <row r="17">
      <c r="A17" t="s">
        <v>781</v>
      </c>
      <c r="B17" t="n">
        <v>2.5</v>
      </c>
      <c r="C17" t="n">
        <v>0.53</v>
      </c>
      <c r="D17"/>
      <c r="E17">
        <f>C18*D18</f>
      </c>
      <c r="F17" t="s">
        <v>268</v>
      </c>
      <c r="G17"/>
      <c r="H17"/>
    </row>
    <row r="18">
      <c r="A18" t="n">
        <v>10.0</v>
      </c>
      <c r="B18" t="n">
        <v>2.5</v>
      </c>
      <c r="C18" t="n">
        <v>0.53</v>
      </c>
      <c r="D18"/>
      <c r="E18">
        <f>C19*D19</f>
      </c>
      <c r="F18" t="s">
        <v>268</v>
      </c>
      <c r="G18"/>
    </row>
    <row r="19">
      <c r="A19" t="n">
        <v>10.5</v>
      </c>
      <c r="B19" t="n">
        <v>2.5</v>
      </c>
      <c r="C19" t="n">
        <v>0.585</v>
      </c>
      <c r="D19"/>
      <c r="E19">
        <f>C20*D20</f>
      </c>
      <c r="F19" t="s">
        <v>268</v>
      </c>
      <c r="G19"/>
    </row>
    <row r="20">
      <c r="A20" t="n">
        <v>10.7</v>
      </c>
      <c r="B20"/>
      <c r="C20"/>
      <c r="D20"/>
      <c r="E20">
        <f>C21*D21</f>
      </c>
      <c r="F20" t="s">
        <v>268</v>
      </c>
      <c r="G20"/>
    </row>
    <row r="21">
      <c r="A21" t="s">
        <v>782</v>
      </c>
      <c r="B21" t="n">
        <v>2.5</v>
      </c>
      <c r="C21" t="n">
        <v>0.53</v>
      </c>
      <c r="D21"/>
      <c r="E21">
        <f>C22*D22</f>
      </c>
      <c r="F21" t="s">
        <v>268</v>
      </c>
      <c r="G21"/>
    </row>
    <row r="22">
      <c r="A22" t="n">
        <v>11.1</v>
      </c>
      <c r="B22"/>
      <c r="C22"/>
      <c r="D22"/>
      <c r="E22">
        <f>C23*D23</f>
      </c>
      <c r="F22" t="s">
        <v>268</v>
      </c>
      <c r="G22"/>
    </row>
    <row r="23">
      <c r="A23" t="n">
        <v>11.2</v>
      </c>
      <c r="B23" t="n">
        <v>2.5</v>
      </c>
      <c r="C23" t="n">
        <v>0.665</v>
      </c>
      <c r="D23"/>
      <c r="E23">
        <f>C24*D24</f>
      </c>
      <c r="F23" t="s">
        <v>268</v>
      </c>
      <c r="G23"/>
    </row>
    <row r="24">
      <c r="A24" t="n">
        <v>11.5</v>
      </c>
      <c r="B24" t="n">
        <v>2.5</v>
      </c>
      <c r="C24" t="n">
        <v>0.7</v>
      </c>
      <c r="D24"/>
      <c r="E24">
        <f>C25*D25</f>
      </c>
      <c r="F24" t="s">
        <v>268</v>
      </c>
      <c r="G24"/>
    </row>
    <row r="25">
      <c r="A25" t="n">
        <v>11.7</v>
      </c>
      <c r="B25" t="n">
        <v>2.5</v>
      </c>
      <c r="C25" t="n">
        <v>0.725</v>
      </c>
      <c r="D25"/>
      <c r="E25">
        <f>C26*D26</f>
      </c>
      <c r="F25" t="s">
        <v>268</v>
      </c>
      <c r="G25"/>
    </row>
    <row r="26">
      <c r="A26" t="n">
        <v>11.8</v>
      </c>
      <c r="B26"/>
      <c r="C26"/>
      <c r="D26"/>
      <c r="E26">
        <f>C27*D27</f>
      </c>
      <c r="F26" t="s">
        <v>268</v>
      </c>
      <c r="G26"/>
    </row>
    <row r="27">
      <c r="A27" t="n">
        <v>11.0</v>
      </c>
      <c r="B27" t="n">
        <v>2.5</v>
      </c>
      <c r="C27" t="n">
        <v>0.6425</v>
      </c>
      <c r="D27"/>
      <c r="E27">
        <f>C28*D28</f>
      </c>
      <c r="F27" t="s">
        <v>268</v>
      </c>
      <c r="G27"/>
    </row>
    <row r="28">
      <c r="A28" t="n">
        <v>12.2</v>
      </c>
      <c r="B28" t="n">
        <v>2.5</v>
      </c>
      <c r="C28" t="n">
        <v>0.79</v>
      </c>
      <c r="D28"/>
      <c r="E28">
        <f>C30*D30</f>
      </c>
      <c r="F28" t="s">
        <v>268</v>
      </c>
      <c r="G28"/>
    </row>
    <row r="29">
      <c r="A29" t="n">
        <v>12.5</v>
      </c>
      <c r="B29"/>
      <c r="C29"/>
      <c r="D29"/>
      <c r="E29">
        <f>C31*D31</f>
      </c>
      <c r="F29" t="s">
        <v>268</v>
      </c>
      <c r="G29"/>
    </row>
    <row r="30">
      <c r="A30" t="n">
        <v>12.7</v>
      </c>
      <c r="B30"/>
      <c r="C30"/>
      <c r="D30"/>
      <c r="E30">
        <f>C32*D32</f>
      </c>
      <c r="F30" t="s">
        <v>268</v>
      </c>
      <c r="G30"/>
    </row>
    <row r="31">
      <c r="A31" t="n">
        <v>13.0</v>
      </c>
      <c r="B31" t="n">
        <v>2.5</v>
      </c>
      <c r="C31" t="n">
        <v>0.89</v>
      </c>
      <c r="D31"/>
      <c r="E31">
        <f>C33*D33</f>
      </c>
      <c r="F31" t="s">
        <v>268</v>
      </c>
      <c r="G31"/>
    </row>
    <row r="32">
      <c r="A32" t="n">
        <v>13.2</v>
      </c>
      <c r="B32"/>
      <c r="C32"/>
      <c r="D32"/>
      <c r="E32">
        <f>C34*D34</f>
      </c>
      <c r="F32" t="s">
        <v>268</v>
      </c>
      <c r="G32"/>
    </row>
    <row r="33">
      <c r="A33" t="n">
        <v>13.5</v>
      </c>
      <c r="B33"/>
      <c r="C33"/>
      <c r="D33"/>
      <c r="E33">
        <f>C35*D35</f>
      </c>
      <c r="F33" t="s">
        <v>268</v>
      </c>
      <c r="G33"/>
    </row>
    <row r="34">
      <c r="A34" t="n">
        <v>14.0</v>
      </c>
      <c r="B34" t="n">
        <v>2.5</v>
      </c>
      <c r="C34" t="n">
        <v>1.04</v>
      </c>
      <c r="D34"/>
      <c r="E34">
        <f>C36*D36</f>
      </c>
      <c r="F34" t="s">
        <v>268</v>
      </c>
      <c r="G34"/>
    </row>
    <row r="35">
      <c r="A35" t="n">
        <v>14.3</v>
      </c>
      <c r="B35"/>
      <c r="C35"/>
      <c r="D35"/>
      <c r="E35">
        <f>C37*D37</f>
      </c>
      <c r="F35" t="s">
        <v>268</v>
      </c>
      <c r="G35"/>
    </row>
    <row r="36">
      <c r="A36" t="n">
        <v>14.5</v>
      </c>
      <c r="B36" t="n">
        <v>2.5</v>
      </c>
      <c r="C36" t="n">
        <v>1.115</v>
      </c>
      <c r="D36"/>
      <c r="E36">
        <f>C38*D38</f>
      </c>
      <c r="F36" t="s">
        <v>268</v>
      </c>
      <c r="G36"/>
    </row>
    <row r="37">
      <c r="A37" t="n">
        <v>15.0</v>
      </c>
      <c r="B37"/>
      <c r="C37"/>
      <c r="D37"/>
      <c r="E37">
        <f>C39*D39</f>
      </c>
      <c r="F37" t="s">
        <v>268</v>
      </c>
      <c r="G37"/>
    </row>
    <row r="38">
      <c r="A38" t="n">
        <v>15.1</v>
      </c>
      <c r="B38"/>
      <c r="C38"/>
      <c r="D38"/>
      <c r="E38">
        <f>C40*D40</f>
      </c>
      <c r="F38" t="s">
        <v>268</v>
      </c>
      <c r="G38"/>
    </row>
    <row r="39">
      <c r="A39" t="n">
        <v>15.5</v>
      </c>
      <c r="B39" t="n">
        <v>2.5</v>
      </c>
      <c r="C39" t="n">
        <v>1.275</v>
      </c>
      <c r="D39"/>
      <c r="E39">
        <f>C41*D41</f>
      </c>
      <c r="F39" t="s">
        <v>268</v>
      </c>
      <c r="G39"/>
      <c r="K39" t="s">
        <v>783</v>
      </c>
    </row>
    <row r="40">
      <c r="A40" t="n">
        <v>15.8</v>
      </c>
      <c r="B40"/>
      <c r="C40"/>
      <c r="D40"/>
      <c r="E40">
        <f>C42*D42</f>
      </c>
      <c r="F40" t="s">
        <v>268</v>
      </c>
      <c r="G40"/>
    </row>
    <row r="41">
      <c r="A41" t="n">
        <v>16.0</v>
      </c>
      <c r="B41"/>
      <c r="C41"/>
      <c r="D41"/>
      <c r="E41">
        <f>C43*D43</f>
      </c>
      <c r="F41" t="s">
        <v>268</v>
      </c>
      <c r="G41"/>
    </row>
    <row r="42">
      <c r="A42" t="n">
        <v>16.3</v>
      </c>
      <c r="B42" t="n">
        <v>2.5</v>
      </c>
      <c r="C42" t="n">
        <v>1.4075</v>
      </c>
      <c r="D42"/>
      <c r="E42">
        <f>C44*D44</f>
      </c>
      <c r="F42" t="s">
        <v>268</v>
      </c>
      <c r="G42"/>
    </row>
    <row r="43">
      <c r="A43" t="n">
        <v>16.5</v>
      </c>
      <c r="B43" t="n">
        <v>2.5</v>
      </c>
      <c r="C43" t="n">
        <v>1.44</v>
      </c>
      <c r="D43"/>
      <c r="E43">
        <f>C45*D45</f>
      </c>
      <c r="F43" t="s">
        <v>268</v>
      </c>
      <c r="G43"/>
    </row>
    <row r="44">
      <c r="A44" t="n">
        <v>17.0</v>
      </c>
      <c r="B44" t="n">
        <v>2.5</v>
      </c>
      <c r="C44" t="n">
        <v>1.532</v>
      </c>
      <c r="D44"/>
      <c r="E44">
        <f>C46*D46</f>
      </c>
      <c r="F44" t="s">
        <v>268</v>
      </c>
      <c r="G44"/>
    </row>
    <row r="45">
      <c r="A45" t="n">
        <v>17.5</v>
      </c>
      <c r="B45"/>
      <c r="C45"/>
      <c r="D45"/>
      <c r="E45">
        <f>C47*D47</f>
      </c>
      <c r="F45" t="s">
        <v>268</v>
      </c>
      <c r="G45"/>
    </row>
    <row r="46">
      <c r="A46" t="n">
        <v>18.0</v>
      </c>
      <c r="B46"/>
      <c r="C46"/>
      <c r="D46"/>
      <c r="E46">
        <f>C48*D48</f>
      </c>
      <c r="F46" t="s">
        <v>268</v>
      </c>
      <c r="G46"/>
    </row>
    <row r="47">
      <c r="A47" t="n">
        <v>19.0</v>
      </c>
      <c r="B47"/>
      <c r="C47"/>
      <c r="D47"/>
      <c r="E47">
        <f>C49*D49</f>
      </c>
      <c r="F47" t="s">
        <v>268</v>
      </c>
      <c r="G47"/>
    </row>
    <row r="48">
      <c r="A48" t="n">
        <v>19.2</v>
      </c>
      <c r="B48"/>
      <c r="C48"/>
      <c r="D48"/>
      <c r="E48">
        <f>C50*D50</f>
      </c>
      <c r="F48" t="s">
        <v>268</v>
      </c>
      <c r="G48"/>
    </row>
    <row r="49">
      <c r="A49" t="n">
        <v>20.0</v>
      </c>
      <c r="B49"/>
      <c r="C49"/>
      <c r="D49"/>
      <c r="E49">
        <f>C51*D51</f>
      </c>
      <c r="F49" t="s">
        <v>268</v>
      </c>
      <c r="G49"/>
    </row>
    <row r="50">
      <c r="A50" t="n">
        <v>21.0</v>
      </c>
      <c r="B50"/>
      <c r="C50"/>
      <c r="D50"/>
      <c r="E50">
        <f>C52*D52</f>
      </c>
      <c r="F50" t="s">
        <v>268</v>
      </c>
      <c r="G50"/>
    </row>
    <row r="51">
      <c r="A51" t="n">
        <v>22.0</v>
      </c>
      <c r="B51"/>
      <c r="C51"/>
      <c r="D51"/>
      <c r="E51">
        <f>C53*D53</f>
      </c>
      <c r="F51" t="s">
        <v>268</v>
      </c>
      <c r="G51"/>
    </row>
    <row r="52">
      <c r="A52" t="n">
        <v>22.5</v>
      </c>
      <c r="B52"/>
      <c r="C52"/>
      <c r="D52"/>
      <c r="E52">
        <f>C54*D54</f>
      </c>
      <c r="F52" t="s">
        <v>268</v>
      </c>
      <c r="G52"/>
    </row>
    <row r="53">
      <c r="A53" t="n">
        <v>23.0</v>
      </c>
      <c r="B53" t="n">
        <v>2.5</v>
      </c>
      <c r="C53" t="n">
        <v>2.8</v>
      </c>
      <c r="D53"/>
      <c r="E53">
        <f>C55*D55</f>
      </c>
      <c r="F53" t="s">
        <v>268</v>
      </c>
      <c r="G53"/>
    </row>
    <row r="54">
      <c r="A54" t="n">
        <v>24.0</v>
      </c>
      <c r="B54"/>
      <c r="C54"/>
      <c r="D54"/>
      <c r="E54">
        <f>C56*D56</f>
      </c>
      <c r="F54" t="s">
        <v>268</v>
      </c>
      <c r="G54"/>
    </row>
    <row r="55">
      <c r="A55" t="n">
        <v>25.0</v>
      </c>
      <c r="B55" t="n">
        <v>2.5</v>
      </c>
      <c r="C55" t="n">
        <v>3.31</v>
      </c>
      <c r="D55"/>
      <c r="E55">
        <f>C57*D57</f>
      </c>
      <c r="F55" t="s">
        <v>268</v>
      </c>
      <c r="G55"/>
    </row>
    <row r="56">
      <c r="A56" t="n">
        <v>26.0</v>
      </c>
      <c r="B56"/>
      <c r="C56"/>
      <c r="D56"/>
      <c r="E56">
        <f>C58*D58</f>
      </c>
      <c r="F56" t="s">
        <v>268</v>
      </c>
      <c r="G56"/>
    </row>
    <row r="57">
      <c r="A57" t="n">
        <v>27.0</v>
      </c>
      <c r="B57"/>
      <c r="C57"/>
      <c r="D57"/>
      <c r="E57">
        <f>C59*D59</f>
      </c>
      <c r="F57" t="s">
        <v>268</v>
      </c>
      <c r="G57"/>
    </row>
    <row r="58">
      <c r="A58" t="n">
        <v>28.0</v>
      </c>
      <c r="B58"/>
      <c r="C58"/>
      <c r="D58"/>
      <c r="E58">
        <f>C60*D60</f>
      </c>
      <c r="F58" t="s">
        <v>268</v>
      </c>
      <c r="G58"/>
    </row>
    <row r="59">
      <c r="A59" t="n">
        <v>30.0</v>
      </c>
      <c r="B59"/>
      <c r="C59"/>
      <c r="D59"/>
      <c r="E59">
        <f>C61*D61</f>
      </c>
      <c r="F59" t="s">
        <v>268</v>
      </c>
      <c r="G59"/>
    </row>
    <row r="60">
      <c r="A60" t="n">
        <v>32.0</v>
      </c>
      <c r="B60"/>
      <c r="C60"/>
      <c r="D60"/>
      <c r="E60">
        <f>C62*D62</f>
      </c>
      <c r="F60" t="s">
        <v>268</v>
      </c>
      <c r="G60"/>
    </row>
    <row r="61">
      <c r="A61" t="n">
        <v>35.0</v>
      </c>
      <c r="B61"/>
      <c r="C61"/>
      <c r="D61"/>
      <c r="E61">
        <f>C63*D63</f>
      </c>
      <c r="F61" t="s">
        <v>268</v>
      </c>
      <c r="G61"/>
    </row>
    <row r="62">
      <c r="A62" t="n">
        <v>35.1</v>
      </c>
      <c r="B62"/>
      <c r="C62"/>
      <c r="D62"/>
      <c r="E62">
        <f>C64*D64</f>
      </c>
      <c r="F62" t="s">
        <v>268</v>
      </c>
      <c r="G62"/>
    </row>
    <row r="63">
      <c r="A63" t="s">
        <v>784</v>
      </c>
      <c r="B63" t="n">
        <v>2.5</v>
      </c>
      <c r="C63" t="n">
        <v>0.275</v>
      </c>
      <c r="D63"/>
      <c r="E63">
        <f>C65*D65</f>
      </c>
      <c r="F63" t="s">
        <v>268</v>
      </c>
      <c r="G63"/>
    </row>
  </sheetData>
  <mergeCells>
    <mergeCell ref="A1:K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2022-10-31T03:32:54Z</dcterms:created>
  <dc:creator>Apache POI</dc:creator>
</cp:coreProperties>
</file>