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总库存" r:id="rId3" sheetId="1"/>
    <sheet name="总库存 (2)" r:id="rId4" sheetId="2"/>
  </sheets>
</workbook>
</file>

<file path=xl/sharedStrings.xml><?xml version="1.0" encoding="utf-8"?>
<sst xmlns="http://schemas.openxmlformats.org/spreadsheetml/2006/main" count="1374" uniqueCount="135">
  <si>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</si>
  <si>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</si>
  <si>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合金状态</t>
  </si>
  <si>
    <t>规格</t>
  </si>
  <si>
    <t>净重（KG）</t>
  </si>
  <si>
    <t>6.8*1060</t>
  </si>
  <si>
    <t>7.0*1260</t>
  </si>
  <si>
    <t>7.0*1060</t>
  </si>
  <si>
    <t>7.0*1590</t>
  </si>
  <si>
    <t>1050-H14</t>
  </si>
  <si>
    <t>2.35*1000*C</t>
  </si>
  <si>
    <t>1060- O态</t>
  </si>
  <si>
    <t>2.5*1220*C</t>
  </si>
  <si>
    <t>1.5*1220*C</t>
  </si>
  <si>
    <t>2.0*1220*C</t>
  </si>
  <si>
    <t>1.2*1020*C</t>
  </si>
  <si>
    <t>1.7*1220*C</t>
  </si>
  <si>
    <t>1.4*1020*C</t>
  </si>
  <si>
    <t>0.8*1020*C</t>
  </si>
  <si>
    <t>1.0*1020*C</t>
  </si>
  <si>
    <t>1060-16</t>
  </si>
  <si>
    <t>0.6*900</t>
  </si>
  <si>
    <t>1060-H14</t>
  </si>
  <si>
    <t>2.85*1200*C</t>
  </si>
  <si>
    <t>2.85*1280*C</t>
  </si>
  <si>
    <t>1.85*1200*C</t>
  </si>
  <si>
    <t>1.35*1150*C</t>
  </si>
  <si>
    <t>1.35*1250*C</t>
  </si>
  <si>
    <t>1.85*1650*C</t>
  </si>
  <si>
    <t>2.35*1650*C</t>
  </si>
  <si>
    <t>2.85*900*C</t>
  </si>
  <si>
    <t>4.85*1260*C</t>
  </si>
  <si>
    <t>2.85*1150*C</t>
  </si>
  <si>
    <t>1.35*1100*C</t>
  </si>
  <si>
    <t>1.35*1350*C</t>
  </si>
  <si>
    <t>1.35*1050*C</t>
  </si>
  <si>
    <t>1.35*1200*C</t>
  </si>
  <si>
    <t>1.85*1500*C</t>
  </si>
  <si>
    <t>1.85*1100*C</t>
  </si>
  <si>
    <t>1.35*1000*C</t>
  </si>
  <si>
    <t>1.85*950*C</t>
  </si>
  <si>
    <t>1.35*1400*C</t>
  </si>
  <si>
    <t>1.85*1050*C</t>
  </si>
  <si>
    <t>2.85*1500*C</t>
  </si>
  <si>
    <t>1.5*1380*C</t>
  </si>
  <si>
    <t>1.5*1345*C</t>
  </si>
  <si>
    <t>1.85*1450*C</t>
  </si>
  <si>
    <t>1.07*1200*C</t>
  </si>
  <si>
    <t>0.98*1200*C</t>
  </si>
  <si>
    <t>0.8*1200*C</t>
  </si>
  <si>
    <t>0.88*1200*C</t>
  </si>
  <si>
    <t>1.85*1150*C</t>
  </si>
  <si>
    <t>2.85*950*C</t>
  </si>
  <si>
    <t>3.8*1270</t>
  </si>
  <si>
    <t>1.07*1200</t>
  </si>
  <si>
    <t>1.13*1200</t>
  </si>
  <si>
    <t>2.35*900*C</t>
  </si>
  <si>
    <t>1.85*1700*C</t>
  </si>
  <si>
    <t>2.45*1350*C</t>
  </si>
  <si>
    <t>2.85*1600*C</t>
  </si>
  <si>
    <t>2.77*1500*C</t>
  </si>
  <si>
    <t>3.8*1250*C</t>
  </si>
  <si>
    <t>2.85*1250*C</t>
  </si>
  <si>
    <t>2.31*1050*C</t>
  </si>
  <si>
    <t>1.85*1350*C</t>
  </si>
  <si>
    <t>2.35*1350*C</t>
  </si>
  <si>
    <t>2.85*1350*C</t>
  </si>
  <si>
    <t>2.35*950*C</t>
  </si>
  <si>
    <t>2.35*1250*C</t>
  </si>
  <si>
    <t>1.85*1000*C</t>
  </si>
  <si>
    <t>3.55*1000*C</t>
  </si>
  <si>
    <t>2.81*1150*C</t>
  </si>
  <si>
    <t>2.31*1250*C</t>
  </si>
  <si>
    <t>1.81*1350*C</t>
  </si>
  <si>
    <t>2.81*1350*C</t>
  </si>
  <si>
    <t>1060-H18</t>
  </si>
  <si>
    <t>1.0*1200*C</t>
  </si>
  <si>
    <t>1.0*1215*C</t>
  </si>
  <si>
    <t>1.0*1250</t>
  </si>
  <si>
    <t>1.0*1210*C</t>
  </si>
  <si>
    <t>1.2*1220*C</t>
  </si>
  <si>
    <t>1.12*1200*C</t>
  </si>
  <si>
    <t>1.0*1000*C</t>
  </si>
  <si>
    <t>4.0*1450*C</t>
  </si>
  <si>
    <t>4.0*1060*C</t>
  </si>
  <si>
    <t>1.0*1205*C</t>
  </si>
  <si>
    <t>1.0*1005*C</t>
  </si>
  <si>
    <t>1.0*1260*C</t>
  </si>
  <si>
    <t>1.5*1260*C</t>
  </si>
  <si>
    <t>2.0*1260*C</t>
  </si>
  <si>
    <t>1060-H22</t>
  </si>
  <si>
    <t>2.0*1015*C</t>
  </si>
  <si>
    <t>1060-H24</t>
  </si>
  <si>
    <t>1060-O态</t>
  </si>
  <si>
    <t>1070-H14</t>
  </si>
  <si>
    <t>1.35*900*C</t>
  </si>
  <si>
    <t>1100 H14</t>
  </si>
  <si>
    <t>1.85*1300</t>
  </si>
  <si>
    <t>1100-14</t>
  </si>
  <si>
    <t>1.0*1219*2438</t>
  </si>
  <si>
    <t>3003 H14</t>
  </si>
  <si>
    <t>1.83*1450</t>
  </si>
  <si>
    <t>2.35*1900</t>
  </si>
  <si>
    <t>3003 H24</t>
  </si>
  <si>
    <t>1.35*1250</t>
  </si>
  <si>
    <t>1.85*1000</t>
  </si>
  <si>
    <t>1.83*1000</t>
  </si>
  <si>
    <t>2.85*1300</t>
  </si>
  <si>
    <t>3003-14</t>
  </si>
  <si>
    <t>2.34*1500</t>
  </si>
  <si>
    <t>1.84*1500</t>
  </si>
  <si>
    <t>1.5*1500</t>
  </si>
  <si>
    <t>3003-18</t>
  </si>
  <si>
    <t>1.95*1500</t>
  </si>
  <si>
    <t>3003-24</t>
  </si>
  <si>
    <t>1.84*1450</t>
  </si>
  <si>
    <t>1.84*1400</t>
  </si>
  <si>
    <t>2.9*1350</t>
  </si>
  <si>
    <t>2.84*1350</t>
  </si>
  <si>
    <t>2.34*1300</t>
  </si>
  <si>
    <t>2.84*1200</t>
  </si>
  <si>
    <t>2.84*1150</t>
  </si>
  <si>
    <t>3.0*1250</t>
  </si>
  <si>
    <t>1.35*1200</t>
  </si>
  <si>
    <t>1.35*1500</t>
  </si>
  <si>
    <t>2.85*1500</t>
  </si>
  <si>
    <t>铸轧卷</t>
  </si>
  <si>
    <t>7.0*1750</t>
  </si>
  <si>
    <t>6.0*1700</t>
  </si>
  <si>
    <t>6.5*1320</t>
  </si>
  <si>
    <t>6.5*1260</t>
  </si>
  <si>
    <t>6.5*1060</t>
  </si>
  <si>
    <t>6.5*1450</t>
  </si>
  <si>
    <t>6.5*1270</t>
  </si>
  <si>
    <t>合计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</si>
</sst>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/>
    <row r="3">
      <c r="B3" t="s">
        <v>2</v>
      </c>
      <c r="C3" t="s">
        <v>3</v>
      </c>
      <c r="D3" t="s">
        <v>4</v>
      </c>
    </row>
    <row r="4">
      <c r="B4" t="n">
        <v>3003.0</v>
      </c>
      <c r="C4" t="s">
        <v>5</v>
      </c>
      <c r="D4" t="n">
        <v>7317.0</v>
      </c>
    </row>
    <row r="5">
      <c r="B5" t="n">
        <v>3003.0</v>
      </c>
      <c r="C5" t="s">
        <v>5</v>
      </c>
      <c r="D5" t="n">
        <v>7303.0</v>
      </c>
    </row>
    <row r="6">
      <c r="B6" t="n">
        <v>3003.0</v>
      </c>
      <c r="C6" t="s">
        <v>5</v>
      </c>
      <c r="D6" t="n">
        <v>7421.0</v>
      </c>
    </row>
    <row r="7">
      <c r="B7" t="n">
        <v>3003.0</v>
      </c>
      <c r="C7" t="s">
        <v>5</v>
      </c>
      <c r="D7" t="n">
        <v>7103.0</v>
      </c>
    </row>
    <row r="8">
      <c r="B8" t="n">
        <v>3003.0</v>
      </c>
      <c r="C8" t="s">
        <v>6</v>
      </c>
      <c r="D8" t="n">
        <v>8953.0</v>
      </c>
    </row>
    <row r="9">
      <c r="B9" t="n">
        <v>3003.0</v>
      </c>
      <c r="C9" t="s">
        <v>6</v>
      </c>
      <c r="D9" t="n">
        <v>7487.0</v>
      </c>
    </row>
    <row r="10">
      <c r="B10" t="n">
        <v>3003.0</v>
      </c>
      <c r="C10" t="s">
        <v>6</v>
      </c>
      <c r="D10" t="n">
        <v>7469.0</v>
      </c>
    </row>
    <row r="11">
      <c r="B11" t="n">
        <v>3003.0</v>
      </c>
      <c r="C11" t="s">
        <v>6</v>
      </c>
      <c r="D11" t="n">
        <v>7657.0</v>
      </c>
    </row>
    <row r="12">
      <c r="B12" t="n">
        <v>3003.0</v>
      </c>
      <c r="C12" t="s">
        <v>6</v>
      </c>
      <c r="D12" t="n">
        <v>7937.0</v>
      </c>
    </row>
    <row r="13">
      <c r="B13" t="n">
        <v>3003.0</v>
      </c>
      <c r="C13" t="s">
        <v>6</v>
      </c>
      <c r="D13" t="n">
        <v>7411.0</v>
      </c>
    </row>
    <row r="14">
      <c r="B14" t="n">
        <v>3003.0</v>
      </c>
      <c r="C14" t="s">
        <v>6</v>
      </c>
      <c r="D14" t="n">
        <v>7587.0</v>
      </c>
    </row>
    <row r="15">
      <c r="B15" t="n">
        <v>3003.0</v>
      </c>
      <c r="C15" t="s">
        <v>6</v>
      </c>
      <c r="D15" t="n">
        <v>9159.0</v>
      </c>
    </row>
    <row r="16">
      <c r="B16" t="n">
        <v>3003.0</v>
      </c>
      <c r="C16" t="s">
        <v>7</v>
      </c>
      <c r="D16" t="n">
        <v>6436.0</v>
      </c>
    </row>
    <row r="17">
      <c r="B17" t="n">
        <v>3003.0</v>
      </c>
      <c r="C17" t="s">
        <v>8</v>
      </c>
      <c r="D17" t="n">
        <v>5223.0</v>
      </c>
    </row>
    <row r="18">
      <c r="B18" t="s">
        <v>9</v>
      </c>
      <c r="C18" t="s">
        <v>10</v>
      </c>
      <c r="D18" t="n">
        <v>6398.0</v>
      </c>
    </row>
    <row r="19">
      <c r="B19" t="s">
        <v>11</v>
      </c>
      <c r="C19" t="s">
        <v>12</v>
      </c>
      <c r="D19" t="n">
        <v>5118.0</v>
      </c>
    </row>
    <row r="20">
      <c r="B20" t="s">
        <v>11</v>
      </c>
      <c r="C20" t="s">
        <v>12</v>
      </c>
      <c r="D20" t="n">
        <v>5060.0</v>
      </c>
    </row>
    <row r="21">
      <c r="B21" t="s">
        <v>11</v>
      </c>
      <c r="C21" t="s">
        <v>12</v>
      </c>
      <c r="D21" t="n">
        <v>4568.0</v>
      </c>
    </row>
    <row r="22">
      <c r="B22" t="s">
        <v>11</v>
      </c>
      <c r="C22" t="s">
        <v>13</v>
      </c>
      <c r="D22" t="n">
        <v>5228.0</v>
      </c>
    </row>
    <row r="23">
      <c r="B23" t="s">
        <v>11</v>
      </c>
      <c r="C23" t="s">
        <v>14</v>
      </c>
      <c r="D23" t="n">
        <v>2804.0</v>
      </c>
    </row>
    <row r="24">
      <c r="B24" t="s">
        <v>11</v>
      </c>
      <c r="C24" t="s">
        <v>15</v>
      </c>
      <c r="D24" t="n">
        <v>5902.0</v>
      </c>
    </row>
    <row r="25">
      <c r="B25" t="s">
        <v>11</v>
      </c>
      <c r="C25" t="s">
        <v>16</v>
      </c>
      <c r="D25" t="n">
        <v>6290.0</v>
      </c>
    </row>
    <row r="26">
      <c r="B26" t="s">
        <v>11</v>
      </c>
      <c r="C26" t="s">
        <v>17</v>
      </c>
      <c r="D26" t="n">
        <v>6266.0</v>
      </c>
    </row>
    <row r="27">
      <c r="B27" t="s">
        <v>11</v>
      </c>
      <c r="C27" t="s">
        <v>18</v>
      </c>
      <c r="D27" t="n">
        <v>5934.0</v>
      </c>
    </row>
    <row r="28">
      <c r="B28" t="s">
        <v>11</v>
      </c>
      <c r="C28" t="s">
        <v>19</v>
      </c>
      <c r="D28" t="n">
        <v>5958.0</v>
      </c>
    </row>
    <row r="29">
      <c r="B29" t="s">
        <v>20</v>
      </c>
      <c r="C29" t="s">
        <v>21</v>
      </c>
      <c r="D29" t="n">
        <v>4950.0</v>
      </c>
    </row>
    <row r="30">
      <c r="B30" t="s">
        <v>22</v>
      </c>
      <c r="C30" t="s">
        <v>23</v>
      </c>
      <c r="D30" t="n">
        <v>2890.0</v>
      </c>
    </row>
    <row r="31">
      <c r="B31" t="s">
        <v>22</v>
      </c>
      <c r="C31" t="s">
        <v>23</v>
      </c>
      <c r="D31" t="n">
        <v>3496.0</v>
      </c>
    </row>
    <row r="32">
      <c r="B32" t="s">
        <v>22</v>
      </c>
      <c r="C32" t="s">
        <v>24</v>
      </c>
      <c r="D32" t="n">
        <v>6785.0</v>
      </c>
    </row>
    <row r="33">
      <c r="B33" t="s">
        <v>22</v>
      </c>
      <c r="C33" t="s">
        <v>25</v>
      </c>
      <c r="D33" t="n">
        <v>3874.0</v>
      </c>
    </row>
    <row r="34">
      <c r="B34" t="s">
        <v>22</v>
      </c>
      <c r="C34" t="s">
        <v>23</v>
      </c>
      <c r="D34" t="n">
        <v>2795.0</v>
      </c>
    </row>
    <row r="35">
      <c r="B35" t="s">
        <v>22</v>
      </c>
      <c r="C35" t="s">
        <v>23</v>
      </c>
      <c r="D35" t="n">
        <v>3217.0</v>
      </c>
    </row>
    <row r="36">
      <c r="B36" t="s">
        <v>22</v>
      </c>
      <c r="C36" t="s">
        <v>25</v>
      </c>
      <c r="D36" t="n">
        <v>3391.0</v>
      </c>
    </row>
    <row r="37">
      <c r="B37" t="s">
        <v>22</v>
      </c>
      <c r="C37" t="s">
        <v>23</v>
      </c>
      <c r="D37" t="n">
        <v>3311.0</v>
      </c>
    </row>
    <row r="38">
      <c r="B38" t="s">
        <v>22</v>
      </c>
      <c r="C38" t="s">
        <v>26</v>
      </c>
      <c r="D38" t="n">
        <v>4691.0</v>
      </c>
    </row>
    <row r="39">
      <c r="B39" t="s">
        <v>22</v>
      </c>
      <c r="C39" t="s">
        <v>27</v>
      </c>
      <c r="D39" t="n">
        <v>5227.0</v>
      </c>
    </row>
    <row r="40">
      <c r="B40" t="s">
        <v>22</v>
      </c>
      <c r="C40" t="s">
        <v>26</v>
      </c>
      <c r="D40" t="n">
        <v>4835.0</v>
      </c>
    </row>
    <row r="41">
      <c r="B41" t="s">
        <v>22</v>
      </c>
      <c r="C41" t="s">
        <v>27</v>
      </c>
      <c r="D41" t="n">
        <v>5230.0</v>
      </c>
    </row>
    <row r="42">
      <c r="B42" t="s">
        <v>22</v>
      </c>
      <c r="C42" t="s">
        <v>27</v>
      </c>
      <c r="D42" t="n">
        <v>5162.0</v>
      </c>
    </row>
    <row r="43">
      <c r="B43" t="s">
        <v>22</v>
      </c>
      <c r="C43" t="s">
        <v>27</v>
      </c>
      <c r="D43" t="n">
        <v>3924.0</v>
      </c>
    </row>
    <row r="44">
      <c r="B44" t="s">
        <v>22</v>
      </c>
      <c r="C44" t="s">
        <v>27</v>
      </c>
      <c r="D44" t="n">
        <v>4940.0</v>
      </c>
    </row>
    <row r="45">
      <c r="B45" t="s">
        <v>22</v>
      </c>
      <c r="C45" t="s">
        <v>23</v>
      </c>
      <c r="D45" t="n">
        <v>2900.0</v>
      </c>
    </row>
    <row r="46">
      <c r="B46" t="s">
        <v>22</v>
      </c>
      <c r="C46" t="s">
        <v>23</v>
      </c>
      <c r="D46" t="n">
        <v>3082.0</v>
      </c>
    </row>
    <row r="47">
      <c r="B47" t="s">
        <v>22</v>
      </c>
      <c r="C47" t="s">
        <v>27</v>
      </c>
      <c r="D47" t="n">
        <v>4814.0</v>
      </c>
    </row>
    <row r="48">
      <c r="B48" t="s">
        <v>22</v>
      </c>
      <c r="C48" t="s">
        <v>28</v>
      </c>
      <c r="D48" t="n">
        <v>8554.0</v>
      </c>
    </row>
    <row r="49">
      <c r="B49" t="s">
        <v>22</v>
      </c>
      <c r="C49" t="s">
        <v>23</v>
      </c>
      <c r="D49" t="n">
        <v>2948.0</v>
      </c>
    </row>
    <row r="50">
      <c r="B50" t="s">
        <v>22</v>
      </c>
      <c r="C50" t="s">
        <v>29</v>
      </c>
      <c r="D50" t="n">
        <v>4118.0</v>
      </c>
    </row>
    <row r="51">
      <c r="B51" t="s">
        <v>22</v>
      </c>
      <c r="C51" t="s">
        <v>29</v>
      </c>
      <c r="D51" t="n">
        <v>8020.0</v>
      </c>
    </row>
    <row r="52">
      <c r="B52" t="s">
        <v>22</v>
      </c>
      <c r="C52" t="s">
        <v>29</v>
      </c>
      <c r="D52" t="n">
        <v>8576.0</v>
      </c>
    </row>
    <row r="53">
      <c r="B53" t="s">
        <v>22</v>
      </c>
      <c r="C53" t="s">
        <v>29</v>
      </c>
      <c r="D53" t="n">
        <v>8226.0</v>
      </c>
    </row>
    <row r="54">
      <c r="B54" t="s">
        <v>22</v>
      </c>
      <c r="C54" t="s">
        <v>29</v>
      </c>
      <c r="D54" t="n">
        <v>8672.0</v>
      </c>
    </row>
    <row r="55">
      <c r="B55" t="s">
        <v>22</v>
      </c>
      <c r="C55" t="s">
        <v>28</v>
      </c>
      <c r="D55" t="n">
        <v>8976.0</v>
      </c>
    </row>
    <row r="56">
      <c r="B56" t="s">
        <v>22</v>
      </c>
      <c r="C56" t="s">
        <v>28</v>
      </c>
      <c r="D56" t="n">
        <v>8482.0</v>
      </c>
    </row>
    <row r="57">
      <c r="B57" t="s">
        <v>22</v>
      </c>
      <c r="C57" t="s">
        <v>28</v>
      </c>
      <c r="D57" t="n">
        <v>8682.0</v>
      </c>
    </row>
    <row r="58">
      <c r="B58" t="s">
        <v>22</v>
      </c>
      <c r="C58" t="s">
        <v>29</v>
      </c>
      <c r="D58" t="n">
        <v>8220.0</v>
      </c>
    </row>
    <row r="59">
      <c r="B59" t="s">
        <v>22</v>
      </c>
      <c r="C59" t="s">
        <v>30</v>
      </c>
      <c r="D59" t="n">
        <v>3196.0</v>
      </c>
    </row>
    <row r="60">
      <c r="B60" t="s">
        <v>22</v>
      </c>
      <c r="C60" t="s">
        <v>30</v>
      </c>
      <c r="D60" t="n">
        <v>5924.0</v>
      </c>
    </row>
    <row r="61">
      <c r="B61" t="s">
        <v>22</v>
      </c>
      <c r="C61" t="s">
        <v>31</v>
      </c>
      <c r="D61" t="n">
        <v>7050.0</v>
      </c>
    </row>
    <row r="62">
      <c r="B62" t="s">
        <v>22</v>
      </c>
      <c r="C62" t="s">
        <v>32</v>
      </c>
      <c r="D62" t="n">
        <v>3056.0</v>
      </c>
    </row>
    <row r="63">
      <c r="B63" t="s">
        <v>22</v>
      </c>
      <c r="C63" t="s">
        <v>33</v>
      </c>
      <c r="D63" t="n">
        <v>5794.0</v>
      </c>
    </row>
    <row r="64">
      <c r="B64" t="s">
        <v>22</v>
      </c>
      <c r="C64" t="s">
        <v>34</v>
      </c>
      <c r="D64" t="n">
        <v>4960.0</v>
      </c>
    </row>
    <row r="65">
      <c r="B65" t="s">
        <v>22</v>
      </c>
      <c r="C65" t="s">
        <v>33</v>
      </c>
      <c r="D65" t="n">
        <v>6622.0</v>
      </c>
    </row>
    <row r="66">
      <c r="B66" t="s">
        <v>22</v>
      </c>
      <c r="C66" t="s">
        <v>35</v>
      </c>
      <c r="D66" t="n">
        <v>6320.0</v>
      </c>
    </row>
    <row r="67">
      <c r="B67" t="s">
        <v>22</v>
      </c>
      <c r="C67" t="s">
        <v>32</v>
      </c>
      <c r="D67" t="n">
        <v>2578.0</v>
      </c>
    </row>
    <row r="68">
      <c r="B68" t="s">
        <v>22</v>
      </c>
      <c r="C68" t="s">
        <v>35</v>
      </c>
      <c r="D68" t="n">
        <v>6526.0</v>
      </c>
    </row>
    <row r="69">
      <c r="B69" t="s">
        <v>22</v>
      </c>
      <c r="C69" t="s">
        <v>35</v>
      </c>
      <c r="D69" t="n">
        <v>4652.0</v>
      </c>
    </row>
    <row r="70">
      <c r="B70" t="s">
        <v>22</v>
      </c>
      <c r="C70" t="s">
        <v>35</v>
      </c>
      <c r="D70" t="n">
        <v>6068.0</v>
      </c>
    </row>
    <row r="71">
      <c r="B71" t="s">
        <v>22</v>
      </c>
      <c r="C71" t="s">
        <v>36</v>
      </c>
      <c r="D71" t="n">
        <v>2754.0</v>
      </c>
    </row>
    <row r="72">
      <c r="B72" t="s">
        <v>22</v>
      </c>
      <c r="C72" t="s">
        <v>36</v>
      </c>
      <c r="D72" t="n">
        <v>3050.0</v>
      </c>
    </row>
    <row r="73">
      <c r="B73" t="s">
        <v>22</v>
      </c>
      <c r="C73" t="s">
        <v>37</v>
      </c>
      <c r="D73" t="n">
        <v>3762.0</v>
      </c>
    </row>
    <row r="74">
      <c r="B74" t="s">
        <v>22</v>
      </c>
      <c r="C74" t="s">
        <v>38</v>
      </c>
      <c r="D74" t="n">
        <v>2636.0</v>
      </c>
    </row>
    <row r="75">
      <c r="B75" t="s">
        <v>22</v>
      </c>
      <c r="C75" t="s">
        <v>39</v>
      </c>
      <c r="D75" t="n">
        <v>6024.0</v>
      </c>
    </row>
    <row r="76">
      <c r="B76" t="s">
        <v>22</v>
      </c>
      <c r="C76" t="s">
        <v>40</v>
      </c>
      <c r="D76" t="n">
        <v>5258.0</v>
      </c>
    </row>
    <row r="77">
      <c r="B77" t="s">
        <v>22</v>
      </c>
      <c r="C77" t="s">
        <v>41</v>
      </c>
      <c r="D77" t="n">
        <v>4834.0</v>
      </c>
    </row>
    <row r="78">
      <c r="B78" t="s">
        <v>22</v>
      </c>
      <c r="C78" t="s">
        <v>36</v>
      </c>
      <c r="D78" t="n">
        <v>6062.0</v>
      </c>
    </row>
    <row r="79">
      <c r="B79" t="s">
        <v>22</v>
      </c>
      <c r="C79" t="s">
        <v>42</v>
      </c>
      <c r="D79" t="n">
        <v>2678.0</v>
      </c>
    </row>
    <row r="80">
      <c r="B80" t="s">
        <v>22</v>
      </c>
      <c r="C80" t="s">
        <v>43</v>
      </c>
      <c r="D80" t="n">
        <v>5494.0</v>
      </c>
    </row>
    <row r="81">
      <c r="B81" t="s">
        <v>22</v>
      </c>
      <c r="C81" t="s">
        <v>44</v>
      </c>
      <c r="D81" t="n">
        <v>5158.0</v>
      </c>
    </row>
    <row r="82">
      <c r="B82" t="s">
        <v>22</v>
      </c>
      <c r="C82" t="s">
        <v>45</v>
      </c>
      <c r="D82" t="n">
        <v>5202.0</v>
      </c>
    </row>
    <row r="83">
      <c r="B83" t="s">
        <v>22</v>
      </c>
      <c r="C83" t="s">
        <v>45</v>
      </c>
      <c r="D83" t="n">
        <v>3022.0</v>
      </c>
    </row>
    <row r="84">
      <c r="B84" t="s">
        <v>22</v>
      </c>
      <c r="C84" t="s">
        <v>40</v>
      </c>
      <c r="D84" t="n">
        <v>4576.0</v>
      </c>
    </row>
    <row r="85">
      <c r="B85" t="s">
        <v>22</v>
      </c>
      <c r="C85" t="s">
        <v>46</v>
      </c>
      <c r="D85" t="n">
        <v>2460.0</v>
      </c>
    </row>
    <row r="86">
      <c r="B86" t="s">
        <v>22</v>
      </c>
      <c r="C86" t="s">
        <v>47</v>
      </c>
      <c r="D86" t="n">
        <v>5794.0</v>
      </c>
    </row>
    <row r="87">
      <c r="B87" t="s">
        <v>22</v>
      </c>
      <c r="C87" t="s">
        <v>48</v>
      </c>
      <c r="D87" t="n">
        <v>6068.0</v>
      </c>
    </row>
    <row r="88">
      <c r="B88" t="s">
        <v>22</v>
      </c>
      <c r="C88" t="s">
        <v>49</v>
      </c>
      <c r="D88" t="n">
        <v>5064.0</v>
      </c>
    </row>
    <row r="89">
      <c r="B89" t="s">
        <v>22</v>
      </c>
      <c r="C89" t="s">
        <v>50</v>
      </c>
      <c r="D89" t="n">
        <v>5930.0</v>
      </c>
    </row>
    <row r="90">
      <c r="B90" t="s">
        <v>22</v>
      </c>
      <c r="C90" t="s">
        <v>51</v>
      </c>
      <c r="D90" t="n">
        <v>3998.0</v>
      </c>
    </row>
    <row r="91">
      <c r="B91" t="s">
        <v>22</v>
      </c>
      <c r="C91" t="s">
        <v>52</v>
      </c>
      <c r="D91" t="n">
        <v>3654.0</v>
      </c>
    </row>
    <row r="92">
      <c r="B92" t="s">
        <v>22</v>
      </c>
      <c r="C92" t="s">
        <v>53</v>
      </c>
      <c r="D92" t="n">
        <v>10164.0</v>
      </c>
    </row>
    <row r="93">
      <c r="B93" t="s">
        <v>22</v>
      </c>
      <c r="C93" t="s">
        <v>54</v>
      </c>
      <c r="D93" t="n">
        <v>6118.0</v>
      </c>
    </row>
    <row r="94">
      <c r="B94" t="s">
        <v>22</v>
      </c>
      <c r="C94" t="s">
        <v>55</v>
      </c>
      <c r="D94" t="n">
        <v>6170.0</v>
      </c>
    </row>
    <row r="95">
      <c r="B95" t="s">
        <v>22</v>
      </c>
      <c r="C95" t="s">
        <v>40</v>
      </c>
      <c r="D95" t="n">
        <v>4122.0</v>
      </c>
    </row>
    <row r="96">
      <c r="B96" t="s">
        <v>22</v>
      </c>
      <c r="C96" t="s">
        <v>56</v>
      </c>
      <c r="D96" t="n">
        <v>5752.0</v>
      </c>
    </row>
    <row r="97">
      <c r="B97" t="s">
        <v>22</v>
      </c>
      <c r="C97" t="s">
        <v>57</v>
      </c>
      <c r="D97" t="n">
        <v>6364.0</v>
      </c>
    </row>
    <row r="98">
      <c r="B98" t="s">
        <v>22</v>
      </c>
      <c r="C98" t="s">
        <v>58</v>
      </c>
      <c r="D98" t="n">
        <v>4454.0</v>
      </c>
    </row>
    <row r="99">
      <c r="B99" t="s">
        <v>22</v>
      </c>
      <c r="C99" t="s">
        <v>59</v>
      </c>
      <c r="D99" t="n">
        <v>5832.0</v>
      </c>
    </row>
    <row r="100">
      <c r="B100" t="s">
        <v>22</v>
      </c>
      <c r="C100" t="s">
        <v>60</v>
      </c>
      <c r="D100" t="n">
        <v>5000.0</v>
      </c>
    </row>
    <row r="101">
      <c r="B101" t="s">
        <v>22</v>
      </c>
      <c r="C101" t="s">
        <v>61</v>
      </c>
      <c r="D101" t="n">
        <v>6268.0</v>
      </c>
    </row>
    <row r="102">
      <c r="B102" t="s">
        <v>22</v>
      </c>
      <c r="C102" t="s">
        <v>62</v>
      </c>
      <c r="D102" t="n">
        <v>4858.0</v>
      </c>
    </row>
    <row r="103">
      <c r="B103" t="s">
        <v>22</v>
      </c>
      <c r="C103" t="s">
        <v>62</v>
      </c>
      <c r="D103" t="n">
        <v>4990.0</v>
      </c>
    </row>
    <row r="104">
      <c r="B104" t="s">
        <v>22</v>
      </c>
      <c r="C104" t="s">
        <v>63</v>
      </c>
      <c r="D104" t="n">
        <v>5378.0</v>
      </c>
    </row>
    <row r="105">
      <c r="B105" t="s">
        <v>22</v>
      </c>
      <c r="C105" t="s">
        <v>64</v>
      </c>
      <c r="D105" t="n">
        <v>8876.0</v>
      </c>
    </row>
    <row r="106">
      <c r="B106" t="s">
        <v>22</v>
      </c>
      <c r="C106" t="s">
        <v>65</v>
      </c>
      <c r="D106" t="n">
        <v>8324.0</v>
      </c>
    </row>
    <row r="107">
      <c r="B107" t="s">
        <v>22</v>
      </c>
      <c r="C107" t="s">
        <v>66</v>
      </c>
      <c r="D107" t="n">
        <v>5902.0</v>
      </c>
    </row>
    <row r="108">
      <c r="B108" t="s">
        <v>22</v>
      </c>
      <c r="C108" t="s">
        <v>67</v>
      </c>
      <c r="D108" t="n">
        <v>6034.0</v>
      </c>
    </row>
    <row r="109">
      <c r="B109" t="s">
        <v>22</v>
      </c>
      <c r="C109" t="s">
        <v>68</v>
      </c>
      <c r="D109" t="n">
        <v>5026.0</v>
      </c>
    </row>
    <row r="110">
      <c r="B110" t="s">
        <v>22</v>
      </c>
      <c r="C110" t="s">
        <v>68</v>
      </c>
      <c r="D110" t="n">
        <v>5130.0</v>
      </c>
    </row>
    <row r="111">
      <c r="B111" t="s">
        <v>22</v>
      </c>
      <c r="C111" t="s">
        <v>68</v>
      </c>
      <c r="D111" t="n">
        <v>5384.0</v>
      </c>
    </row>
    <row r="112">
      <c r="B112" t="s">
        <v>22</v>
      </c>
      <c r="C112" t="s">
        <v>68</v>
      </c>
      <c r="D112" t="n">
        <v>5106.0</v>
      </c>
    </row>
    <row r="113">
      <c r="B113" t="s">
        <v>22</v>
      </c>
      <c r="C113" t="s">
        <v>25</v>
      </c>
      <c r="D113" t="n">
        <v>4328.0</v>
      </c>
    </row>
    <row r="114">
      <c r="B114" t="s">
        <v>22</v>
      </c>
      <c r="C114" t="s">
        <v>10</v>
      </c>
      <c r="D114" t="n">
        <v>6260.0</v>
      </c>
    </row>
    <row r="115">
      <c r="B115" t="s">
        <v>22</v>
      </c>
      <c r="C115" t="s">
        <v>69</v>
      </c>
      <c r="D115" t="n">
        <v>4978.0</v>
      </c>
    </row>
    <row r="116">
      <c r="B116" t="s">
        <v>22</v>
      </c>
      <c r="C116" t="s">
        <v>69</v>
      </c>
      <c r="D116" t="n">
        <v>5244.0</v>
      </c>
    </row>
    <row r="117">
      <c r="B117" t="s">
        <v>22</v>
      </c>
      <c r="C117" t="s">
        <v>56</v>
      </c>
      <c r="D117" t="n">
        <v>5796.0</v>
      </c>
    </row>
    <row r="118">
      <c r="B118" t="s">
        <v>22</v>
      </c>
      <c r="C118" t="s">
        <v>56</v>
      </c>
      <c r="D118" t="n">
        <v>6108.0</v>
      </c>
    </row>
    <row r="119">
      <c r="B119" t="s">
        <v>22</v>
      </c>
      <c r="C119" t="s">
        <v>56</v>
      </c>
      <c r="D119" t="n">
        <v>5826.0</v>
      </c>
    </row>
    <row r="120">
      <c r="B120" t="s">
        <v>22</v>
      </c>
      <c r="C120" t="s">
        <v>67</v>
      </c>
      <c r="D120" t="n">
        <v>5948.0</v>
      </c>
    </row>
    <row r="121">
      <c r="B121" t="s">
        <v>22</v>
      </c>
      <c r="C121" t="s">
        <v>70</v>
      </c>
      <c r="D121" t="n">
        <v>5520.0</v>
      </c>
    </row>
    <row r="122">
      <c r="B122" t="s">
        <v>22</v>
      </c>
      <c r="C122" t="s">
        <v>63</v>
      </c>
      <c r="D122" t="n">
        <v>5210.0</v>
      </c>
    </row>
    <row r="123">
      <c r="B123" t="s">
        <v>22</v>
      </c>
      <c r="C123" t="s">
        <v>71</v>
      </c>
      <c r="D123" t="n">
        <v>5632.0</v>
      </c>
    </row>
    <row r="124">
      <c r="B124" t="s">
        <v>22</v>
      </c>
      <c r="C124" t="s">
        <v>72</v>
      </c>
      <c r="D124" t="n">
        <v>6024.0</v>
      </c>
    </row>
    <row r="125">
      <c r="B125" t="s">
        <v>22</v>
      </c>
      <c r="C125" t="s">
        <v>73</v>
      </c>
      <c r="D125" t="n">
        <v>5978.0</v>
      </c>
    </row>
    <row r="126">
      <c r="B126" t="s">
        <v>22</v>
      </c>
      <c r="C126" t="s">
        <v>64</v>
      </c>
      <c r="D126" t="n">
        <v>3968.0</v>
      </c>
    </row>
    <row r="127">
      <c r="B127" t="s">
        <v>22</v>
      </c>
      <c r="C127" t="s">
        <v>74</v>
      </c>
      <c r="D127" t="n">
        <v>6072.0</v>
      </c>
    </row>
    <row r="128">
      <c r="B128" t="s">
        <v>75</v>
      </c>
      <c r="C128" t="s">
        <v>76</v>
      </c>
      <c r="D128" t="n">
        <v>6265.0</v>
      </c>
    </row>
    <row r="129">
      <c r="B129" t="s">
        <v>75</v>
      </c>
      <c r="C129" t="s">
        <v>76</v>
      </c>
      <c r="D129" t="n">
        <v>6280.0</v>
      </c>
    </row>
    <row r="130">
      <c r="B130" t="s">
        <v>75</v>
      </c>
      <c r="C130" t="s">
        <v>77</v>
      </c>
      <c r="D130" t="n">
        <v>5432.0</v>
      </c>
    </row>
    <row r="131">
      <c r="B131" t="s">
        <v>75</v>
      </c>
      <c r="C131" t="s">
        <v>77</v>
      </c>
      <c r="D131" t="n">
        <v>7056.0</v>
      </c>
    </row>
    <row r="132">
      <c r="B132" t="s">
        <v>75</v>
      </c>
      <c r="C132" t="s">
        <v>78</v>
      </c>
      <c r="D132" t="n">
        <v>4246.0</v>
      </c>
    </row>
    <row r="133">
      <c r="B133" t="s">
        <v>75</v>
      </c>
      <c r="C133" t="s">
        <v>79</v>
      </c>
      <c r="D133" t="n">
        <v>4547.0</v>
      </c>
    </row>
    <row r="134">
      <c r="B134" t="s">
        <v>75</v>
      </c>
      <c r="C134" t="s">
        <v>79</v>
      </c>
      <c r="D134" t="n">
        <v>8545.0</v>
      </c>
    </row>
    <row r="135">
      <c r="B135" t="s">
        <v>75</v>
      </c>
      <c r="C135" t="s">
        <v>79</v>
      </c>
      <c r="D135" t="n">
        <v>5007.0</v>
      </c>
    </row>
    <row r="136">
      <c r="B136" t="s">
        <v>75</v>
      </c>
      <c r="C136" t="s">
        <v>80</v>
      </c>
      <c r="D136" t="n">
        <v>6076.0</v>
      </c>
    </row>
    <row r="137">
      <c r="B137" t="s">
        <v>75</v>
      </c>
      <c r="C137" t="s">
        <v>81</v>
      </c>
      <c r="D137" t="n">
        <v>6356.0</v>
      </c>
    </row>
    <row r="138">
      <c r="B138" t="s">
        <v>75</v>
      </c>
      <c r="C138" t="s">
        <v>82</v>
      </c>
      <c r="D138" t="n">
        <v>6194.0</v>
      </c>
    </row>
    <row r="139">
      <c r="B139" t="s">
        <v>75</v>
      </c>
      <c r="C139" t="s">
        <v>82</v>
      </c>
      <c r="D139" t="n">
        <v>6398.0</v>
      </c>
    </row>
    <row r="140">
      <c r="B140" t="s">
        <v>75</v>
      </c>
      <c r="C140" t="s">
        <v>81</v>
      </c>
      <c r="D140" t="n">
        <v>3050.0</v>
      </c>
    </row>
    <row r="141">
      <c r="B141" t="s">
        <v>75</v>
      </c>
      <c r="C141" t="s">
        <v>83</v>
      </c>
      <c r="D141" t="n">
        <v>14460.0</v>
      </c>
    </row>
    <row r="142">
      <c r="B142" t="s">
        <v>75</v>
      </c>
      <c r="C142" t="s">
        <v>84</v>
      </c>
      <c r="D142" t="n">
        <v>6986.0</v>
      </c>
    </row>
    <row r="143">
      <c r="B143" t="s">
        <v>75</v>
      </c>
      <c r="C143" t="s">
        <v>83</v>
      </c>
      <c r="D143" t="n">
        <v>14570.0</v>
      </c>
    </row>
    <row r="144">
      <c r="B144" t="s">
        <v>75</v>
      </c>
      <c r="C144" t="s">
        <v>84</v>
      </c>
      <c r="D144" t="n">
        <v>6792.0</v>
      </c>
    </row>
    <row r="145">
      <c r="B145" t="s">
        <v>75</v>
      </c>
      <c r="C145" t="s">
        <v>83</v>
      </c>
      <c r="D145" t="n">
        <v>14298.0</v>
      </c>
    </row>
    <row r="146">
      <c r="B146" t="s">
        <v>75</v>
      </c>
      <c r="C146" t="s">
        <v>83</v>
      </c>
      <c r="D146" t="n">
        <v>14156.0</v>
      </c>
    </row>
    <row r="147">
      <c r="B147" t="s">
        <v>75</v>
      </c>
      <c r="C147" t="s">
        <v>85</v>
      </c>
      <c r="D147" t="n">
        <v>4222.0</v>
      </c>
    </row>
    <row r="148">
      <c r="B148" t="s">
        <v>75</v>
      </c>
      <c r="C148" t="s">
        <v>85</v>
      </c>
      <c r="D148" t="n">
        <v>2508.0</v>
      </c>
    </row>
    <row r="149">
      <c r="B149" t="s">
        <v>75</v>
      </c>
      <c r="C149" t="s">
        <v>86</v>
      </c>
      <c r="D149" t="n">
        <v>5524.0</v>
      </c>
    </row>
    <row r="150">
      <c r="B150" t="s">
        <v>75</v>
      </c>
      <c r="C150" t="s">
        <v>86</v>
      </c>
      <c r="D150" t="n">
        <v>3768.0</v>
      </c>
    </row>
    <row r="151">
      <c r="B151" t="s">
        <v>75</v>
      </c>
      <c r="C151" t="s">
        <v>86</v>
      </c>
      <c r="D151" t="n">
        <v>3326.0</v>
      </c>
    </row>
    <row r="152">
      <c r="B152" t="s">
        <v>75</v>
      </c>
      <c r="C152" t="s">
        <v>86</v>
      </c>
      <c r="D152" t="n">
        <v>3974.0</v>
      </c>
    </row>
    <row r="153">
      <c r="B153" t="s">
        <v>75</v>
      </c>
      <c r="C153" t="s">
        <v>86</v>
      </c>
      <c r="D153" t="n">
        <v>3912.0</v>
      </c>
    </row>
    <row r="154">
      <c r="B154" t="s">
        <v>75</v>
      </c>
      <c r="C154" t="s">
        <v>86</v>
      </c>
      <c r="D154" t="n">
        <v>4184.0</v>
      </c>
    </row>
    <row r="155">
      <c r="B155" t="s">
        <v>75</v>
      </c>
      <c r="C155" t="s">
        <v>85</v>
      </c>
      <c r="D155" t="n">
        <v>4712.0</v>
      </c>
    </row>
    <row r="156">
      <c r="B156" t="s">
        <v>75</v>
      </c>
      <c r="C156" t="s">
        <v>82</v>
      </c>
      <c r="D156" t="n">
        <v>6652.0</v>
      </c>
    </row>
    <row r="157">
      <c r="B157" t="s">
        <v>75</v>
      </c>
      <c r="C157" t="s">
        <v>82</v>
      </c>
      <c r="D157" t="n">
        <v>6140.0</v>
      </c>
    </row>
    <row r="158">
      <c r="B158" t="s">
        <v>75</v>
      </c>
      <c r="C158" t="s">
        <v>82</v>
      </c>
      <c r="D158" t="n">
        <v>6215.0</v>
      </c>
    </row>
    <row r="159">
      <c r="B159" t="s">
        <v>75</v>
      </c>
      <c r="C159" t="s">
        <v>82</v>
      </c>
      <c r="D159" t="n">
        <v>6612.0</v>
      </c>
    </row>
    <row r="160">
      <c r="B160" t="s">
        <v>75</v>
      </c>
      <c r="C160" t="s">
        <v>82</v>
      </c>
      <c r="D160" t="n">
        <v>6378.0</v>
      </c>
    </row>
    <row r="161">
      <c r="B161" t="s">
        <v>75</v>
      </c>
      <c r="C161" t="s">
        <v>87</v>
      </c>
      <c r="D161" t="n">
        <v>6618.0</v>
      </c>
    </row>
    <row r="162">
      <c r="B162" t="s">
        <v>75</v>
      </c>
      <c r="C162" t="s">
        <v>88</v>
      </c>
      <c r="D162" t="n">
        <v>6652.0</v>
      </c>
    </row>
    <row r="163">
      <c r="B163" t="s">
        <v>75</v>
      </c>
      <c r="C163" t="s">
        <v>88</v>
      </c>
      <c r="D163" t="n">
        <v>6569.0</v>
      </c>
    </row>
    <row r="164">
      <c r="B164" t="s">
        <v>75</v>
      </c>
      <c r="C164" t="s">
        <v>89</v>
      </c>
      <c r="D164" t="n">
        <v>6446.0</v>
      </c>
    </row>
    <row r="165">
      <c r="B165" t="s">
        <v>75</v>
      </c>
      <c r="C165" t="s">
        <v>89</v>
      </c>
      <c r="D165" t="n">
        <v>6444.0</v>
      </c>
    </row>
    <row r="166">
      <c r="B166" t="s">
        <v>90</v>
      </c>
      <c r="C166" t="s">
        <v>91</v>
      </c>
      <c r="D166" t="n">
        <v>5744.0</v>
      </c>
    </row>
    <row r="167">
      <c r="B167" t="s">
        <v>90</v>
      </c>
      <c r="C167" t="s">
        <v>91</v>
      </c>
      <c r="D167" t="n">
        <v>3794.0</v>
      </c>
    </row>
    <row r="168">
      <c r="B168" t="s">
        <v>90</v>
      </c>
      <c r="C168" t="s">
        <v>91</v>
      </c>
      <c r="D168" t="n">
        <v>5630.0</v>
      </c>
    </row>
    <row r="169">
      <c r="B169" t="s">
        <v>90</v>
      </c>
      <c r="C169" t="s">
        <v>91</v>
      </c>
      <c r="D169" t="n">
        <v>5764.0</v>
      </c>
    </row>
    <row r="170">
      <c r="B170" t="s">
        <v>92</v>
      </c>
      <c r="C170" t="s">
        <v>13</v>
      </c>
      <c r="D170" t="n">
        <v>6310.0</v>
      </c>
    </row>
    <row r="171">
      <c r="B171" t="s">
        <v>92</v>
      </c>
      <c r="C171" t="s">
        <v>13</v>
      </c>
      <c r="D171" t="n">
        <v>4914.0</v>
      </c>
    </row>
    <row r="172">
      <c r="B172" t="s">
        <v>92</v>
      </c>
      <c r="C172" t="s">
        <v>12</v>
      </c>
      <c r="D172" t="n">
        <v>6388.0</v>
      </c>
    </row>
    <row r="173">
      <c r="B173" t="s">
        <v>92</v>
      </c>
      <c r="C173" t="s">
        <v>13</v>
      </c>
      <c r="D173" t="n">
        <v>6270.0</v>
      </c>
    </row>
    <row r="174">
      <c r="B174" t="s">
        <v>92</v>
      </c>
      <c r="C174" t="s">
        <v>13</v>
      </c>
      <c r="D174" t="n">
        <v>4762.0</v>
      </c>
    </row>
    <row r="175">
      <c r="B175" t="s">
        <v>92</v>
      </c>
      <c r="C175" t="s">
        <v>13</v>
      </c>
      <c r="D175" t="n">
        <v>5392.0</v>
      </c>
    </row>
    <row r="176">
      <c r="B176" t="s">
        <v>92</v>
      </c>
      <c r="C176" t="s">
        <v>13</v>
      </c>
      <c r="D176" t="n">
        <v>4328.0</v>
      </c>
    </row>
    <row r="177">
      <c r="B177" t="s">
        <v>92</v>
      </c>
      <c r="C177" t="s">
        <v>13</v>
      </c>
      <c r="D177" t="n">
        <v>4680.0</v>
      </c>
    </row>
    <row r="178">
      <c r="B178" t="s">
        <v>92</v>
      </c>
      <c r="C178" t="s">
        <v>13</v>
      </c>
      <c r="D178" t="n">
        <v>5900.0</v>
      </c>
    </row>
    <row r="179">
      <c r="B179" t="s">
        <v>92</v>
      </c>
      <c r="C179" t="s">
        <v>14</v>
      </c>
      <c r="D179" t="n">
        <v>6352.0</v>
      </c>
    </row>
    <row r="180">
      <c r="B180" t="s">
        <v>92</v>
      </c>
      <c r="C180" t="s">
        <v>80</v>
      </c>
      <c r="D180" t="n">
        <v>9416.0</v>
      </c>
    </row>
    <row r="181">
      <c r="B181" t="s">
        <v>93</v>
      </c>
      <c r="C181" t="s">
        <v>13</v>
      </c>
      <c r="D181" t="n">
        <v>5152.0</v>
      </c>
    </row>
    <row r="182">
      <c r="B182" t="s">
        <v>93</v>
      </c>
      <c r="C182" t="s">
        <v>13</v>
      </c>
      <c r="D182" t="n">
        <v>4434.0</v>
      </c>
    </row>
    <row r="183">
      <c r="B183" t="s">
        <v>94</v>
      </c>
      <c r="C183" t="s">
        <v>95</v>
      </c>
      <c r="D183" t="n">
        <v>3138.0</v>
      </c>
    </row>
    <row r="184">
      <c r="B184" t="s">
        <v>94</v>
      </c>
      <c r="C184" t="s">
        <v>95</v>
      </c>
      <c r="D184" t="n">
        <v>3842.0</v>
      </c>
    </row>
    <row r="185">
      <c r="B185" t="s">
        <v>94</v>
      </c>
      <c r="C185" t="s">
        <v>95</v>
      </c>
      <c r="D185" t="n">
        <v>4070.0</v>
      </c>
    </row>
    <row r="186">
      <c r="B186" t="s">
        <v>96</v>
      </c>
      <c r="C186" t="s">
        <v>97</v>
      </c>
      <c r="D186" t="n">
        <v>5776.0</v>
      </c>
    </row>
    <row r="187">
      <c r="B187" t="s">
        <v>98</v>
      </c>
      <c r="C187" t="s">
        <v>99</v>
      </c>
      <c r="D187" t="n">
        <v>1268.0</v>
      </c>
    </row>
    <row r="188">
      <c r="B188" t="s">
        <v>100</v>
      </c>
      <c r="C188" t="s">
        <v>101</v>
      </c>
      <c r="D188" t="n">
        <v>4348.0</v>
      </c>
    </row>
    <row r="189">
      <c r="B189" t="s">
        <v>100</v>
      </c>
      <c r="C189" t="s">
        <v>102</v>
      </c>
      <c r="D189" t="n">
        <v>5968.0</v>
      </c>
    </row>
    <row r="190">
      <c r="B190" t="s">
        <v>103</v>
      </c>
      <c r="C190" t="s">
        <v>104</v>
      </c>
      <c r="D190" t="n">
        <v>7216.0</v>
      </c>
    </row>
    <row r="191">
      <c r="B191" t="s">
        <v>103</v>
      </c>
      <c r="C191" t="s">
        <v>105</v>
      </c>
      <c r="D191" t="n">
        <v>6334.0</v>
      </c>
    </row>
    <row r="192">
      <c r="B192" t="s">
        <v>103</v>
      </c>
      <c r="C192" t="s">
        <v>106</v>
      </c>
      <c r="D192" t="n">
        <v>6868.0</v>
      </c>
    </row>
    <row r="193">
      <c r="B193" t="s">
        <v>103</v>
      </c>
      <c r="C193" t="s">
        <v>97</v>
      </c>
      <c r="D193" t="n">
        <v>6779.0</v>
      </c>
    </row>
    <row r="194">
      <c r="B194" t="s">
        <v>103</v>
      </c>
      <c r="C194" t="s">
        <v>107</v>
      </c>
      <c r="D194" t="n">
        <v>4145.0</v>
      </c>
    </row>
    <row r="195">
      <c r="B195" t="s">
        <v>108</v>
      </c>
      <c r="C195" t="s">
        <v>109</v>
      </c>
      <c r="D195" t="n">
        <v>6668.0</v>
      </c>
    </row>
    <row r="196">
      <c r="B196" t="s">
        <v>108</v>
      </c>
      <c r="C196" t="s">
        <v>110</v>
      </c>
      <c r="D196" t="n">
        <v>6749.0</v>
      </c>
    </row>
    <row r="197">
      <c r="B197" t="s">
        <v>108</v>
      </c>
      <c r="C197" t="s">
        <v>110</v>
      </c>
      <c r="D197" t="n">
        <v>6691.0</v>
      </c>
    </row>
    <row r="198">
      <c r="B198" t="s">
        <v>108</v>
      </c>
      <c r="C198" t="s">
        <v>111</v>
      </c>
      <c r="D198" t="n">
        <v>6753.0</v>
      </c>
    </row>
    <row r="199">
      <c r="B199" t="s">
        <v>108</v>
      </c>
      <c r="C199" t="s">
        <v>111</v>
      </c>
      <c r="D199" t="n">
        <v>6656.0</v>
      </c>
    </row>
    <row r="200">
      <c r="B200" t="s">
        <v>112</v>
      </c>
      <c r="C200" t="s">
        <v>113</v>
      </c>
      <c r="D200" t="n">
        <v>7859.0</v>
      </c>
    </row>
    <row r="201">
      <c r="B201" t="s">
        <v>114</v>
      </c>
      <c r="C201" t="s">
        <v>115</v>
      </c>
      <c r="D201" t="n">
        <v>5510.0</v>
      </c>
    </row>
    <row r="202">
      <c r="B202" t="s">
        <v>114</v>
      </c>
      <c r="C202" t="s">
        <v>116</v>
      </c>
      <c r="D202" t="n">
        <v>6618.0</v>
      </c>
    </row>
    <row r="203">
      <c r="B203" t="s">
        <v>114</v>
      </c>
      <c r="C203" t="s">
        <v>117</v>
      </c>
      <c r="D203" t="n">
        <v>6524.0</v>
      </c>
    </row>
    <row r="204">
      <c r="B204" t="s">
        <v>114</v>
      </c>
      <c r="C204" t="s">
        <v>118</v>
      </c>
      <c r="D204" t="n">
        <v>6196.0</v>
      </c>
    </row>
    <row r="205">
      <c r="B205" t="s">
        <v>114</v>
      </c>
      <c r="C205" t="s">
        <v>119</v>
      </c>
      <c r="D205" t="n">
        <v>6430.0</v>
      </c>
    </row>
    <row r="206">
      <c r="B206" t="s">
        <v>114</v>
      </c>
      <c r="C206" t="s">
        <v>115</v>
      </c>
      <c r="D206" t="n">
        <v>7088.0</v>
      </c>
    </row>
    <row r="207">
      <c r="B207" t="s">
        <v>114</v>
      </c>
      <c r="C207" t="s">
        <v>118</v>
      </c>
      <c r="D207" t="n">
        <v>5723.0</v>
      </c>
    </row>
    <row r="208">
      <c r="B208" t="s">
        <v>114</v>
      </c>
      <c r="C208" t="s">
        <v>120</v>
      </c>
      <c r="D208" t="n">
        <v>6730.0</v>
      </c>
    </row>
    <row r="209">
      <c r="B209" t="s">
        <v>114</v>
      </c>
      <c r="C209" t="s">
        <v>121</v>
      </c>
      <c r="D209" t="n">
        <v>6594.0</v>
      </c>
    </row>
    <row r="210">
      <c r="B210" t="s">
        <v>114</v>
      </c>
      <c r="C210" t="s">
        <v>121</v>
      </c>
      <c r="D210" t="n">
        <v>6593.0</v>
      </c>
    </row>
    <row r="211">
      <c r="B211" t="s">
        <v>114</v>
      </c>
      <c r="C211" t="s">
        <v>121</v>
      </c>
      <c r="D211" t="n">
        <v>6469.0</v>
      </c>
    </row>
    <row r="212">
      <c r="B212" t="s">
        <v>114</v>
      </c>
      <c r="C212" t="s">
        <v>121</v>
      </c>
      <c r="D212" t="n">
        <v>6524.0</v>
      </c>
    </row>
    <row r="213">
      <c r="B213" t="s">
        <v>114</v>
      </c>
      <c r="C213" t="s">
        <v>115</v>
      </c>
      <c r="D213" t="n">
        <v>5798.0</v>
      </c>
    </row>
    <row r="214">
      <c r="B214" t="s">
        <v>114</v>
      </c>
      <c r="C214" t="s">
        <v>122</v>
      </c>
      <c r="D214" t="n">
        <v>6525.0</v>
      </c>
    </row>
    <row r="215">
      <c r="B215" t="s">
        <v>114</v>
      </c>
      <c r="C215" t="s">
        <v>110</v>
      </c>
      <c r="D215" t="n">
        <v>6876.0</v>
      </c>
    </row>
    <row r="216">
      <c r="B216" t="s">
        <v>114</v>
      </c>
      <c r="C216" t="s">
        <v>123</v>
      </c>
      <c r="D216" t="n">
        <v>6460.0</v>
      </c>
    </row>
    <row r="217">
      <c r="B217" t="s">
        <v>114</v>
      </c>
      <c r="C217" t="s">
        <v>124</v>
      </c>
      <c r="D217" t="n">
        <v>6754.0</v>
      </c>
    </row>
    <row r="218">
      <c r="B218" t="s">
        <v>114</v>
      </c>
      <c r="C218" t="s">
        <v>125</v>
      </c>
      <c r="D218" t="n">
        <v>4407.0</v>
      </c>
    </row>
    <row r="219">
      <c r="B219" t="s">
        <v>114</v>
      </c>
      <c r="C219" t="s">
        <v>125</v>
      </c>
      <c r="D219" t="n">
        <v>5423.0</v>
      </c>
    </row>
    <row r="220">
      <c r="B220" t="s">
        <v>126</v>
      </c>
      <c r="C220" t="s">
        <v>127</v>
      </c>
      <c r="D220" t="n">
        <v>13442.0</v>
      </c>
    </row>
    <row r="221">
      <c r="B221" t="s">
        <v>126</v>
      </c>
      <c r="C221" t="s">
        <v>127</v>
      </c>
      <c r="D221" t="n">
        <v>13783.0</v>
      </c>
    </row>
    <row r="222">
      <c r="B222" t="s">
        <v>126</v>
      </c>
      <c r="C222" t="s">
        <v>127</v>
      </c>
      <c r="D222" t="n">
        <v>13673.0</v>
      </c>
    </row>
    <row r="223">
      <c r="B223" t="s">
        <v>126</v>
      </c>
      <c r="C223" t="s">
        <v>127</v>
      </c>
      <c r="D223" t="n">
        <v>9942.0</v>
      </c>
    </row>
    <row r="224">
      <c r="B224" t="s">
        <v>126</v>
      </c>
      <c r="C224" t="s">
        <v>127</v>
      </c>
      <c r="D224" t="n">
        <v>13573.0</v>
      </c>
    </row>
    <row r="225">
      <c r="B225" t="s">
        <v>126</v>
      </c>
      <c r="C225" t="s">
        <v>127</v>
      </c>
      <c r="D225" t="n">
        <v>13676.0</v>
      </c>
    </row>
    <row r="226">
      <c r="B226" t="s">
        <v>126</v>
      </c>
      <c r="C226" t="s">
        <v>127</v>
      </c>
      <c r="D226" t="n">
        <v>13727.0</v>
      </c>
    </row>
    <row r="227">
      <c r="B227" t="s">
        <v>126</v>
      </c>
      <c r="C227" t="s">
        <v>127</v>
      </c>
      <c r="D227" t="n">
        <v>13716.0</v>
      </c>
    </row>
    <row r="228">
      <c r="B228" t="s">
        <v>126</v>
      </c>
      <c r="C228" t="s">
        <v>128</v>
      </c>
      <c r="D228" t="n">
        <v>7436.0</v>
      </c>
    </row>
    <row r="229">
      <c r="B229" t="s">
        <v>126</v>
      </c>
      <c r="C229" t="s">
        <v>128</v>
      </c>
      <c r="D229" t="n">
        <v>7638.0</v>
      </c>
    </row>
    <row r="230">
      <c r="B230" t="s">
        <v>126</v>
      </c>
      <c r="C230" t="s">
        <v>128</v>
      </c>
      <c r="D230" t="n">
        <v>7434.0</v>
      </c>
    </row>
    <row r="231">
      <c r="B231" t="s">
        <v>126</v>
      </c>
      <c r="C231" t="s">
        <v>128</v>
      </c>
      <c r="D231" t="n">
        <v>7426.0</v>
      </c>
    </row>
    <row r="232">
      <c r="B232" t="s">
        <v>126</v>
      </c>
      <c r="C232" t="s">
        <v>128</v>
      </c>
      <c r="D232" t="n">
        <v>6566.0</v>
      </c>
    </row>
    <row r="233">
      <c r="B233" t="s">
        <v>126</v>
      </c>
      <c r="C233" t="s">
        <v>128</v>
      </c>
      <c r="D233" t="n">
        <v>7514.0</v>
      </c>
    </row>
    <row r="234">
      <c r="B234" t="s">
        <v>126</v>
      </c>
      <c r="C234" t="s">
        <v>128</v>
      </c>
      <c r="D234" t="n">
        <v>7694.0</v>
      </c>
    </row>
    <row r="235">
      <c r="B235" t="s">
        <v>126</v>
      </c>
      <c r="C235" t="s">
        <v>128</v>
      </c>
      <c r="D235" t="n">
        <v>7654.0</v>
      </c>
    </row>
    <row r="236">
      <c r="B236" t="s">
        <v>126</v>
      </c>
      <c r="C236" t="s">
        <v>128</v>
      </c>
      <c r="D236" t="n">
        <v>7650.0</v>
      </c>
    </row>
    <row r="237">
      <c r="B237" t="s">
        <v>126</v>
      </c>
      <c r="C237" t="s">
        <v>129</v>
      </c>
      <c r="D237" t="n">
        <v>6795.0</v>
      </c>
    </row>
    <row r="238">
      <c r="B238" t="s">
        <v>126</v>
      </c>
      <c r="C238" t="s">
        <v>128</v>
      </c>
      <c r="D238" t="n">
        <v>7625.0</v>
      </c>
    </row>
    <row r="239">
      <c r="B239" t="s">
        <v>126</v>
      </c>
      <c r="C239" t="s">
        <v>128</v>
      </c>
      <c r="D239" t="n">
        <v>8084.0</v>
      </c>
    </row>
    <row r="240">
      <c r="B240" t="s">
        <v>126</v>
      </c>
      <c r="C240" t="s">
        <v>130</v>
      </c>
      <c r="D240" t="n">
        <v>6894.0</v>
      </c>
    </row>
    <row r="241">
      <c r="B241" t="s">
        <v>126</v>
      </c>
      <c r="C241" t="s">
        <v>130</v>
      </c>
      <c r="D241" t="n">
        <v>6738.0</v>
      </c>
    </row>
    <row r="242">
      <c r="B242" t="s">
        <v>126</v>
      </c>
      <c r="C242" t="s">
        <v>130</v>
      </c>
      <c r="D242" t="n">
        <v>6788.0</v>
      </c>
    </row>
    <row r="243">
      <c r="B243" t="s">
        <v>126</v>
      </c>
      <c r="C243" t="s">
        <v>128</v>
      </c>
      <c r="D243" t="n">
        <v>7980.0</v>
      </c>
    </row>
    <row r="244">
      <c r="B244" t="s">
        <v>126</v>
      </c>
      <c r="C244" t="s">
        <v>128</v>
      </c>
      <c r="D244" t="n">
        <v>8061.999999999999</v>
      </c>
    </row>
    <row r="245">
      <c r="B245" t="s">
        <v>126</v>
      </c>
      <c r="C245" t="s">
        <v>131</v>
      </c>
      <c r="D245" t="n">
        <v>7020.0</v>
      </c>
    </row>
    <row r="246">
      <c r="B246" t="s">
        <v>126</v>
      </c>
      <c r="C246" t="s">
        <v>130</v>
      </c>
      <c r="D246" t="n">
        <v>6910.0</v>
      </c>
    </row>
    <row r="247">
      <c r="B247" t="s">
        <v>126</v>
      </c>
      <c r="C247" t="s">
        <v>128</v>
      </c>
      <c r="D247" t="n">
        <v>7007.0</v>
      </c>
    </row>
    <row r="248">
      <c r="B248" t="s">
        <v>126</v>
      </c>
      <c r="C248" t="s">
        <v>128</v>
      </c>
      <c r="D248" t="n">
        <v>8290.0</v>
      </c>
    </row>
    <row r="249">
      <c r="B249" t="s">
        <v>126</v>
      </c>
      <c r="C249" t="s">
        <v>128</v>
      </c>
      <c r="D249" t="n">
        <v>7737.0</v>
      </c>
    </row>
    <row r="250">
      <c r="B250" t="s">
        <v>126</v>
      </c>
      <c r="C250" t="s">
        <v>130</v>
      </c>
      <c r="D250" t="n">
        <v>6754.0</v>
      </c>
    </row>
    <row r="251">
      <c r="B251" t="s">
        <v>126</v>
      </c>
      <c r="C251" t="s">
        <v>130</v>
      </c>
      <c r="D251" t="n">
        <v>6842.0</v>
      </c>
    </row>
    <row r="252">
      <c r="B252" t="s">
        <v>126</v>
      </c>
      <c r="C252" t="s">
        <v>131</v>
      </c>
      <c r="D252" t="n">
        <v>6950.0</v>
      </c>
    </row>
    <row r="253">
      <c r="B253" t="s">
        <v>126</v>
      </c>
      <c r="C253" t="s">
        <v>131</v>
      </c>
      <c r="D253" t="n">
        <v>6980.0</v>
      </c>
    </row>
    <row r="254">
      <c r="B254" t="s">
        <v>126</v>
      </c>
      <c r="C254" t="s">
        <v>131</v>
      </c>
      <c r="D254" t="n">
        <v>6950.0</v>
      </c>
    </row>
    <row r="255">
      <c r="B255" t="s">
        <v>126</v>
      </c>
      <c r="C255" t="s">
        <v>131</v>
      </c>
      <c r="D255" t="n">
        <v>6930.0</v>
      </c>
    </row>
    <row r="256">
      <c r="B256" t="s">
        <v>126</v>
      </c>
      <c r="C256" t="s">
        <v>131</v>
      </c>
      <c r="D256" t="n">
        <v>6880.0</v>
      </c>
    </row>
    <row r="257">
      <c r="B257" t="s">
        <v>126</v>
      </c>
      <c r="C257" t="s">
        <v>131</v>
      </c>
      <c r="D257" t="n">
        <v>7025.0</v>
      </c>
    </row>
    <row r="258">
      <c r="B258" t="s">
        <v>126</v>
      </c>
      <c r="C258" t="s">
        <v>131</v>
      </c>
      <c r="D258" t="n">
        <v>7085.0</v>
      </c>
    </row>
    <row r="259">
      <c r="B259" t="s">
        <v>126</v>
      </c>
      <c r="C259" t="s">
        <v>130</v>
      </c>
      <c r="D259" t="n">
        <v>6671.0</v>
      </c>
    </row>
    <row r="260">
      <c r="B260" t="s">
        <v>126</v>
      </c>
      <c r="C260" t="s">
        <v>130</v>
      </c>
      <c r="D260" t="n">
        <v>6740.0</v>
      </c>
    </row>
    <row r="261">
      <c r="B261" t="s">
        <v>126</v>
      </c>
      <c r="C261" t="s">
        <v>128</v>
      </c>
      <c r="D261" t="n">
        <v>8257.0</v>
      </c>
    </row>
    <row r="262">
      <c r="B262" t="s">
        <v>126</v>
      </c>
      <c r="C262" t="s">
        <v>130</v>
      </c>
      <c r="D262" t="n">
        <v>5121.0</v>
      </c>
    </row>
    <row r="263">
      <c r="B263" t="s">
        <v>126</v>
      </c>
      <c r="C263" t="s">
        <v>130</v>
      </c>
      <c r="D263" t="n">
        <v>6807.0</v>
      </c>
    </row>
    <row r="264">
      <c r="B264" t="s">
        <v>126</v>
      </c>
      <c r="C264" t="s">
        <v>130</v>
      </c>
      <c r="D264" t="n">
        <v>6846.0</v>
      </c>
    </row>
    <row r="265">
      <c r="B265" t="s">
        <v>126</v>
      </c>
      <c r="C265" t="s">
        <v>132</v>
      </c>
      <c r="D265" t="n">
        <v>11292.0</v>
      </c>
    </row>
    <row r="266">
      <c r="B266" t="s">
        <v>126</v>
      </c>
      <c r="C266" t="s">
        <v>128</v>
      </c>
      <c r="D266" t="n">
        <v>8203.0</v>
      </c>
    </row>
    <row r="267">
      <c r="B267" t="s">
        <v>126</v>
      </c>
      <c r="C267" t="s">
        <v>128</v>
      </c>
      <c r="D267" t="n">
        <v>8235.0</v>
      </c>
    </row>
    <row r="268">
      <c r="B268" t="s">
        <v>126</v>
      </c>
      <c r="C268" t="s">
        <v>128</v>
      </c>
      <c r="D268" t="n">
        <v>8336.0</v>
      </c>
    </row>
    <row r="269">
      <c r="B269" t="s">
        <v>126</v>
      </c>
      <c r="C269" t="s">
        <v>129</v>
      </c>
      <c r="D269" t="n">
        <v>11051.0</v>
      </c>
    </row>
    <row r="270">
      <c r="B270" t="s">
        <v>126</v>
      </c>
      <c r="C270" t="s">
        <v>131</v>
      </c>
      <c r="D270" t="n">
        <v>7025.0</v>
      </c>
    </row>
    <row r="271">
      <c r="B271" t="s">
        <v>126</v>
      </c>
      <c r="C271" t="s">
        <v>131</v>
      </c>
      <c r="D271" t="n">
        <v>7050.0</v>
      </c>
    </row>
    <row r="272">
      <c r="B272" t="s">
        <v>126</v>
      </c>
      <c r="C272" t="s">
        <v>131</v>
      </c>
      <c r="D272" t="n">
        <v>7090.0</v>
      </c>
    </row>
    <row r="273">
      <c r="B273" t="s">
        <v>126</v>
      </c>
      <c r="C273" t="s">
        <v>131</v>
      </c>
      <c r="D273" t="n">
        <v>7310.0</v>
      </c>
    </row>
    <row r="274">
      <c r="B274" t="s">
        <v>126</v>
      </c>
      <c r="C274" t="s">
        <v>131</v>
      </c>
      <c r="D274" t="n">
        <v>6800.0</v>
      </c>
    </row>
    <row r="275">
      <c r="B275" t="s">
        <v>126</v>
      </c>
      <c r="C275" t="s">
        <v>131</v>
      </c>
      <c r="D275" t="n">
        <v>6850.0</v>
      </c>
    </row>
    <row r="276">
      <c r="B276" t="s">
        <v>126</v>
      </c>
      <c r="C276" t="s">
        <v>131</v>
      </c>
      <c r="D276" t="n">
        <v>6965.0</v>
      </c>
    </row>
    <row r="277">
      <c r="B277" t="s">
        <v>126</v>
      </c>
      <c r="C277" t="s">
        <v>131</v>
      </c>
      <c r="D277" t="n">
        <v>7020.0</v>
      </c>
    </row>
    <row r="278">
      <c r="B278" t="s">
        <v>126</v>
      </c>
      <c r="C278" t="s">
        <v>131</v>
      </c>
      <c r="D278" t="n">
        <v>7015.0</v>
      </c>
    </row>
    <row r="279">
      <c r="B279" t="s">
        <v>126</v>
      </c>
      <c r="C279" t="s">
        <v>131</v>
      </c>
      <c r="D279" t="n">
        <v>6940.0</v>
      </c>
    </row>
    <row r="280">
      <c r="B280" t="s">
        <v>126</v>
      </c>
      <c r="C280" t="s">
        <v>131</v>
      </c>
      <c r="D280" t="n">
        <v>7070.0</v>
      </c>
    </row>
    <row r="281">
      <c r="B281" t="s">
        <v>126</v>
      </c>
      <c r="C281" t="s">
        <v>131</v>
      </c>
      <c r="D281" t="n">
        <v>7065.0</v>
      </c>
    </row>
    <row r="282">
      <c r="B282" t="s">
        <v>126</v>
      </c>
      <c r="C282" t="s">
        <v>130</v>
      </c>
      <c r="D282" t="n">
        <v>7029.0</v>
      </c>
    </row>
    <row r="283">
      <c r="B283" t="s">
        <v>126</v>
      </c>
      <c r="C283" t="s">
        <v>130</v>
      </c>
      <c r="D283" t="n">
        <v>6847.0</v>
      </c>
    </row>
    <row r="284">
      <c r="B284" t="s">
        <v>126</v>
      </c>
      <c r="C284" t="s">
        <v>130</v>
      </c>
      <c r="D284" t="n">
        <v>6739.0</v>
      </c>
    </row>
    <row r="285">
      <c r="B285" t="s">
        <v>126</v>
      </c>
      <c r="C285" t="s">
        <v>133</v>
      </c>
      <c r="D285" t="n">
        <v>11516.0</v>
      </c>
    </row>
    <row r="286">
      <c r="B286" t="s">
        <v>126</v>
      </c>
      <c r="C286" t="s">
        <v>132</v>
      </c>
      <c r="D286" t="n">
        <v>11058.0</v>
      </c>
    </row>
    <row r="287">
      <c r="B287" t="s">
        <v>126</v>
      </c>
      <c r="C287" t="s">
        <v>132</v>
      </c>
      <c r="D287" t="n">
        <v>11263.0</v>
      </c>
    </row>
    <row r="288">
      <c r="B288" t="s">
        <v>126</v>
      </c>
      <c r="C288" t="s">
        <v>128</v>
      </c>
      <c r="D288" t="n">
        <v>8297.0</v>
      </c>
    </row>
    <row r="289">
      <c r="B289" t="s">
        <v>126</v>
      </c>
      <c r="C289" t="s">
        <v>130</v>
      </c>
      <c r="D289" t="n">
        <v>6535.0</v>
      </c>
    </row>
    <row r="290">
      <c r="B290" t="s">
        <v>126</v>
      </c>
      <c r="C290" t="s">
        <v>130</v>
      </c>
      <c r="D290" t="n">
        <v>6733.0</v>
      </c>
    </row>
    <row r="291">
      <c r="B291" t="s">
        <v>126</v>
      </c>
      <c r="C291" t="s">
        <v>130</v>
      </c>
      <c r="D291" t="n">
        <v>6824.0</v>
      </c>
    </row>
    <row r="292">
      <c r="B292" t="s">
        <v>126</v>
      </c>
      <c r="C292" t="s">
        <v>132</v>
      </c>
      <c r="D292" t="n">
        <v>11537.0</v>
      </c>
    </row>
    <row r="293">
      <c r="B293" t="s">
        <v>126</v>
      </c>
      <c r="C293" t="s">
        <v>132</v>
      </c>
      <c r="D293" t="n">
        <v>11142.0</v>
      </c>
    </row>
    <row r="294">
      <c r="B294" t="s">
        <v>126</v>
      </c>
      <c r="C294" t="s">
        <v>128</v>
      </c>
      <c r="D294" t="n">
        <v>6030.0</v>
      </c>
    </row>
    <row r="295">
      <c r="B295" t="s">
        <v>126</v>
      </c>
      <c r="C295" t="s">
        <v>128</v>
      </c>
      <c r="D295" t="n">
        <v>8208.0</v>
      </c>
    </row>
    <row r="296">
      <c r="B296" t="s">
        <v>126</v>
      </c>
      <c r="C296" t="s">
        <v>128</v>
      </c>
      <c r="D296" t="n">
        <v>8019.0</v>
      </c>
    </row>
    <row r="297">
      <c r="B297" t="s">
        <v>126</v>
      </c>
      <c r="C297" t="s">
        <v>131</v>
      </c>
      <c r="D297" t="n">
        <v>6940.0</v>
      </c>
    </row>
    <row r="298">
      <c r="B298" t="s">
        <v>126</v>
      </c>
      <c r="C298" t="s">
        <v>131</v>
      </c>
      <c r="D298" t="n">
        <v>6625.0</v>
      </c>
    </row>
    <row r="299">
      <c r="B299" t="s">
        <v>126</v>
      </c>
      <c r="C299" t="s">
        <v>131</v>
      </c>
      <c r="D299" t="n">
        <v>6770.0</v>
      </c>
    </row>
    <row r="300">
      <c r="B300" t="s">
        <v>126</v>
      </c>
      <c r="C300" t="s">
        <v>131</v>
      </c>
      <c r="D300" t="n">
        <v>7000.0</v>
      </c>
    </row>
    <row r="301">
      <c r="B301" t="s">
        <v>126</v>
      </c>
      <c r="C301" t="s">
        <v>131</v>
      </c>
      <c r="D301" t="n">
        <v>6970.0</v>
      </c>
    </row>
    <row r="302">
      <c r="B302" t="s">
        <v>126</v>
      </c>
      <c r="C302" t="s">
        <v>131</v>
      </c>
      <c r="D302" t="n">
        <v>6880.0</v>
      </c>
    </row>
    <row r="303">
      <c r="B303" t="s">
        <v>126</v>
      </c>
      <c r="C303" t="s">
        <v>131</v>
      </c>
      <c r="D303" t="n">
        <v>6930.0</v>
      </c>
    </row>
    <row r="304">
      <c r="B304" t="s">
        <v>126</v>
      </c>
      <c r="C304" t="s">
        <v>131</v>
      </c>
      <c r="D304" t="n">
        <v>6955.0</v>
      </c>
    </row>
    <row r="305">
      <c r="B305" t="s">
        <v>126</v>
      </c>
      <c r="C305" t="s">
        <v>131</v>
      </c>
      <c r="D305" t="n">
        <v>7070.0</v>
      </c>
    </row>
    <row r="306">
      <c r="B306" t="s">
        <v>126</v>
      </c>
      <c r="C306" t="s">
        <v>131</v>
      </c>
      <c r="D306" t="n">
        <v>6990.0</v>
      </c>
    </row>
    <row r="307">
      <c r="B307" t="s">
        <v>126</v>
      </c>
      <c r="C307" t="s">
        <v>131</v>
      </c>
      <c r="D307" t="n">
        <v>6960.0</v>
      </c>
    </row>
    <row r="308">
      <c r="B308" t="s">
        <v>126</v>
      </c>
      <c r="C308" t="s">
        <v>131</v>
      </c>
      <c r="D308" t="n">
        <v>7015.0</v>
      </c>
    </row>
    <row r="309">
      <c r="B309" t="s">
        <v>126</v>
      </c>
      <c r="C309" t="s">
        <v>131</v>
      </c>
      <c r="D309" t="n">
        <v>6815.0</v>
      </c>
    </row>
    <row r="310">
      <c r="B310" t="s">
        <v>126</v>
      </c>
      <c r="C310" t="s">
        <v>131</v>
      </c>
      <c r="D310" t="n">
        <v>7070.0</v>
      </c>
    </row>
    <row r="311">
      <c r="B311" t="s">
        <v>126</v>
      </c>
      <c r="C311" t="s">
        <v>131</v>
      </c>
      <c r="D311" t="n">
        <v>7150.0</v>
      </c>
    </row>
    <row r="312">
      <c r="B312" t="s">
        <v>126</v>
      </c>
      <c r="C312" t="s">
        <v>130</v>
      </c>
      <c r="D312" t="n">
        <v>6902.0</v>
      </c>
    </row>
    <row r="313">
      <c r="B313" t="s">
        <v>126</v>
      </c>
      <c r="C313" t="s">
        <v>130</v>
      </c>
      <c r="D313" t="n">
        <v>6949.0</v>
      </c>
    </row>
    <row r="314">
      <c r="B314" t="s">
        <v>126</v>
      </c>
      <c r="C314" t="s">
        <v>132</v>
      </c>
      <c r="D314" t="n">
        <v>11392.0</v>
      </c>
    </row>
    <row r="315">
      <c r="B315" t="s">
        <v>126</v>
      </c>
      <c r="C315" t="s">
        <v>132</v>
      </c>
      <c r="D315" t="n">
        <v>11170.0</v>
      </c>
    </row>
    <row r="316">
      <c r="B316" t="s">
        <v>126</v>
      </c>
      <c r="C316" t="s">
        <v>128</v>
      </c>
      <c r="D316" t="n">
        <v>8418.0</v>
      </c>
    </row>
    <row r="317">
      <c r="B317" t="s">
        <v>126</v>
      </c>
      <c r="C317" t="s">
        <v>128</v>
      </c>
      <c r="D317" t="n">
        <v>8300.0</v>
      </c>
    </row>
    <row r="318">
      <c r="B318" t="s">
        <v>126</v>
      </c>
      <c r="C318" t="s">
        <v>130</v>
      </c>
      <c r="D318" t="n">
        <v>6785.0</v>
      </c>
    </row>
    <row r="319">
      <c r="B319" t="s">
        <v>126</v>
      </c>
      <c r="C319" t="s">
        <v>130</v>
      </c>
      <c r="D319" t="n">
        <v>6949.0</v>
      </c>
    </row>
    <row r="320">
      <c r="B320" t="s">
        <v>126</v>
      </c>
      <c r="C320" t="s">
        <v>130</v>
      </c>
      <c r="D320" t="n">
        <v>6978.0</v>
      </c>
    </row>
    <row r="321">
      <c r="B321" t="s">
        <v>126</v>
      </c>
      <c r="C321" t="s">
        <v>133</v>
      </c>
      <c r="D321" t="n">
        <v>11523.0</v>
      </c>
    </row>
    <row r="322">
      <c r="B322" t="s">
        <v>126</v>
      </c>
      <c r="C322" t="s">
        <v>133</v>
      </c>
      <c r="D322" t="n">
        <v>11308.0</v>
      </c>
    </row>
    <row r="323">
      <c r="B323" t="s">
        <v>126</v>
      </c>
      <c r="C323" t="s">
        <v>132</v>
      </c>
      <c r="D323" t="n">
        <v>11450.0</v>
      </c>
    </row>
    <row r="324">
      <c r="B324" t="s">
        <v>126</v>
      </c>
      <c r="C324" t="s">
        <v>132</v>
      </c>
      <c r="D324" t="n">
        <v>11130.0</v>
      </c>
    </row>
    <row r="325">
      <c r="B325" t="s">
        <v>126</v>
      </c>
      <c r="C325" t="s">
        <v>128</v>
      </c>
      <c r="D325" t="n">
        <v>8282.0</v>
      </c>
    </row>
    <row r="326">
      <c r="B326" t="s">
        <v>126</v>
      </c>
      <c r="C326" t="s">
        <v>128</v>
      </c>
      <c r="D326" t="n">
        <v>8332.0</v>
      </c>
    </row>
    <row r="327">
      <c r="B327" t="s">
        <v>126</v>
      </c>
      <c r="C327" t="s">
        <v>131</v>
      </c>
      <c r="D327" t="n">
        <v>6015.0</v>
      </c>
    </row>
    <row r="328">
      <c r="B328" t="s">
        <v>126</v>
      </c>
      <c r="C328" t="s">
        <v>131</v>
      </c>
      <c r="D328" t="n">
        <v>6975.0</v>
      </c>
    </row>
    <row r="329">
      <c r="B329" t="s">
        <v>126</v>
      </c>
      <c r="C329" t="s">
        <v>131</v>
      </c>
      <c r="D329" t="n">
        <v>7010.0</v>
      </c>
    </row>
    <row r="330">
      <c r="B330" t="s">
        <v>126</v>
      </c>
      <c r="C330" t="s">
        <v>131</v>
      </c>
      <c r="D330" t="n">
        <v>6380.0</v>
      </c>
    </row>
    <row r="331">
      <c r="B331" t="s">
        <v>126</v>
      </c>
      <c r="C331" t="s">
        <v>131</v>
      </c>
      <c r="D331" t="n">
        <v>6950.0</v>
      </c>
    </row>
    <row r="332">
      <c r="B332" t="s">
        <v>126</v>
      </c>
      <c r="C332" t="s">
        <v>131</v>
      </c>
      <c r="D332" t="n">
        <v>7085.0</v>
      </c>
    </row>
    <row r="333">
      <c r="B333" t="s">
        <v>126</v>
      </c>
      <c r="C333" t="s">
        <v>131</v>
      </c>
      <c r="D333" t="n">
        <v>6880.0</v>
      </c>
    </row>
    <row r="334">
      <c r="B334" t="s">
        <v>126</v>
      </c>
      <c r="C334" t="s">
        <v>131</v>
      </c>
      <c r="D334" t="n">
        <v>7070.0</v>
      </c>
    </row>
    <row r="335">
      <c r="B335" t="s">
        <v>126</v>
      </c>
      <c r="C335" t="s">
        <v>131</v>
      </c>
      <c r="D335" t="n">
        <v>7070.0</v>
      </c>
    </row>
    <row r="336">
      <c r="B336" t="s">
        <v>126</v>
      </c>
      <c r="C336" t="s">
        <v>131</v>
      </c>
      <c r="D336" t="n">
        <v>6960.0</v>
      </c>
    </row>
    <row r="337">
      <c r="B337" t="s">
        <v>126</v>
      </c>
      <c r="C337" t="s">
        <v>131</v>
      </c>
      <c r="D337" t="n">
        <v>6805.0</v>
      </c>
    </row>
    <row r="338">
      <c r="B338" t="s">
        <v>126</v>
      </c>
      <c r="C338" t="s">
        <v>131</v>
      </c>
      <c r="D338" t="n">
        <v>6605.0</v>
      </c>
    </row>
    <row r="339">
      <c r="B339" t="s">
        <v>126</v>
      </c>
      <c r="C339" t="s">
        <v>131</v>
      </c>
      <c r="D339" t="n">
        <v>7120.0</v>
      </c>
    </row>
    <row r="340">
      <c r="B340" t="s">
        <v>126</v>
      </c>
      <c r="C340" t="s">
        <v>131</v>
      </c>
      <c r="D340" t="n">
        <v>6830.0</v>
      </c>
    </row>
    <row r="341">
      <c r="B341" t="s">
        <v>126</v>
      </c>
      <c r="C341" t="s">
        <v>131</v>
      </c>
      <c r="D341" t="n">
        <v>6970.0</v>
      </c>
    </row>
    <row r="342">
      <c r="B342" t="s">
        <v>126</v>
      </c>
      <c r="C342" t="s">
        <v>131</v>
      </c>
      <c r="D342" t="n">
        <v>7160.0</v>
      </c>
    </row>
    <row r="343">
      <c r="B343" t="s">
        <v>126</v>
      </c>
      <c r="C343" t="s">
        <v>131</v>
      </c>
      <c r="D343" t="n">
        <v>6970.0</v>
      </c>
    </row>
    <row r="344">
      <c r="B344" t="s">
        <v>126</v>
      </c>
      <c r="C344" t="s">
        <v>131</v>
      </c>
      <c r="D344" t="n">
        <v>7080.0</v>
      </c>
    </row>
    <row r="345">
      <c r="B345" t="s">
        <v>126</v>
      </c>
      <c r="C345" t="s">
        <v>131</v>
      </c>
      <c r="D345" t="n">
        <v>7060.0</v>
      </c>
    </row>
    <row r="346">
      <c r="B346" t="s">
        <v>126</v>
      </c>
      <c r="C346" t="s">
        <v>130</v>
      </c>
      <c r="D346" t="n">
        <v>7290.0</v>
      </c>
    </row>
    <row r="347">
      <c r="B347" t="s">
        <v>126</v>
      </c>
      <c r="C347" t="s">
        <v>130</v>
      </c>
      <c r="D347" t="n">
        <v>7088.0</v>
      </c>
    </row>
    <row r="348">
      <c r="B348" t="s">
        <v>126</v>
      </c>
      <c r="C348" t="s">
        <v>133</v>
      </c>
      <c r="D348" t="n">
        <v>11446.0</v>
      </c>
    </row>
    <row r="349">
      <c r="B349" t="s">
        <v>126</v>
      </c>
      <c r="C349" t="s">
        <v>128</v>
      </c>
      <c r="D349" t="n">
        <v>8066.000000000001</v>
      </c>
    </row>
    <row r="350">
      <c r="B350" t="s">
        <v>126</v>
      </c>
      <c r="C350" t="s">
        <v>133</v>
      </c>
      <c r="D350" t="n">
        <v>11366.0</v>
      </c>
    </row>
    <row r="351">
      <c r="B351" t="s">
        <v>126</v>
      </c>
      <c r="C351" t="s">
        <v>133</v>
      </c>
      <c r="D351" t="n">
        <v>11600.0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B2" t="n">
        <v>349.0</v>
      </c>
      <c r="C2" t="s">
        <v>134</v>
      </c>
      <c r="D2"/>
      <c r="E2"/>
      <c r="F2">
        <f>SUM(F4:F351)/1000&amp;"吨"</f>
      </c>
      <c r="G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2022-08-15T06:54:32Z</dcterms:created>
  <dc:creator>Apache POI</dc:creator>
</cp:coreProperties>
</file>