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库存" r:id="rId4" sheetId="2"/>
  </sheets>
</workbook>
</file>

<file path=xl/sharedStrings.xml><?xml version="1.0" encoding="utf-8"?>
<sst xmlns="http://schemas.openxmlformats.org/spreadsheetml/2006/main" count="452" uniqueCount="145">
  <si>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</si>
  <si>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</si>
  <si>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规格</t>
  </si>
  <si>
    <t>MQ6181241-1</t>
  </si>
  <si>
    <t>1100 H14</t>
  </si>
  <si>
    <t>1.35*1250*C</t>
  </si>
  <si>
    <t>A1-8</t>
  </si>
  <si>
    <t>PL1103078</t>
  </si>
  <si>
    <t>1060 O态</t>
  </si>
  <si>
    <t>1.35*1270*C</t>
  </si>
  <si>
    <t>D1-6</t>
  </si>
  <si>
    <t>MQ6181244-2</t>
  </si>
  <si>
    <t>1.35*1400*C</t>
  </si>
  <si>
    <t>D2-6</t>
  </si>
  <si>
    <t>MQ6251716-2</t>
  </si>
  <si>
    <t>D5-2</t>
  </si>
  <si>
    <t>MQ2120548</t>
  </si>
  <si>
    <t>1060 H14</t>
  </si>
  <si>
    <t>1.35*1450*C</t>
  </si>
  <si>
    <t>C5-5</t>
  </si>
  <si>
    <t>MQ2150702</t>
  </si>
  <si>
    <t>1.35*950*C</t>
  </si>
  <si>
    <t>D5-5</t>
  </si>
  <si>
    <t>MQ2241152</t>
  </si>
  <si>
    <t>D5-4</t>
  </si>
  <si>
    <t>MQ7100604</t>
  </si>
  <si>
    <t>1.85*1050*C</t>
  </si>
  <si>
    <t>D4-5</t>
  </si>
  <si>
    <t>MQ7201230-2</t>
  </si>
  <si>
    <t>1.85*1200*C</t>
  </si>
  <si>
    <t>C5-3</t>
  </si>
  <si>
    <t>MQ7221356</t>
  </si>
  <si>
    <t>1.85*1300*C</t>
  </si>
  <si>
    <t>C4-1</t>
  </si>
  <si>
    <t>MQ7090536-1</t>
  </si>
  <si>
    <t>1.85*1400*C</t>
  </si>
  <si>
    <t>D3-5</t>
  </si>
  <si>
    <t>MQ7130823-2</t>
  </si>
  <si>
    <t>D4-2</t>
  </si>
  <si>
    <t>MQ7261580-1</t>
  </si>
  <si>
    <t>1.85*1500*C</t>
  </si>
  <si>
    <t>C3-7</t>
  </si>
  <si>
    <t>MQ7020051-1</t>
  </si>
  <si>
    <t>1.85*1600*C</t>
  </si>
  <si>
    <t>D6-6</t>
  </si>
  <si>
    <t>MQ7060312-2</t>
  </si>
  <si>
    <t>1.85*1700*C</t>
  </si>
  <si>
    <t>D2-4</t>
  </si>
  <si>
    <t>MQ7070359</t>
  </si>
  <si>
    <t>1.85*900*C</t>
  </si>
  <si>
    <t>C3-4</t>
  </si>
  <si>
    <t>MQ6020100</t>
  </si>
  <si>
    <t>1.85*950*C</t>
  </si>
  <si>
    <t>D6-7</t>
  </si>
  <si>
    <t>MQ7191170-1</t>
  </si>
  <si>
    <t>2.35*1200*C</t>
  </si>
  <si>
    <t>C5-2</t>
  </si>
  <si>
    <t>MQ7251504-2</t>
  </si>
  <si>
    <t>C3-2</t>
  </si>
  <si>
    <t>MQ7221345-2</t>
  </si>
  <si>
    <t>C2-6</t>
  </si>
  <si>
    <t>MQ7251504-1</t>
  </si>
  <si>
    <t>D3-3</t>
  </si>
  <si>
    <t>MQ7171037-1</t>
  </si>
  <si>
    <t>2.35*1250*C</t>
  </si>
  <si>
    <t>D1-3</t>
  </si>
  <si>
    <t>MQ7181101-1</t>
  </si>
  <si>
    <t>D3-7</t>
  </si>
  <si>
    <t>MQ7191176-2</t>
  </si>
  <si>
    <t>C3-1</t>
  </si>
  <si>
    <t>MQ7251520</t>
  </si>
  <si>
    <t>2.35*1300*C</t>
  </si>
  <si>
    <t>C2-5</t>
  </si>
  <si>
    <t>MQ7271625</t>
  </si>
  <si>
    <t>C1-5</t>
  </si>
  <si>
    <t>MQ7221361-2</t>
  </si>
  <si>
    <t>2.35*1350*C</t>
  </si>
  <si>
    <t>D6-4</t>
  </si>
  <si>
    <t>MQ7221378-1</t>
  </si>
  <si>
    <t>C3-5</t>
  </si>
  <si>
    <t>MQ7191205-2</t>
  </si>
  <si>
    <t>2.35*1400*C</t>
  </si>
  <si>
    <t>D4-3</t>
  </si>
  <si>
    <t>MQ7221379-2</t>
  </si>
  <si>
    <t>C2-1</t>
  </si>
  <si>
    <t>MQ7251527-1</t>
  </si>
  <si>
    <t>2.35*1600*C</t>
  </si>
  <si>
    <t>C1-3</t>
  </si>
  <si>
    <t>MQ7130793-1</t>
  </si>
  <si>
    <t>2.35*1700*C</t>
  </si>
  <si>
    <t>C5-4</t>
  </si>
  <si>
    <t>MQ7231382</t>
  </si>
  <si>
    <t>2.35*950*C</t>
  </si>
  <si>
    <t>C5-6</t>
  </si>
  <si>
    <t>MQ7221334</t>
  </si>
  <si>
    <t>2.85*1000*C</t>
  </si>
  <si>
    <t>D1-7</t>
  </si>
  <si>
    <t>MQ7161016</t>
  </si>
  <si>
    <t>2.85*1200*C</t>
  </si>
  <si>
    <t>C2-3</t>
  </si>
  <si>
    <t>MQ7221343-2</t>
  </si>
  <si>
    <t>D2-5</t>
  </si>
  <si>
    <t>MQ7181090-2</t>
  </si>
  <si>
    <t>C5-1</t>
  </si>
  <si>
    <t>MQ7191196-1</t>
  </si>
  <si>
    <t>C2-2</t>
  </si>
  <si>
    <t>MQ7110685-2</t>
  </si>
  <si>
    <t>2.85*1250*C</t>
  </si>
  <si>
    <t>D1-1</t>
  </si>
  <si>
    <t>MQ7171070-2</t>
  </si>
  <si>
    <t>D1-4</t>
  </si>
  <si>
    <t>MQ7171070-1</t>
  </si>
  <si>
    <t>D3-4</t>
  </si>
  <si>
    <t>MQ7040187-1</t>
  </si>
  <si>
    <t>2.85*1300*C</t>
  </si>
  <si>
    <t>D3-2</t>
  </si>
  <si>
    <t>MQ7110664</t>
  </si>
  <si>
    <t>D5-3</t>
  </si>
  <si>
    <t>MQ7171046-1</t>
  </si>
  <si>
    <t>C4-2</t>
  </si>
  <si>
    <t>MQ7110692-1</t>
  </si>
  <si>
    <t>2.85*1400*C</t>
  </si>
  <si>
    <t>D6-5</t>
  </si>
  <si>
    <t>MQ7120767-1</t>
  </si>
  <si>
    <t>D6-2</t>
  </si>
  <si>
    <t>MQ7181113-2</t>
  </si>
  <si>
    <t>2.85*1600*C</t>
  </si>
  <si>
    <t>C4-3</t>
  </si>
  <si>
    <t>MQ7171056-2</t>
  </si>
  <si>
    <t>C1-6</t>
  </si>
  <si>
    <t>MQ6221513-2</t>
  </si>
  <si>
    <t>2.85*1700*C</t>
  </si>
  <si>
    <t>D4-4</t>
  </si>
  <si>
    <t>MQ6140962</t>
  </si>
  <si>
    <t>2.85*950*C</t>
  </si>
  <si>
    <t>D2-7</t>
  </si>
  <si>
    <t>MQ7271613-1</t>
  </si>
  <si>
    <t>1.35*1200*C</t>
  </si>
  <si>
    <t>在途</t>
  </si>
  <si>
    <t>MQ7271613-2</t>
  </si>
  <si>
    <t>MQ7271603</t>
  </si>
  <si>
    <t>2.35*1000*C</t>
  </si>
  <si>
    <t>MQ7161015</t>
  </si>
  <si>
    <t>MQ7261590</t>
  </si>
  <si>
    <t>MQ7271604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</si>
</sst>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/>
      <c r="B2"/>
      <c r="C2"/>
      <c r="D2"/>
      <c r="E2">
        <f>SUM(E4:E9527)/1000</f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</row>
    <row r="3">
      <c r="A3">
        <f>ROW()-3</f>
      </c>
      <c r="B3" t="s">
        <v>3</v>
      </c>
      <c r="C3" t="s">
        <v>4</v>
      </c>
      <c r="D3" t="s">
        <v>5</v>
      </c>
      <c r="E3" t="n">
        <v>5616.0</v>
      </c>
      <c r="F3" t="s">
        <v>6</v>
      </c>
    </row>
    <row r="4">
      <c r="A4">
        <f>ROW()-3</f>
      </c>
      <c r="B4" t="s">
        <v>7</v>
      </c>
      <c r="C4" t="s">
        <v>8</v>
      </c>
      <c r="D4" t="s">
        <v>9</v>
      </c>
      <c r="E4" t="n">
        <v>6382.0</v>
      </c>
      <c r="F4" t="s">
        <v>10</v>
      </c>
    </row>
    <row r="5">
      <c r="A5">
        <f>ROW()-3</f>
      </c>
      <c r="B5" t="s">
        <v>11</v>
      </c>
      <c r="C5" t="s">
        <v>4</v>
      </c>
      <c r="D5" t="s">
        <v>12</v>
      </c>
      <c r="E5" t="n">
        <v>5514.0</v>
      </c>
      <c r="F5" t="s">
        <v>13</v>
      </c>
    </row>
    <row r="6">
      <c r="A6">
        <f>ROW()-3</f>
      </c>
      <c r="B6" t="s">
        <v>14</v>
      </c>
      <c r="C6" t="s">
        <v>4</v>
      </c>
      <c r="D6" t="s">
        <v>12</v>
      </c>
      <c r="E6" t="n">
        <v>6356.0</v>
      </c>
      <c r="F6" t="s">
        <v>15</v>
      </c>
    </row>
    <row r="7">
      <c r="A7">
        <f>ROW()-3</f>
      </c>
      <c r="B7" t="s">
        <v>16</v>
      </c>
      <c r="C7" t="s">
        <v>17</v>
      </c>
      <c r="D7" t="s">
        <v>18</v>
      </c>
      <c r="E7" t="n">
        <v>7414.0</v>
      </c>
      <c r="F7" t="s">
        <v>19</v>
      </c>
    </row>
    <row r="8">
      <c r="A8">
        <f>ROW()-3</f>
      </c>
      <c r="B8" t="s">
        <v>20</v>
      </c>
      <c r="C8" t="s">
        <v>17</v>
      </c>
      <c r="D8" t="s">
        <v>21</v>
      </c>
      <c r="E8" t="n">
        <v>5812.0</v>
      </c>
      <c r="F8" t="s">
        <v>22</v>
      </c>
    </row>
    <row r="9">
      <c r="A9">
        <f>ROW()-3</f>
      </c>
      <c r="B9" t="s">
        <v>23</v>
      </c>
      <c r="C9" t="s">
        <v>17</v>
      </c>
      <c r="D9" t="s">
        <v>21</v>
      </c>
      <c r="E9" t="n">
        <v>5790.0</v>
      </c>
      <c r="F9" t="s">
        <v>24</v>
      </c>
    </row>
    <row r="10">
      <c r="A10">
        <f>ROW()-3</f>
      </c>
      <c r="B10" t="s">
        <v>25</v>
      </c>
      <c r="C10" t="s">
        <v>4</v>
      </c>
      <c r="D10" t="s">
        <v>26</v>
      </c>
      <c r="E10" t="n">
        <v>6074.0</v>
      </c>
      <c r="F10" t="s">
        <v>27</v>
      </c>
    </row>
    <row r="11">
      <c r="A11">
        <f>ROW()-3</f>
      </c>
      <c r="B11" t="s">
        <v>28</v>
      </c>
      <c r="C11" t="s">
        <v>17</v>
      </c>
      <c r="D11" t="s">
        <v>29</v>
      </c>
      <c r="E11" t="n">
        <v>6490.0</v>
      </c>
      <c r="F11" t="s">
        <v>30</v>
      </c>
    </row>
    <row r="12">
      <c r="A12">
        <f>ROW()-3</f>
      </c>
      <c r="B12" t="s">
        <v>31</v>
      </c>
      <c r="C12" t="s">
        <v>4</v>
      </c>
      <c r="D12" t="s">
        <v>32</v>
      </c>
      <c r="E12" t="n">
        <v>7004.0</v>
      </c>
      <c r="F12" t="s">
        <v>33</v>
      </c>
    </row>
    <row r="13">
      <c r="A13">
        <f>ROW()-3</f>
      </c>
      <c r="B13" t="s">
        <v>34</v>
      </c>
      <c r="C13" t="s">
        <v>4</v>
      </c>
      <c r="D13" t="s">
        <v>35</v>
      </c>
      <c r="E13" t="n">
        <v>6476.0</v>
      </c>
      <c r="F13" t="s">
        <v>36</v>
      </c>
    </row>
    <row r="14">
      <c r="A14">
        <f>ROW()-3</f>
      </c>
      <c r="B14" t="s">
        <v>37</v>
      </c>
      <c r="C14" t="s">
        <v>4</v>
      </c>
      <c r="D14" t="s">
        <v>35</v>
      </c>
      <c r="E14" t="n">
        <v>6684.0</v>
      </c>
      <c r="F14" t="s">
        <v>38</v>
      </c>
    </row>
    <row r="15">
      <c r="A15">
        <f>ROW()-3</f>
      </c>
      <c r="B15" t="s">
        <v>39</v>
      </c>
      <c r="C15" t="s">
        <v>4</v>
      </c>
      <c r="D15" t="s">
        <v>40</v>
      </c>
      <c r="E15" t="n">
        <v>6622.0</v>
      </c>
      <c r="F15" t="s">
        <v>41</v>
      </c>
    </row>
    <row r="16">
      <c r="A16">
        <f>ROW()-3</f>
      </c>
      <c r="B16" t="s">
        <v>42</v>
      </c>
      <c r="C16" t="s">
        <v>4</v>
      </c>
      <c r="D16" t="s">
        <v>43</v>
      </c>
      <c r="E16" t="n">
        <v>6490.0</v>
      </c>
      <c r="F16" t="s">
        <v>44</v>
      </c>
    </row>
    <row r="17">
      <c r="A17">
        <f>ROW()-3</f>
      </c>
      <c r="B17" t="s">
        <v>45</v>
      </c>
      <c r="C17" t="s">
        <v>17</v>
      </c>
      <c r="D17" t="s">
        <v>46</v>
      </c>
      <c r="E17" t="n">
        <v>5684.0</v>
      </c>
      <c r="F17" t="s">
        <v>47</v>
      </c>
    </row>
    <row r="18">
      <c r="A18">
        <f>ROW()-3</f>
      </c>
      <c r="B18" t="s">
        <v>48</v>
      </c>
      <c r="C18" t="s">
        <v>17</v>
      </c>
      <c r="D18" t="s">
        <v>49</v>
      </c>
      <c r="E18" t="n">
        <v>5128.0</v>
      </c>
      <c r="F18" t="s">
        <v>50</v>
      </c>
    </row>
    <row r="19">
      <c r="A19">
        <f>ROW()-3</f>
      </c>
      <c r="B19" t="s">
        <v>51</v>
      </c>
      <c r="C19" t="s">
        <v>17</v>
      </c>
      <c r="D19" t="s">
        <v>52</v>
      </c>
      <c r="E19" t="n">
        <v>5492.0</v>
      </c>
      <c r="F19" t="s">
        <v>53</v>
      </c>
    </row>
    <row r="20">
      <c r="A20">
        <f>ROW()-3</f>
      </c>
      <c r="B20" t="s">
        <v>54</v>
      </c>
      <c r="C20" t="s">
        <v>17</v>
      </c>
      <c r="D20" t="s">
        <v>55</v>
      </c>
      <c r="E20" t="n">
        <v>5938.0</v>
      </c>
      <c r="F20" t="s">
        <v>56</v>
      </c>
    </row>
    <row r="21">
      <c r="A21">
        <f>ROW()-3</f>
      </c>
      <c r="B21" t="s">
        <v>57</v>
      </c>
      <c r="C21" t="s">
        <v>17</v>
      </c>
      <c r="D21" t="s">
        <v>55</v>
      </c>
      <c r="E21" t="n">
        <v>5400.0</v>
      </c>
      <c r="F21" t="s">
        <v>58</v>
      </c>
    </row>
    <row r="22">
      <c r="A22">
        <f>ROW()-3</f>
      </c>
      <c r="B22" t="s">
        <v>59</v>
      </c>
      <c r="C22" t="s">
        <v>17</v>
      </c>
      <c r="D22" t="s">
        <v>55</v>
      </c>
      <c r="E22" t="n">
        <v>6330.0</v>
      </c>
      <c r="F22" t="s">
        <v>60</v>
      </c>
    </row>
    <row r="23">
      <c r="A23">
        <f>ROW()-3</f>
      </c>
      <c r="B23" t="s">
        <v>61</v>
      </c>
      <c r="C23" t="s">
        <v>17</v>
      </c>
      <c r="D23" t="s">
        <v>55</v>
      </c>
      <c r="E23" t="n">
        <v>5592.0</v>
      </c>
      <c r="F23" t="s">
        <v>62</v>
      </c>
    </row>
    <row r="24">
      <c r="A24">
        <f>ROW()-3</f>
      </c>
      <c r="B24" t="s">
        <v>63</v>
      </c>
      <c r="C24" t="s">
        <v>17</v>
      </c>
      <c r="D24" t="s">
        <v>64</v>
      </c>
      <c r="E24" t="n">
        <v>6258.0</v>
      </c>
      <c r="F24" t="s">
        <v>65</v>
      </c>
    </row>
    <row r="25">
      <c r="A25">
        <f>ROW()-3</f>
      </c>
      <c r="B25" t="s">
        <v>66</v>
      </c>
      <c r="C25" t="s">
        <v>17</v>
      </c>
      <c r="D25" t="s">
        <v>64</v>
      </c>
      <c r="E25" t="n">
        <v>6112.0</v>
      </c>
      <c r="F25" t="s">
        <v>67</v>
      </c>
    </row>
    <row r="26">
      <c r="A26">
        <f>ROW()-3</f>
      </c>
      <c r="B26" t="s">
        <v>68</v>
      </c>
      <c r="C26" t="s">
        <v>17</v>
      </c>
      <c r="D26" t="s">
        <v>64</v>
      </c>
      <c r="E26" t="n">
        <v>6148.0</v>
      </c>
      <c r="F26" t="s">
        <v>69</v>
      </c>
    </row>
    <row r="27">
      <c r="A27">
        <f>ROW()-3</f>
      </c>
      <c r="B27" t="s">
        <v>70</v>
      </c>
      <c r="C27" t="s">
        <v>4</v>
      </c>
      <c r="D27" t="s">
        <v>71</v>
      </c>
      <c r="E27" t="n">
        <v>6164.0</v>
      </c>
      <c r="F27" t="s">
        <v>72</v>
      </c>
    </row>
    <row r="28">
      <c r="A28">
        <f>ROW()-3</f>
      </c>
      <c r="B28" t="s">
        <v>73</v>
      </c>
      <c r="C28" t="s">
        <v>4</v>
      </c>
      <c r="D28" t="s">
        <v>71</v>
      </c>
      <c r="E28" t="n">
        <v>6774.0</v>
      </c>
      <c r="F28" t="s">
        <v>74</v>
      </c>
    </row>
    <row r="29">
      <c r="A29">
        <f>ROW()-3</f>
      </c>
      <c r="B29" t="s">
        <v>75</v>
      </c>
      <c r="C29" t="s">
        <v>17</v>
      </c>
      <c r="D29" t="s">
        <v>76</v>
      </c>
      <c r="E29" t="n">
        <v>6782.0</v>
      </c>
      <c r="F29" t="s">
        <v>77</v>
      </c>
    </row>
    <row r="30">
      <c r="A30">
        <f>ROW()-3</f>
      </c>
      <c r="B30" t="s">
        <v>78</v>
      </c>
      <c r="C30" t="s">
        <v>17</v>
      </c>
      <c r="D30" t="s">
        <v>76</v>
      </c>
      <c r="E30" t="n">
        <v>6586.0</v>
      </c>
      <c r="F30" t="s">
        <v>79</v>
      </c>
    </row>
    <row r="31">
      <c r="A31">
        <f>ROW()-3</f>
      </c>
      <c r="B31" t="s">
        <v>80</v>
      </c>
      <c r="C31" t="s">
        <v>4</v>
      </c>
      <c r="D31" t="s">
        <v>81</v>
      </c>
      <c r="E31" t="n">
        <v>6498.0</v>
      </c>
      <c r="F31" t="s">
        <v>82</v>
      </c>
    </row>
    <row r="32">
      <c r="A32">
        <f>ROW()-3</f>
      </c>
      <c r="B32" t="s">
        <v>83</v>
      </c>
      <c r="C32" t="s">
        <v>4</v>
      </c>
      <c r="D32" t="s">
        <v>81</v>
      </c>
      <c r="E32" t="n">
        <v>5976.0</v>
      </c>
      <c r="F32" t="s">
        <v>84</v>
      </c>
    </row>
    <row r="33">
      <c r="A33">
        <f>ROW()-3</f>
      </c>
      <c r="B33" t="s">
        <v>85</v>
      </c>
      <c r="C33" t="s">
        <v>17</v>
      </c>
      <c r="D33" t="s">
        <v>86</v>
      </c>
      <c r="E33" t="n">
        <v>6654.0</v>
      </c>
      <c r="F33" t="s">
        <v>87</v>
      </c>
    </row>
    <row r="34">
      <c r="A34">
        <f>ROW()-3</f>
      </c>
      <c r="B34" t="s">
        <v>88</v>
      </c>
      <c r="C34" t="s">
        <v>17</v>
      </c>
      <c r="D34" t="s">
        <v>89</v>
      </c>
      <c r="E34" t="n">
        <v>6880.0</v>
      </c>
      <c r="F34" t="s">
        <v>90</v>
      </c>
    </row>
    <row r="35">
      <c r="A35">
        <f>ROW()-3</f>
      </c>
      <c r="B35" t="s">
        <v>91</v>
      </c>
      <c r="C35" t="s">
        <v>17</v>
      </c>
      <c r="D35" t="s">
        <v>92</v>
      </c>
      <c r="E35" t="n">
        <v>6034.0</v>
      </c>
      <c r="F35" t="s">
        <v>93</v>
      </c>
    </row>
    <row r="36">
      <c r="A36">
        <f>ROW()-3</f>
      </c>
      <c r="B36" t="s">
        <v>94</v>
      </c>
      <c r="C36" t="s">
        <v>4</v>
      </c>
      <c r="D36" t="s">
        <v>95</v>
      </c>
      <c r="E36" t="n">
        <v>6208.0</v>
      </c>
      <c r="F36" t="s">
        <v>96</v>
      </c>
    </row>
    <row r="37">
      <c r="A37">
        <f>ROW()-3</f>
      </c>
      <c r="B37" t="s">
        <v>97</v>
      </c>
      <c r="C37" t="s">
        <v>17</v>
      </c>
      <c r="D37" t="s">
        <v>98</v>
      </c>
      <c r="E37" t="n">
        <v>5276.0</v>
      </c>
      <c r="F37" t="s">
        <v>99</v>
      </c>
    </row>
    <row r="38">
      <c r="A38">
        <f>ROW()-3</f>
      </c>
      <c r="B38" t="s">
        <v>100</v>
      </c>
      <c r="C38" t="s">
        <v>17</v>
      </c>
      <c r="D38" t="s">
        <v>98</v>
      </c>
      <c r="E38" t="n">
        <v>6908.0</v>
      </c>
      <c r="F38" t="s">
        <v>101</v>
      </c>
    </row>
    <row r="39">
      <c r="A39">
        <f>ROW()-3</f>
      </c>
      <c r="B39" t="s">
        <v>102</v>
      </c>
      <c r="C39" t="s">
        <v>17</v>
      </c>
      <c r="D39" t="s">
        <v>98</v>
      </c>
      <c r="E39" t="n">
        <v>5532.0</v>
      </c>
      <c r="F39" t="s">
        <v>103</v>
      </c>
    </row>
    <row r="40">
      <c r="A40">
        <f>ROW()-3</f>
      </c>
      <c r="B40" t="s">
        <v>104</v>
      </c>
      <c r="C40" t="s">
        <v>17</v>
      </c>
      <c r="D40" t="s">
        <v>98</v>
      </c>
      <c r="E40" t="n">
        <v>5444.0</v>
      </c>
      <c r="F40" t="s">
        <v>105</v>
      </c>
    </row>
    <row r="41">
      <c r="A41">
        <f>ROW()-3</f>
      </c>
      <c r="B41" t="s">
        <v>106</v>
      </c>
      <c r="C41" t="s">
        <v>17</v>
      </c>
      <c r="D41" t="s">
        <v>107</v>
      </c>
      <c r="E41" t="n">
        <v>5832.0</v>
      </c>
      <c r="F41" t="s">
        <v>108</v>
      </c>
    </row>
    <row r="42">
      <c r="A42">
        <f>ROW()-3</f>
      </c>
      <c r="B42" t="s">
        <v>109</v>
      </c>
      <c r="C42" t="s">
        <v>17</v>
      </c>
      <c r="D42" t="s">
        <v>107</v>
      </c>
      <c r="E42" t="n">
        <v>5094.0</v>
      </c>
      <c r="F42" t="s">
        <v>110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</row>
    <row r="43">
      <c r="A43">
        <f>ROW()-3</f>
      </c>
      <c r="B43" t="s">
        <v>111</v>
      </c>
      <c r="C43" t="s">
        <v>17</v>
      </c>
      <c r="D43" t="s">
        <v>107</v>
      </c>
      <c r="E43" t="n">
        <v>5422.0</v>
      </c>
      <c r="F43" t="s">
        <v>112</v>
      </c>
    </row>
    <row r="44">
      <c r="A44">
        <f>ROW()-3</f>
      </c>
      <c r="B44" t="s">
        <v>113</v>
      </c>
      <c r="C44" t="s">
        <v>17</v>
      </c>
      <c r="D44" t="s">
        <v>114</v>
      </c>
      <c r="E44" t="n">
        <v>6632.0</v>
      </c>
      <c r="F44" t="s">
        <v>115</v>
      </c>
    </row>
    <row r="45">
      <c r="A45">
        <f>ROW()-3</f>
      </c>
      <c r="B45" t="s">
        <v>116</v>
      </c>
      <c r="C45" t="s">
        <v>4</v>
      </c>
      <c r="D45" t="s">
        <v>114</v>
      </c>
      <c r="E45" t="n">
        <v>6536.0</v>
      </c>
      <c r="F45" t="s">
        <v>117</v>
      </c>
    </row>
    <row r="46">
      <c r="A46">
        <f>ROW()-3</f>
      </c>
      <c r="B46" t="s">
        <v>118</v>
      </c>
      <c r="C46" t="s">
        <v>17</v>
      </c>
      <c r="D46" t="s">
        <v>114</v>
      </c>
      <c r="E46" t="n">
        <v>6130.0</v>
      </c>
      <c r="F46" t="s">
        <v>119</v>
      </c>
    </row>
    <row r="47">
      <c r="A47">
        <f>ROW()-3</f>
      </c>
      <c r="B47" t="s">
        <v>120</v>
      </c>
      <c r="C47" t="s">
        <v>4</v>
      </c>
      <c r="D47" t="s">
        <v>121</v>
      </c>
      <c r="E47" t="n">
        <v>6272.0</v>
      </c>
      <c r="F47" t="s">
        <v>122</v>
      </c>
    </row>
    <row r="48">
      <c r="A48">
        <f>ROW()-3</f>
      </c>
      <c r="B48" t="s">
        <v>123</v>
      </c>
      <c r="C48" t="s">
        <v>4</v>
      </c>
      <c r="D48" t="s">
        <v>121</v>
      </c>
      <c r="E48" t="n">
        <v>6036.0</v>
      </c>
      <c r="F48" t="s">
        <v>124</v>
      </c>
    </row>
    <row r="49">
      <c r="A49">
        <f>ROW()-3</f>
      </c>
      <c r="B49" t="s">
        <v>125</v>
      </c>
      <c r="C49" t="s">
        <v>17</v>
      </c>
      <c r="D49" t="s">
        <v>126</v>
      </c>
      <c r="E49" t="n">
        <v>6514.0</v>
      </c>
      <c r="F49" t="s">
        <v>127</v>
      </c>
    </row>
    <row r="50">
      <c r="A50">
        <f>ROW()-3</f>
      </c>
      <c r="B50" t="s">
        <v>128</v>
      </c>
      <c r="C50" t="s">
        <v>17</v>
      </c>
      <c r="D50" t="s">
        <v>126</v>
      </c>
      <c r="E50" t="n">
        <v>5282.0</v>
      </c>
      <c r="F50" t="s">
        <v>129</v>
      </c>
    </row>
    <row r="51">
      <c r="A51">
        <f>ROW()-3</f>
      </c>
      <c r="B51" t="s">
        <v>130</v>
      </c>
      <c r="C51" t="s">
        <v>17</v>
      </c>
      <c r="D51" t="s">
        <v>131</v>
      </c>
      <c r="E51" t="n">
        <v>6432.0</v>
      </c>
      <c r="F51" t="s">
        <v>132</v>
      </c>
    </row>
    <row r="52">
      <c r="A52">
        <f>ROW()-3</f>
      </c>
      <c r="B52" t="s">
        <v>133</v>
      </c>
      <c r="C52" t="s">
        <v>17</v>
      </c>
      <c r="D52" t="s">
        <v>134</v>
      </c>
      <c r="E52" t="n">
        <v>5206.0</v>
      </c>
      <c r="F52" t="s">
        <v>135</v>
      </c>
    </row>
    <row r="53">
      <c r="A53">
        <f>ROW()-3</f>
      </c>
      <c r="B53" t="s">
        <v>136</v>
      </c>
      <c r="C53" t="s">
        <v>17</v>
      </c>
      <c r="D53" t="s">
        <v>137</v>
      </c>
      <c r="E53" t="n">
        <v>5966.0</v>
      </c>
      <c r="F53" t="s">
        <v>138</v>
      </c>
    </row>
    <row r="54">
      <c r="A54">
        <f>ROW()-3</f>
      </c>
      <c r="B54" t="s">
        <v>139</v>
      </c>
      <c r="C54" t="s">
        <v>17</v>
      </c>
      <c r="D54" t="s">
        <v>137</v>
      </c>
      <c r="E54" t="n">
        <v>6916.0</v>
      </c>
      <c r="F54" t="s">
        <v>138</v>
      </c>
    </row>
    <row r="55">
      <c r="A55">
        <f>ROW()-3</f>
      </c>
      <c r="B55" t="s">
        <v>140</v>
      </c>
      <c r="C55" t="s">
        <v>4</v>
      </c>
      <c r="D55" t="s">
        <v>141</v>
      </c>
      <c r="E55" t="n">
        <v>6324.0</v>
      </c>
      <c r="F55" t="s">
        <v>138</v>
      </c>
    </row>
    <row r="56">
      <c r="A56">
        <f>ROW()-3</f>
      </c>
      <c r="B56" t="s">
        <v>142</v>
      </c>
      <c r="C56" t="s">
        <v>17</v>
      </c>
      <c r="D56" t="s">
        <v>55</v>
      </c>
      <c r="E56" t="n">
        <v>6664.0</v>
      </c>
      <c r="F56" t="s">
        <v>138</v>
      </c>
    </row>
    <row r="57">
      <c r="A57">
        <f>ROW()-3</f>
      </c>
      <c r="B57" t="s">
        <v>143</v>
      </c>
      <c r="C57" t="s">
        <v>17</v>
      </c>
      <c r="D57" t="s">
        <v>95</v>
      </c>
      <c r="E57" t="n">
        <v>6184.0</v>
      </c>
      <c r="F57" t="s">
        <v>138</v>
      </c>
    </row>
    <row r="58">
      <c r="A58">
        <f>ROW()-3</f>
      </c>
      <c r="B58" t="s">
        <v>144</v>
      </c>
      <c r="C58" t="s">
        <v>4</v>
      </c>
      <c r="D58" t="s">
        <v>95</v>
      </c>
      <c r="E58" t="n">
        <v>6470.0</v>
      </c>
      <c r="F58" t="s">
        <v>138</v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2023-08-02T00:44:02Z</dcterms:created>
  <dc:creator>Apache POI</dc:creator>
</cp:coreProperties>
</file>