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heet2" r:id="rId4" sheetId="2"/>
  </sheets>
</workbook>
</file>

<file path=xl/sharedStrings.xml><?xml version="1.0" encoding="utf-8"?>
<sst xmlns="http://schemas.openxmlformats.org/spreadsheetml/2006/main" count="296" uniqueCount="29">
  <si>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</si>
  <si>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</si>
  <si>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无缝管</t>
  </si>
  <si>
    <t>210*5*6000</t>
  </si>
  <si>
    <t>5052/O</t>
  </si>
  <si>
    <t>110*4*6000</t>
  </si>
  <si>
    <t>133*4*6000</t>
  </si>
  <si>
    <t>158*4*6000</t>
  </si>
  <si>
    <t>90*4*6000</t>
  </si>
  <si>
    <t>5083/O</t>
  </si>
  <si>
    <t>210*5*5000</t>
  </si>
  <si>
    <t>210*5*4000</t>
  </si>
  <si>
    <t>高精板</t>
  </si>
  <si>
    <t>10*1500*6000</t>
  </si>
  <si>
    <t>5083/H112</t>
  </si>
  <si>
    <t>5052/H112</t>
  </si>
  <si>
    <t>16*1500*6000</t>
  </si>
  <si>
    <t>6*1500*6000</t>
  </si>
  <si>
    <t>18*1500*6000</t>
  </si>
  <si>
    <t>20*2000*10000</t>
  </si>
  <si>
    <t>5083-H112</t>
  </si>
  <si>
    <t>20*2000*6700</t>
  </si>
  <si>
    <t>20*1500*6000</t>
  </si>
  <si>
    <t>18*1500*9183</t>
  </si>
  <si>
    <t>18*2000*9183</t>
  </si>
  <si>
    <t>12*1500*7594</t>
  </si>
  <si>
    <t>5052-H112</t>
  </si>
  <si>
    <t>25*2000*6200</t>
  </si>
  <si>
    <t>28*1500*6000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</si>
</sst>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 t="s">
        <v>4</v>
      </c>
      <c r="D2" t="n">
        <v>16.0</v>
      </c>
      <c r="E2" t="n">
        <v>0.784</v>
      </c>
      <c r="F2" t="n">
        <v>16.0</v>
      </c>
      <c r="G2" t="n">
        <v>0.784</v>
      </c>
      <c r="H2">
        <f>D17-F17</f>
      </c>
      <c r="I2">
        <f>E17-G17</f>
      </c>
    </row>
    <row r="3">
      <c r="A3" t="s">
        <v>2</v>
      </c>
      <c r="B3" t="s">
        <v>3</v>
      </c>
      <c r="C3" t="s">
        <v>4</v>
      </c>
      <c r="D3" t="n">
        <v>10.0</v>
      </c>
      <c r="E3" t="n">
        <v>0.49</v>
      </c>
      <c r="F3" t="n">
        <v>10.0</v>
      </c>
      <c r="G3" t="n">
        <v>0.49</v>
      </c>
      <c r="H3">
        <f>D18-F18</f>
      </c>
      <c r="I3">
        <f>E18-G18</f>
      </c>
    </row>
    <row r="4">
      <c r="A4" t="s">
        <v>2</v>
      </c>
      <c r="B4" t="s">
        <v>5</v>
      </c>
      <c r="C4" t="s">
        <v>4</v>
      </c>
      <c r="D4" t="n">
        <v>32.0</v>
      </c>
      <c r="E4" t="n">
        <v>0.665</v>
      </c>
      <c r="F4" t="n">
        <v>32.0</v>
      </c>
      <c r="G4" t="n">
        <v>0.665</v>
      </c>
      <c r="H4">
        <f>D20-F20</f>
      </c>
      <c r="I4">
        <f>E20-G20</f>
      </c>
    </row>
    <row r="5">
      <c r="A5" t="s">
        <v>2</v>
      </c>
      <c r="B5" t="s">
        <v>6</v>
      </c>
      <c r="C5" t="s">
        <v>4</v>
      </c>
      <c r="D5" t="n">
        <v>25.0</v>
      </c>
      <c r="E5" t="n">
        <v>0.623</v>
      </c>
      <c r="F5" t="n">
        <v>25.0</v>
      </c>
      <c r="G5" t="n">
        <v>0.636</v>
      </c>
      <c r="H5">
        <f>D21-F21</f>
      </c>
      <c r="I5">
        <f>E21-G21</f>
      </c>
    </row>
    <row r="6">
      <c r="A6" t="s">
        <v>2</v>
      </c>
      <c r="B6" t="s">
        <v>7</v>
      </c>
      <c r="C6" t="s">
        <v>4</v>
      </c>
      <c r="D6" t="n">
        <v>28.0</v>
      </c>
      <c r="E6" t="n">
        <v>0.803</v>
      </c>
      <c r="F6" t="n">
        <v>28.0</v>
      </c>
      <c r="G6" t="n">
        <v>0.803</v>
      </c>
      <c r="H6">
        <f>D22-F22</f>
      </c>
      <c r="I6">
        <f>E22-G22</f>
      </c>
    </row>
    <row r="7">
      <c r="A7" t="s">
        <v>2</v>
      </c>
      <c r="B7" t="s">
        <v>7</v>
      </c>
      <c r="C7" t="s">
        <v>4</v>
      </c>
      <c r="D7" t="n">
        <v>39.0</v>
      </c>
      <c r="E7" t="n">
        <v>1.337</v>
      </c>
      <c r="F7" t="n">
        <v>39.0</v>
      </c>
      <c r="G7" t="n">
        <v>1.337</v>
      </c>
      <c r="H7">
        <f>D23-F23</f>
      </c>
      <c r="I7">
        <f>E23-G23</f>
      </c>
    </row>
    <row r="8">
      <c r="A8" t="s">
        <v>2</v>
      </c>
      <c r="B8" t="s">
        <v>3</v>
      </c>
      <c r="C8" t="s">
        <v>4</v>
      </c>
      <c r="D8" t="n">
        <v>15.0</v>
      </c>
      <c r="E8" t="n">
        <v>0.792</v>
      </c>
      <c r="F8" t="n">
        <v>15.0</v>
      </c>
      <c r="G8" t="n">
        <v>0.792</v>
      </c>
      <c r="H8">
        <f>D24-F24</f>
      </c>
      <c r="I8">
        <f>E24-G24</f>
      </c>
    </row>
    <row r="9">
      <c r="A9" t="s">
        <v>2</v>
      </c>
      <c r="B9" t="s">
        <v>8</v>
      </c>
      <c r="C9" t="s">
        <v>9</v>
      </c>
      <c r="D9" t="n">
        <v>6.0</v>
      </c>
      <c r="E9" t="n">
        <v>0.106</v>
      </c>
      <c r="F9" t="n">
        <v>6.0</v>
      </c>
      <c r="G9" t="n">
        <v>0.106</v>
      </c>
      <c r="H9">
        <f>D25-F25</f>
      </c>
      <c r="I9">
        <f>E25-G25</f>
      </c>
    </row>
    <row r="10">
      <c r="A10" t="s">
        <v>2</v>
      </c>
      <c r="B10" t="s">
        <v>5</v>
      </c>
      <c r="C10" t="s">
        <v>4</v>
      </c>
      <c r="D10" t="n">
        <v>64.0</v>
      </c>
      <c r="E10" t="n">
        <v>1.408</v>
      </c>
      <c r="F10" t="n">
        <v>64.0</v>
      </c>
      <c r="G10" t="n">
        <v>1.408</v>
      </c>
      <c r="H10">
        <f>D29-F29</f>
      </c>
      <c r="I10">
        <f>E29-G29</f>
      </c>
    </row>
    <row r="11">
      <c r="A11" t="s">
        <v>2</v>
      </c>
      <c r="B11" t="s">
        <v>6</v>
      </c>
      <c r="C11" t="s">
        <v>4</v>
      </c>
      <c r="D11" t="n">
        <v>32.0</v>
      </c>
      <c r="E11" t="n">
        <v>0.792</v>
      </c>
      <c r="F11" t="n">
        <v>32.0</v>
      </c>
      <c r="G11" t="n">
        <v>0.792</v>
      </c>
      <c r="H11">
        <f>D30-F30</f>
      </c>
      <c r="I11">
        <f>E30-G30</f>
      </c>
    </row>
    <row r="12">
      <c r="A12" t="s">
        <v>2</v>
      </c>
      <c r="B12" t="s">
        <v>6</v>
      </c>
      <c r="C12" t="s">
        <v>4</v>
      </c>
      <c r="D12" t="n">
        <v>36.0</v>
      </c>
      <c r="E12" t="n">
        <v>0.9</v>
      </c>
      <c r="F12" t="n">
        <v>36.0</v>
      </c>
      <c r="G12" t="n">
        <v>1.0</v>
      </c>
      <c r="H12">
        <f>D31-F31</f>
      </c>
      <c r="I12">
        <f>E31-G31</f>
      </c>
    </row>
    <row r="13">
      <c r="A13" t="s">
        <v>2</v>
      </c>
      <c r="B13" t="s">
        <v>7</v>
      </c>
      <c r="C13" t="s">
        <v>4</v>
      </c>
      <c r="D13" t="n">
        <v>38.0</v>
      </c>
      <c r="E13" t="n">
        <v>1.14</v>
      </c>
      <c r="F13" t="n">
        <v>38.0</v>
      </c>
      <c r="G13" t="n">
        <v>1.14</v>
      </c>
      <c r="H13">
        <f>D32-F32</f>
      </c>
      <c r="I13">
        <f>E32-G32</f>
      </c>
    </row>
    <row r="14">
      <c r="A14" t="s">
        <v>2</v>
      </c>
      <c r="B14" t="s">
        <v>3</v>
      </c>
      <c r="C14" t="s">
        <v>4</v>
      </c>
      <c r="D14" t="n">
        <v>27.0</v>
      </c>
      <c r="E14" t="n">
        <v>1.461</v>
      </c>
      <c r="F14" t="n">
        <v>27.0</v>
      </c>
      <c r="G14" t="n">
        <v>1.465</v>
      </c>
      <c r="H14">
        <f>D33-F33</f>
      </c>
      <c r="I14">
        <f>E33-G33</f>
      </c>
    </row>
    <row r="15">
      <c r="A15" t="s">
        <v>2</v>
      </c>
      <c r="B15" t="s">
        <v>3</v>
      </c>
      <c r="C15" t="s">
        <v>4</v>
      </c>
      <c r="D15" t="n">
        <v>2.0</v>
      </c>
      <c r="E15" t="n">
        <v>0.106</v>
      </c>
      <c r="F15" t="n">
        <v>2.0</v>
      </c>
      <c r="G15" t="n">
        <v>0.106</v>
      </c>
      <c r="H15">
        <f>D34-F34</f>
      </c>
      <c r="I15">
        <f>E34-G34</f>
      </c>
    </row>
    <row r="16">
      <c r="A16" t="s">
        <v>2</v>
      </c>
      <c r="B16" t="s">
        <v>10</v>
      </c>
      <c r="C16" t="s">
        <v>4</v>
      </c>
      <c r="D16" t="n">
        <v>1.0</v>
      </c>
      <c r="E16" t="n">
        <v>0.044</v>
      </c>
      <c r="F16" t="n">
        <v>1.0</v>
      </c>
      <c r="G16" t="n">
        <v>0.044</v>
      </c>
      <c r="H16">
        <f>D35-F35</f>
      </c>
      <c r="I16">
        <f>E35-G35</f>
      </c>
    </row>
    <row r="17">
      <c r="A17" t="s">
        <v>2</v>
      </c>
      <c r="B17" t="s">
        <v>11</v>
      </c>
      <c r="C17" t="s">
        <v>4</v>
      </c>
      <c r="D17" t="n">
        <v>2.0</v>
      </c>
      <c r="E17" t="n">
        <v>0.07</v>
      </c>
      <c r="F17" t="n">
        <v>2.0</v>
      </c>
      <c r="G17" t="n">
        <v>0.07</v>
      </c>
      <c r="H17">
        <f>D36-F36</f>
      </c>
      <c r="I17">
        <f>E36-G36</f>
      </c>
    </row>
    <row r="18">
      <c r="A18" t="s">
        <v>2</v>
      </c>
      <c r="B18" t="s">
        <v>11</v>
      </c>
      <c r="C18" t="s">
        <v>4</v>
      </c>
      <c r="D18" t="n">
        <v>3.0</v>
      </c>
      <c r="E18" t="n">
        <v>0.11</v>
      </c>
      <c r="F18" t="n">
        <v>3.0</v>
      </c>
      <c r="G18" t="n">
        <v>0.11</v>
      </c>
      <c r="H18">
        <f>D37-F37</f>
      </c>
      <c r="I18">
        <f>E37-G37</f>
      </c>
    </row>
    <row r="19">
      <c r="A19" t="s">
        <v>2</v>
      </c>
      <c r="B19" t="s">
        <v>3</v>
      </c>
      <c r="C19" t="s">
        <v>4</v>
      </c>
      <c r="D19" t="n">
        <v>4.0</v>
      </c>
      <c r="E19" t="n">
        <v>0.216</v>
      </c>
      <c r="F19" t="n">
        <v>4.0</v>
      </c>
      <c r="G19" t="n">
        <v>0.216</v>
      </c>
      <c r="H19">
        <f>D38-F38</f>
      </c>
      <c r="I19">
        <f>E38-G38</f>
      </c>
    </row>
    <row r="20">
      <c r="A20" t="s">
        <v>2</v>
      </c>
      <c r="B20" t="s">
        <v>3</v>
      </c>
      <c r="C20" t="s">
        <v>4</v>
      </c>
      <c r="D20" t="n">
        <v>3.0</v>
      </c>
      <c r="E20" t="n">
        <v>0.162</v>
      </c>
      <c r="F20" t="n">
        <v>3.0</v>
      </c>
      <c r="G20" t="n">
        <v>0.162</v>
      </c>
      <c r="H20">
        <f>D39-F39</f>
      </c>
      <c r="I20">
        <f>E39-G39</f>
      </c>
    </row>
    <row r="21">
      <c r="A21" t="s">
        <v>2</v>
      </c>
      <c r="B21" t="s">
        <v>10</v>
      </c>
      <c r="C21" t="s">
        <v>4</v>
      </c>
      <c r="D21" t="n">
        <v>4.0</v>
      </c>
      <c r="E21" t="n">
        <v>0.18</v>
      </c>
      <c r="F21" t="n">
        <v>4.0</v>
      </c>
      <c r="G21" t="n">
        <v>0.18</v>
      </c>
      <c r="H21">
        <f>D40-F40</f>
      </c>
      <c r="I21">
        <f>E40-G40</f>
      </c>
    </row>
    <row r="22">
      <c r="A22" t="s">
        <v>2</v>
      </c>
      <c r="B22" t="s">
        <v>10</v>
      </c>
      <c r="C22" t="s">
        <v>4</v>
      </c>
      <c r="D22" t="n">
        <v>6.0</v>
      </c>
      <c r="E22" t="n">
        <v>0.27</v>
      </c>
      <c r="F22" t="n">
        <v>6.0</v>
      </c>
      <c r="G22" t="n">
        <v>0.27</v>
      </c>
      <c r="H22">
        <f>D41-F41</f>
      </c>
      <c r="I22">
        <f>E41-G41</f>
      </c>
    </row>
    <row r="23">
      <c r="A23" t="s">
        <v>2</v>
      </c>
      <c r="B23" t="s">
        <v>10</v>
      </c>
      <c r="C23" t="s">
        <v>4</v>
      </c>
      <c r="D23" t="n">
        <v>9.0</v>
      </c>
      <c r="E23" t="n">
        <v>0.405</v>
      </c>
      <c r="F23" t="n">
        <v>9.0</v>
      </c>
      <c r="G23" t="n">
        <v>0.405</v>
      </c>
      <c r="H23">
        <f>D42-F42</f>
      </c>
      <c r="I23">
        <f>E42-G42</f>
      </c>
    </row>
    <row r="24">
      <c r="A24" t="s">
        <v>2</v>
      </c>
      <c r="B24" t="s">
        <v>10</v>
      </c>
      <c r="C24" t="s">
        <v>4</v>
      </c>
      <c r="D24" t="n">
        <v>6.0</v>
      </c>
      <c r="E24" t="n">
        <v>0.27</v>
      </c>
      <c r="F24" t="n">
        <v>6.0</v>
      </c>
      <c r="G24" t="n">
        <v>0.27</v>
      </c>
      <c r="H24">
        <f>D43-F43</f>
      </c>
      <c r="I24">
        <f>E43-G43</f>
      </c>
    </row>
    <row r="25">
      <c r="A25" t="s">
        <v>2</v>
      </c>
      <c r="B25" t="s">
        <v>11</v>
      </c>
      <c r="C25" t="s">
        <v>4</v>
      </c>
      <c r="D25" t="n">
        <v>6.0</v>
      </c>
      <c r="E25" t="n">
        <v>0.171</v>
      </c>
      <c r="F25" t="n">
        <v>6.0</v>
      </c>
      <c r="G25" t="n">
        <v>0.171</v>
      </c>
      <c r="H25">
        <f>D44-F44</f>
      </c>
      <c r="I25">
        <f>E44-G44</f>
      </c>
    </row>
    <row r="26">
      <c r="A26" t="s">
        <v>2</v>
      </c>
      <c r="B26" t="s">
        <v>11</v>
      </c>
      <c r="C26" t="s">
        <v>4</v>
      </c>
      <c r="D26" t="n">
        <v>3.0</v>
      </c>
      <c r="E26" t="n">
        <v>0.118</v>
      </c>
      <c r="F26" t="n">
        <v>3.0</v>
      </c>
      <c r="G26" t="n">
        <v>0.118</v>
      </c>
      <c r="H26">
        <f>D45-F45</f>
      </c>
      <c r="I26">
        <f>E45-G45</f>
      </c>
    </row>
    <row r="27">
      <c r="A27" t="s">
        <v>2</v>
      </c>
      <c r="B27" t="s">
        <v>10</v>
      </c>
      <c r="C27" t="s">
        <v>4</v>
      </c>
      <c r="D27" t="n">
        <v>4.0</v>
      </c>
      <c r="E27" t="n">
        <v>0.175</v>
      </c>
      <c r="F27" t="n">
        <v>4.0</v>
      </c>
      <c r="G27" t="n">
        <v>0.175</v>
      </c>
      <c r="H27">
        <f>D46-F46</f>
      </c>
      <c r="I27">
        <f>E46-G46</f>
      </c>
    </row>
    <row r="28">
      <c r="A28" t="s">
        <v>2</v>
      </c>
      <c r="B28" t="s">
        <v>11</v>
      </c>
      <c r="C28" t="s">
        <v>4</v>
      </c>
      <c r="D28" t="n">
        <v>4.0</v>
      </c>
      <c r="E28" t="n">
        <v>0.147</v>
      </c>
      <c r="F28" t="n">
        <v>4.0</v>
      </c>
      <c r="G28" t="n">
        <v>0.147</v>
      </c>
      <c r="H28">
        <f>D47-F47</f>
      </c>
      <c r="I28">
        <f>E47-G47</f>
      </c>
    </row>
    <row r="29">
      <c r="A29" t="s">
        <v>2</v>
      </c>
      <c r="B29" t="s">
        <v>7</v>
      </c>
      <c r="C29" t="s">
        <v>4</v>
      </c>
      <c r="D29" t="n">
        <v>16.0</v>
      </c>
      <c r="E29" t="n">
        <v>0.48</v>
      </c>
      <c r="F29" t="n">
        <v>16.0</v>
      </c>
      <c r="G29" t="n">
        <v>0.48</v>
      </c>
      <c r="H29">
        <f>D51-F51</f>
      </c>
      <c r="I29">
        <f>E51-G51</f>
      </c>
    </row>
    <row r="30">
      <c r="A30" t="s">
        <v>2</v>
      </c>
      <c r="B30" t="s">
        <v>7</v>
      </c>
      <c r="C30" t="s">
        <v>4</v>
      </c>
      <c r="D30" t="n">
        <v>12.0</v>
      </c>
      <c r="E30" t="n">
        <v>0.36</v>
      </c>
      <c r="F30" t="n">
        <v>12.0</v>
      </c>
      <c r="G30" t="n">
        <v>0.36</v>
      </c>
      <c r="H30">
        <f>D52-F52</f>
      </c>
      <c r="I30">
        <f>E52-G52</f>
      </c>
    </row>
    <row r="31">
      <c r="A31" t="s">
        <v>2</v>
      </c>
      <c r="B31" t="s">
        <v>7</v>
      </c>
      <c r="C31" t="s">
        <v>4</v>
      </c>
      <c r="D31" t="n">
        <v>2.0</v>
      </c>
      <c r="E31" t="n">
        <v>0.061</v>
      </c>
      <c r="F31" t="n">
        <v>2.0</v>
      </c>
      <c r="G31" t="n">
        <v>0.061</v>
      </c>
      <c r="H31">
        <f>D54-F54</f>
      </c>
      <c r="I31">
        <f>E54-G54</f>
      </c>
    </row>
    <row r="32">
      <c r="A32" t="s">
        <v>2</v>
      </c>
      <c r="B32" t="s">
        <v>3</v>
      </c>
      <c r="C32" t="s">
        <v>4</v>
      </c>
      <c r="D32" t="n">
        <v>6.0</v>
      </c>
      <c r="E32" t="n">
        <v>0.317</v>
      </c>
      <c r="F32" t="n">
        <v>6.0</v>
      </c>
      <c r="G32" t="n">
        <v>0.371</v>
      </c>
      <c r="H32">
        <f>D57-F57</f>
      </c>
      <c r="I32">
        <f>E57-G57</f>
      </c>
    </row>
    <row r="33">
      <c r="A33" t="s">
        <v>2</v>
      </c>
      <c r="B33" t="s">
        <v>3</v>
      </c>
      <c r="C33" t="s">
        <v>4</v>
      </c>
      <c r="D33" t="n">
        <v>1.0</v>
      </c>
      <c r="E33" t="n">
        <v>0.044</v>
      </c>
      <c r="F33" t="n">
        <v>1.0</v>
      </c>
      <c r="G33" t="n">
        <v>0.044</v>
      </c>
      <c r="H33">
        <f>D59-F59</f>
      </c>
      <c r="I33">
        <f>E59-G59</f>
      </c>
    </row>
    <row r="34">
      <c r="A34" t="s">
        <v>2</v>
      </c>
      <c r="B34" t="s">
        <v>10</v>
      </c>
      <c r="C34" t="s">
        <v>4</v>
      </c>
      <c r="D34" t="n">
        <v>6.0</v>
      </c>
      <c r="E34" t="n">
        <v>0.264</v>
      </c>
      <c r="F34" t="n">
        <v>6.0</v>
      </c>
      <c r="G34" t="n">
        <v>0.264</v>
      </c>
      <c r="H34">
        <f>D60-F60</f>
      </c>
      <c r="I34">
        <f>E60-G60</f>
      </c>
    </row>
    <row r="35">
      <c r="A35" t="s">
        <v>2</v>
      </c>
      <c r="B35" t="s">
        <v>10</v>
      </c>
      <c r="C35" t="s">
        <v>4</v>
      </c>
      <c r="D35" t="n">
        <v>4.0</v>
      </c>
      <c r="E35" t="n">
        <v>0.176</v>
      </c>
      <c r="F35" t="n">
        <v>4.0</v>
      </c>
      <c r="G35" t="n">
        <v>0.176</v>
      </c>
      <c r="H35">
        <f>D61-F61</f>
      </c>
      <c r="I35">
        <f>E61-G61</f>
      </c>
    </row>
    <row r="36">
      <c r="A36" t="s">
        <v>2</v>
      </c>
      <c r="B36" t="s">
        <v>10</v>
      </c>
      <c r="C36" t="s">
        <v>4</v>
      </c>
      <c r="D36" t="n">
        <v>6.0</v>
      </c>
      <c r="E36" t="n">
        <v>0.264</v>
      </c>
      <c r="F36" t="n">
        <v>6.0</v>
      </c>
      <c r="G36" t="n">
        <v>0.264</v>
      </c>
      <c r="H36">
        <f>D62-F62</f>
      </c>
      <c r="I36">
        <f>E62-G62</f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12</v>
      </c>
      <c r="B2" t="s">
        <v>13</v>
      </c>
      <c r="C2" t="s">
        <v>14</v>
      </c>
      <c r="D2" t="n">
        <v>6.0</v>
      </c>
      <c r="E2" t="n">
        <v>1.467</v>
      </c>
      <c r="F2" t="n">
        <v>6.0</v>
      </c>
      <c r="G2" t="n">
        <v>1.467</v>
      </c>
      <c r="H2">
        <f>D4-F4</f>
      </c>
      <c r="I2">
        <f>E4-G4</f>
      </c>
    </row>
    <row r="3">
      <c r="A3" t="s">
        <v>12</v>
      </c>
      <c r="B3" t="s">
        <v>13</v>
      </c>
      <c r="C3" t="s">
        <v>15</v>
      </c>
      <c r="D3" t="n">
        <v>10.0</v>
      </c>
      <c r="E3" t="n">
        <v>2.462</v>
      </c>
      <c r="F3" t="n">
        <v>10.0</v>
      </c>
      <c r="G3" t="n">
        <v>2.462</v>
      </c>
      <c r="H3">
        <f>D8-F8</f>
      </c>
      <c r="I3">
        <f>E8-G8</f>
      </c>
    </row>
    <row r="4">
      <c r="A4" t="s">
        <v>12</v>
      </c>
      <c r="B4" t="s">
        <v>16</v>
      </c>
      <c r="C4" t="s">
        <v>15</v>
      </c>
      <c r="D4" t="n">
        <v>8.0</v>
      </c>
      <c r="E4" t="n">
        <v>3.119</v>
      </c>
      <c r="F4" t="n">
        <v>8.0</v>
      </c>
      <c r="G4" t="n">
        <v>3.119</v>
      </c>
      <c r="H4">
        <f>D17-F17</f>
      </c>
      <c r="I4">
        <f>E17-G17</f>
      </c>
    </row>
    <row r="5">
      <c r="A5" t="s">
        <v>12</v>
      </c>
      <c r="B5" t="s">
        <v>17</v>
      </c>
      <c r="C5" t="s">
        <v>15</v>
      </c>
      <c r="D5" t="n">
        <v>20.0</v>
      </c>
      <c r="E5" t="n">
        <v>2.942</v>
      </c>
      <c r="F5" t="n">
        <v>20.0</v>
      </c>
      <c r="G5" t="n">
        <v>2.942</v>
      </c>
      <c r="H5">
        <f>D18-F18</f>
      </c>
      <c r="I5">
        <f>E18-G18</f>
      </c>
    </row>
    <row r="6">
      <c r="A6" t="s">
        <v>12</v>
      </c>
      <c r="B6" t="s">
        <v>18</v>
      </c>
      <c r="C6" t="s">
        <v>15</v>
      </c>
      <c r="D6" t="n">
        <v>8.0</v>
      </c>
      <c r="E6" t="n">
        <v>3.513</v>
      </c>
      <c r="F6" t="n">
        <v>8.0</v>
      </c>
      <c r="G6" t="n">
        <v>3.513</v>
      </c>
      <c r="H6">
        <f>D23-F23</f>
      </c>
      <c r="I6">
        <f>E23-G23</f>
      </c>
    </row>
    <row r="7">
      <c r="A7" t="s">
        <v>12</v>
      </c>
      <c r="B7" t="s">
        <v>17</v>
      </c>
      <c r="C7" t="s">
        <v>4</v>
      </c>
      <c r="D7" t="n">
        <v>18.0</v>
      </c>
      <c r="E7" t="n">
        <v>2.654</v>
      </c>
      <c r="F7" t="n">
        <v>18.0</v>
      </c>
      <c r="G7" t="n">
        <v>2.654</v>
      </c>
      <c r="H7">
        <f>D29-F29</f>
      </c>
      <c r="I7">
        <f>E29-G29</f>
      </c>
    </row>
    <row r="8">
      <c r="A8" t="s">
        <v>12</v>
      </c>
      <c r="B8" t="s">
        <v>19</v>
      </c>
      <c r="C8" t="s">
        <v>20</v>
      </c>
      <c r="D8" t="n">
        <v>1.0</v>
      </c>
      <c r="E8" t="n">
        <v>1.084</v>
      </c>
      <c r="F8" t="n">
        <v>1.0</v>
      </c>
      <c r="G8" t="n">
        <v>1.084</v>
      </c>
      <c r="H8">
        <f>D34-F34</f>
      </c>
      <c r="I8">
        <f>E34-G34</f>
      </c>
    </row>
    <row r="9">
      <c r="A9" t="s">
        <v>12</v>
      </c>
      <c r="B9" t="s">
        <v>21</v>
      </c>
      <c r="C9" t="s">
        <v>20</v>
      </c>
      <c r="D9" t="n">
        <v>1.0</v>
      </c>
      <c r="E9" t="n">
        <v>0.72</v>
      </c>
      <c r="F9" t="n">
        <v>1.0</v>
      </c>
      <c r="G9" t="n">
        <v>0.72</v>
      </c>
      <c r="H9">
        <f>D35-F35</f>
      </c>
      <c r="I9">
        <f>E35-G35</f>
      </c>
    </row>
    <row r="10">
      <c r="A10" t="s">
        <v>12</v>
      </c>
      <c r="B10" t="s">
        <v>22</v>
      </c>
      <c r="C10" t="s">
        <v>20</v>
      </c>
      <c r="D10" t="n">
        <v>2.0</v>
      </c>
      <c r="E10" t="n">
        <v>0.961</v>
      </c>
      <c r="F10" t="n">
        <v>2.0</v>
      </c>
      <c r="G10" t="n">
        <v>0.961</v>
      </c>
      <c r="H10">
        <f>D36-F36</f>
      </c>
      <c r="I10">
        <f>E36-G36</f>
      </c>
    </row>
    <row r="11">
      <c r="A11" t="s">
        <v>12</v>
      </c>
      <c r="B11" t="s">
        <v>23</v>
      </c>
      <c r="C11" t="s">
        <v>20</v>
      </c>
      <c r="D11" t="n">
        <v>2.0</v>
      </c>
      <c r="E11" t="n">
        <v>1.341</v>
      </c>
      <c r="F11" t="n">
        <v>2.0</v>
      </c>
      <c r="G11" t="n">
        <v>1.341</v>
      </c>
      <c r="H11">
        <f>D37-F37</f>
      </c>
      <c r="I11">
        <f>E37-G37</f>
      </c>
    </row>
    <row r="12">
      <c r="A12" t="s">
        <v>12</v>
      </c>
      <c r="B12" t="s">
        <v>24</v>
      </c>
      <c r="C12" t="s">
        <v>20</v>
      </c>
      <c r="D12" t="n">
        <v>8.0</v>
      </c>
      <c r="E12" t="n">
        <v>7.134</v>
      </c>
      <c r="F12" t="n">
        <v>8.0</v>
      </c>
      <c r="G12" t="n">
        <v>7.134</v>
      </c>
      <c r="H12">
        <f>D38-F38</f>
      </c>
      <c r="I12">
        <f>E38-G38</f>
      </c>
    </row>
    <row r="13">
      <c r="A13" t="s">
        <v>12</v>
      </c>
      <c r="B13" t="s">
        <v>25</v>
      </c>
      <c r="C13" t="s">
        <v>26</v>
      </c>
      <c r="D13" t="n">
        <v>4.0</v>
      </c>
      <c r="E13" t="n">
        <v>1.493</v>
      </c>
      <c r="F13" t="n">
        <v>4.0</v>
      </c>
      <c r="G13" t="n">
        <v>1.493</v>
      </c>
      <c r="H13">
        <f>D39-F39</f>
      </c>
      <c r="I13">
        <f>E39-G39</f>
      </c>
    </row>
    <row r="14">
      <c r="A14" t="s">
        <v>12</v>
      </c>
      <c r="B14" t="s">
        <v>27</v>
      </c>
      <c r="C14" t="s">
        <v>26</v>
      </c>
      <c r="D14" t="n">
        <v>4.0</v>
      </c>
      <c r="E14" t="n">
        <v>3.343</v>
      </c>
      <c r="F14" t="n">
        <v>4.0</v>
      </c>
      <c r="G14" t="n">
        <v>3.343</v>
      </c>
      <c r="H14">
        <f>D40-F40</f>
      </c>
      <c r="I14">
        <f>E40-G40</f>
      </c>
    </row>
    <row r="15">
      <c r="A15" t="s">
        <v>12</v>
      </c>
      <c r="B15" t="s">
        <v>28</v>
      </c>
      <c r="C15" t="s">
        <v>14</v>
      </c>
      <c r="D15" t="n">
        <v>1.0</v>
      </c>
      <c r="E15" t="n">
        <v>0.68292</v>
      </c>
      <c r="F15" t="n">
        <v>1.0</v>
      </c>
      <c r="G15" t="n">
        <v>0.68292</v>
      </c>
      <c r="H15">
        <f>D42-F42</f>
      </c>
      <c r="I15">
        <f>E42-G42</f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2019-08-27T03:34:52Z</dcterms:created>
  <dc:creator>Apache POI</dc:creator>
</cp:coreProperties>
</file>