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<sst xmlns="http://schemas.openxmlformats.org/spreadsheetml/2006/main" count="1323" uniqueCount="523">
  <si>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</si>
  <si>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</si>
  <si>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武汉威会铝业成品表</t>
  </si>
  <si>
    <t>2.1*244</t>
  </si>
  <si>
    <t>2.1*250</t>
  </si>
  <si>
    <t>2.3*268</t>
  </si>
  <si>
    <t>2.45*305</t>
  </si>
  <si>
    <t>2.45*419</t>
  </si>
  <si>
    <t>2.45*452</t>
  </si>
  <si>
    <t>2.5*220</t>
  </si>
  <si>
    <t>2.5*265</t>
  </si>
  <si>
    <t>2.5*283</t>
  </si>
  <si>
    <t>2.5*290</t>
  </si>
  <si>
    <t>2.5*293</t>
  </si>
  <si>
    <t>2.5*410</t>
  </si>
  <si>
    <t>2.5*419</t>
  </si>
  <si>
    <t>2.8*375</t>
  </si>
  <si>
    <t>2.9*345</t>
  </si>
  <si>
    <t>3*392</t>
  </si>
  <si>
    <t>3*415</t>
  </si>
  <si>
    <t>3*440</t>
  </si>
  <si>
    <t>3*445</t>
  </si>
  <si>
    <t>3*462</t>
  </si>
  <si>
    <t>3*475</t>
  </si>
  <si>
    <t>3.3*312R</t>
  </si>
  <si>
    <t>3.6*323</t>
  </si>
  <si>
    <t>3.6*343</t>
  </si>
  <si>
    <t>3.6*347</t>
  </si>
  <si>
    <t>3.6*395</t>
  </si>
  <si>
    <t>3.6*415</t>
  </si>
  <si>
    <t>3.6*438</t>
  </si>
  <si>
    <t>3.6*445</t>
  </si>
  <si>
    <t>3.8*362</t>
  </si>
  <si>
    <t>3.8*405</t>
  </si>
  <si>
    <t>3.8*445</t>
  </si>
  <si>
    <t>4*275</t>
  </si>
  <si>
    <t>4*340</t>
  </si>
  <si>
    <t>4*345</t>
  </si>
  <si>
    <t>4.2*410</t>
  </si>
  <si>
    <t>4.2*455</t>
  </si>
  <si>
    <t>4.5*420</t>
  </si>
  <si>
    <t>2.5*547*372</t>
  </si>
  <si>
    <t>1.6*245</t>
  </si>
  <si>
    <t>1.7*160</t>
  </si>
  <si>
    <t>1.8*175</t>
  </si>
  <si>
    <t>1.8*185</t>
  </si>
  <si>
    <t>1.8*215</t>
  </si>
  <si>
    <t>1.8*225</t>
  </si>
  <si>
    <t>1.8*270</t>
  </si>
  <si>
    <t>1.8*295</t>
  </si>
  <si>
    <t>1.8*300</t>
  </si>
  <si>
    <t>1.8*360</t>
  </si>
  <si>
    <t>1.8*400</t>
  </si>
  <si>
    <t>1.9*180</t>
  </si>
  <si>
    <t>1.9*400</t>
  </si>
  <si>
    <t>2.1*205</t>
  </si>
  <si>
    <t>2.1*245</t>
  </si>
  <si>
    <t>2.3*250</t>
  </si>
  <si>
    <t>2.3*255</t>
  </si>
  <si>
    <t>2.3*270</t>
  </si>
  <si>
    <t>2.3*280</t>
  </si>
  <si>
    <t>2.3*290</t>
  </si>
  <si>
    <t>2.3*300</t>
  </si>
  <si>
    <t>2.3*320</t>
  </si>
  <si>
    <t>2.3*335</t>
  </si>
  <si>
    <t>2.3*350</t>
  </si>
  <si>
    <t>2.3*360</t>
  </si>
  <si>
    <t>2.3*365</t>
  </si>
  <si>
    <t>2.3*410</t>
  </si>
  <si>
    <t>2.3*415</t>
  </si>
  <si>
    <t>2.3*440</t>
  </si>
  <si>
    <t>2.4*340</t>
  </si>
  <si>
    <t>2.4*365</t>
  </si>
  <si>
    <t>2.7*320</t>
  </si>
  <si>
    <t>2.7*380</t>
  </si>
  <si>
    <t>2.8*295</t>
  </si>
  <si>
    <t>2.8*320</t>
  </si>
  <si>
    <t>2.8*335</t>
  </si>
  <si>
    <t>2.8*360</t>
  </si>
  <si>
    <t>2.8*380</t>
  </si>
  <si>
    <t>2.9*300</t>
  </si>
  <si>
    <t>2.9*310</t>
  </si>
  <si>
    <t>2.9*340</t>
  </si>
  <si>
    <t>2.9*355</t>
  </si>
  <si>
    <t>2.9*410</t>
  </si>
  <si>
    <t>2.9*425</t>
  </si>
  <si>
    <t>3.5*330*330</t>
  </si>
  <si>
    <t>3.7*470</t>
  </si>
  <si>
    <t>3.8*230</t>
  </si>
  <si>
    <t>2*270</t>
  </si>
  <si>
    <t>2.9*365</t>
  </si>
  <si>
    <t>2.95*312</t>
  </si>
  <si>
    <t>2.95*335</t>
  </si>
  <si>
    <t>3*225</t>
  </si>
  <si>
    <t>3*293</t>
  </si>
  <si>
    <t>3*305</t>
  </si>
  <si>
    <t>3*315</t>
  </si>
  <si>
    <t>3*340</t>
  </si>
  <si>
    <t>3*365</t>
  </si>
  <si>
    <t>3.8*360</t>
  </si>
  <si>
    <t>1.8*235</t>
  </si>
  <si>
    <t>2.5*320</t>
  </si>
  <si>
    <t>2.5*380</t>
  </si>
  <si>
    <t>2.5*430</t>
  </si>
  <si>
    <t>2.7*270</t>
  </si>
  <si>
    <t>2.7*315</t>
  </si>
  <si>
    <t>2.7*335</t>
  </si>
  <si>
    <t>2.7*340</t>
  </si>
  <si>
    <t>2.7*350</t>
  </si>
  <si>
    <t>2.7*370</t>
  </si>
  <si>
    <t>2.7*390</t>
  </si>
  <si>
    <t>2.7*405</t>
  </si>
  <si>
    <t>2.7*420</t>
  </si>
  <si>
    <t>2.8*270</t>
  </si>
  <si>
    <t>2.8*340</t>
  </si>
  <si>
    <t>2.8*350</t>
  </si>
  <si>
    <t>2.8*470</t>
  </si>
  <si>
    <t>3.5*220</t>
  </si>
  <si>
    <t>3.5*335</t>
  </si>
  <si>
    <t>3.6*250</t>
  </si>
  <si>
    <t>3.6*345</t>
  </si>
  <si>
    <t>3.8*255</t>
  </si>
  <si>
    <t>3.8*375</t>
  </si>
  <si>
    <t>3.8*390</t>
  </si>
  <si>
    <t>4*225</t>
  </si>
  <si>
    <t>4*250</t>
  </si>
  <si>
    <t>4*290</t>
  </si>
  <si>
    <t>4*350</t>
  </si>
  <si>
    <t>4*360</t>
  </si>
  <si>
    <t>4*410</t>
  </si>
  <si>
    <t>4.5*225</t>
  </si>
  <si>
    <t>4.5*240</t>
  </si>
  <si>
    <t>4.5*265</t>
  </si>
  <si>
    <t>4.5*285</t>
  </si>
  <si>
    <t>4.5*340</t>
  </si>
  <si>
    <t>4.5*370</t>
  </si>
  <si>
    <t>6*285</t>
  </si>
  <si>
    <t>2*415*290</t>
  </si>
  <si>
    <t>2.4*245</t>
  </si>
  <si>
    <t>2.5*230</t>
  </si>
  <si>
    <t>2.5*330</t>
  </si>
  <si>
    <t>2.5*390</t>
  </si>
  <si>
    <t>3*295</t>
  </si>
  <si>
    <t>3.5*290</t>
  </si>
  <si>
    <t>3.5*315</t>
  </si>
  <si>
    <t>4*335</t>
  </si>
  <si>
    <t>2.8*238</t>
  </si>
  <si>
    <t>2.8*412</t>
  </si>
  <si>
    <t>3.65*430</t>
  </si>
  <si>
    <t>3.5*410*300</t>
  </si>
  <si>
    <t>2.4*295</t>
  </si>
  <si>
    <t>3.5*402</t>
  </si>
  <si>
    <t>2*415</t>
  </si>
  <si>
    <t>3*375</t>
  </si>
  <si>
    <t>1.9*238</t>
  </si>
  <si>
    <t>1.9*248</t>
  </si>
  <si>
    <t>1.9*266</t>
  </si>
  <si>
    <t>1.9*285</t>
  </si>
  <si>
    <t>1.9*295</t>
  </si>
  <si>
    <t>2*295</t>
  </si>
  <si>
    <t>2*305</t>
  </si>
  <si>
    <t>2*330</t>
  </si>
  <si>
    <t>2.1*242</t>
  </si>
  <si>
    <t>2.1*332</t>
  </si>
  <si>
    <t>2.4*240</t>
  </si>
  <si>
    <t>2.4*305</t>
  </si>
  <si>
    <t>2.4*306</t>
  </si>
  <si>
    <t>2.4*345</t>
  </si>
  <si>
    <t>2.4*355</t>
  </si>
  <si>
    <t>2.4*362</t>
  </si>
  <si>
    <t>2.4*405</t>
  </si>
  <si>
    <t>2.45*300</t>
  </si>
  <si>
    <t>2.45*333</t>
  </si>
  <si>
    <t>2.45*358</t>
  </si>
  <si>
    <t>2.5*360</t>
  </si>
  <si>
    <t>2.9*385</t>
  </si>
  <si>
    <t>3.1*240</t>
  </si>
  <si>
    <t>3.1*360</t>
  </si>
  <si>
    <t>3.6*333</t>
  </si>
  <si>
    <t>3.6*360</t>
  </si>
  <si>
    <t>3.6*375</t>
  </si>
  <si>
    <t>3.2*290</t>
  </si>
  <si>
    <t>3.2*400</t>
  </si>
  <si>
    <t>3.2*420</t>
  </si>
  <si>
    <t>2.3*275</t>
  </si>
  <si>
    <t>2.6*315</t>
  </si>
  <si>
    <t>3.4*425</t>
  </si>
  <si>
    <t>1.5*380</t>
  </si>
  <si>
    <t>2*280</t>
  </si>
  <si>
    <t>2*338</t>
  </si>
  <si>
    <t>2*345</t>
  </si>
  <si>
    <t>2*375</t>
  </si>
  <si>
    <t>2*390</t>
  </si>
  <si>
    <t>2.5*315</t>
  </si>
  <si>
    <t>3*360</t>
  </si>
  <si>
    <t>2*400</t>
  </si>
  <si>
    <t>1.5*385</t>
  </si>
  <si>
    <t>1.8*355</t>
  </si>
  <si>
    <t>1.8*365</t>
  </si>
  <si>
    <t>1.8*375</t>
  </si>
  <si>
    <t>1.8*390</t>
  </si>
  <si>
    <t>1.8*410</t>
  </si>
  <si>
    <t>1.8*425</t>
  </si>
  <si>
    <t>2*435</t>
  </si>
  <si>
    <t>2*440</t>
  </si>
  <si>
    <t>2.3*400</t>
  </si>
  <si>
    <t>3.5*400</t>
  </si>
  <si>
    <t>3.8*380</t>
  </si>
  <si>
    <t>4*405</t>
  </si>
  <si>
    <t>2.2*305</t>
  </si>
  <si>
    <t>2.2*340</t>
  </si>
  <si>
    <t>2.2*410</t>
  </si>
  <si>
    <t>2.3*260</t>
  </si>
  <si>
    <t>2.3*295</t>
  </si>
  <si>
    <t>2.3*370</t>
  </si>
  <si>
    <t>2.3*390</t>
  </si>
  <si>
    <t>2.4*250</t>
  </si>
  <si>
    <t>2.4*325</t>
  </si>
  <si>
    <t>2.4*335</t>
  </si>
  <si>
    <t>2.6*250</t>
  </si>
  <si>
    <t>2.8*535*439</t>
  </si>
  <si>
    <t>2.9*295</t>
  </si>
  <si>
    <t>2.9*370</t>
  </si>
  <si>
    <t>3*240</t>
  </si>
  <si>
    <t>3*265</t>
  </si>
  <si>
    <t>3*275</t>
  </si>
  <si>
    <t>3*290</t>
  </si>
  <si>
    <t>3*330</t>
  </si>
  <si>
    <t>3.3*230</t>
  </si>
  <si>
    <t>3.3*265</t>
  </si>
  <si>
    <t>3.3*350</t>
  </si>
  <si>
    <t>3.3*415</t>
  </si>
  <si>
    <t>3.7*255</t>
  </si>
  <si>
    <t>4*270</t>
  </si>
  <si>
    <t>4.2*215</t>
  </si>
  <si>
    <t>4.2*310</t>
  </si>
  <si>
    <t>4.5*295</t>
  </si>
  <si>
    <t>4.5*355</t>
  </si>
  <si>
    <t>4.5*360</t>
  </si>
  <si>
    <t>3*370</t>
  </si>
  <si>
    <t>3.2*315</t>
  </si>
  <si>
    <t>3.5*305</t>
  </si>
  <si>
    <t>3.8*400</t>
  </si>
  <si>
    <t>3.8*470</t>
  </si>
  <si>
    <t>4.2*265</t>
  </si>
  <si>
    <t>4.8*405</t>
  </si>
  <si>
    <t>2*153*190</t>
  </si>
  <si>
    <t>2.8*395</t>
  </si>
  <si>
    <t>3*355</t>
  </si>
  <si>
    <t>1.7*375</t>
  </si>
  <si>
    <t>1.7*395</t>
  </si>
  <si>
    <t>1.75*395</t>
  </si>
  <si>
    <t>2*395</t>
  </si>
  <si>
    <t>1.7*400</t>
  </si>
  <si>
    <t>1.5*410</t>
  </si>
  <si>
    <t>2*172</t>
  </si>
  <si>
    <t>2.45*245</t>
  </si>
  <si>
    <t>2.45*255</t>
  </si>
  <si>
    <t>2.45*256*256</t>
  </si>
  <si>
    <t>2.45*265</t>
  </si>
  <si>
    <t>2.45*280</t>
  </si>
  <si>
    <t>2.45*285</t>
  </si>
  <si>
    <t>2.45*290</t>
  </si>
  <si>
    <t>2.45*300*300</t>
  </si>
  <si>
    <t>2.45*304</t>
  </si>
  <si>
    <t>2.45*310</t>
  </si>
  <si>
    <t>2.45*313*313</t>
  </si>
  <si>
    <t>2.45*315*294</t>
  </si>
  <si>
    <t>2.45*315</t>
  </si>
  <si>
    <t>2.45*325</t>
  </si>
  <si>
    <t>2.45*330</t>
  </si>
  <si>
    <t>2.45*331*331</t>
  </si>
  <si>
    <t>2.45*350</t>
  </si>
  <si>
    <t>2.45*360</t>
  </si>
  <si>
    <t>2.45*365</t>
  </si>
  <si>
    <t>2.45*387*387</t>
  </si>
  <si>
    <t>2.45*405</t>
  </si>
  <si>
    <t>2.8*250</t>
  </si>
  <si>
    <t>2.8*285</t>
  </si>
  <si>
    <t>2.8*315</t>
  </si>
  <si>
    <t>3*377</t>
  </si>
  <si>
    <t>3.15*270</t>
  </si>
  <si>
    <t>3.15*325</t>
  </si>
  <si>
    <t>3.15*365</t>
  </si>
  <si>
    <t>3.15*405</t>
  </si>
  <si>
    <t>3.2*325</t>
  </si>
  <si>
    <t>3.2*330</t>
  </si>
  <si>
    <t>3.2*405</t>
  </si>
  <si>
    <t>1.8*350</t>
  </si>
  <si>
    <t>2.5*280*310</t>
  </si>
  <si>
    <t>3.1*355</t>
  </si>
  <si>
    <t>2.1*250YB</t>
  </si>
  <si>
    <t>1.5*375</t>
  </si>
  <si>
    <t>2.3*265</t>
  </si>
  <si>
    <t>2.3*268R</t>
  </si>
  <si>
    <t>2.45*410</t>
  </si>
  <si>
    <t>2.45*430</t>
  </si>
  <si>
    <t>2.45*435</t>
  </si>
  <si>
    <t>2.5*190</t>
  </si>
  <si>
    <t>2.5*242</t>
  </si>
  <si>
    <t>2.5*268</t>
  </si>
  <si>
    <t>2.5*270</t>
  </si>
  <si>
    <t>2.5*293YB</t>
  </si>
  <si>
    <t>2.5*293R</t>
  </si>
  <si>
    <t>2.5*335</t>
  </si>
  <si>
    <t>2.5*360YB</t>
  </si>
  <si>
    <t>2.5*392</t>
  </si>
  <si>
    <t>2.5*412</t>
  </si>
  <si>
    <t>2.5*435</t>
  </si>
  <si>
    <t>2.5*510</t>
  </si>
  <si>
    <t>2.8*310</t>
  </si>
  <si>
    <t>2.8*355</t>
  </si>
  <si>
    <t>2.9*335</t>
  </si>
  <si>
    <t>3*333</t>
  </si>
  <si>
    <t>3*347</t>
  </si>
  <si>
    <t>3*388</t>
  </si>
  <si>
    <t>3*395</t>
  </si>
  <si>
    <t>3*412</t>
  </si>
  <si>
    <t>3.3*312</t>
  </si>
  <si>
    <t>3.3*306</t>
  </si>
  <si>
    <t>3.6*335</t>
  </si>
  <si>
    <t>3.6*380</t>
  </si>
  <si>
    <t>3.6*385YB</t>
  </si>
  <si>
    <t>3.6*385</t>
  </si>
  <si>
    <t>3.6*386</t>
  </si>
  <si>
    <t>3.6*392</t>
  </si>
  <si>
    <t>3.6*410</t>
  </si>
  <si>
    <t>3.6*412</t>
  </si>
  <si>
    <t>3.6*435</t>
  </si>
  <si>
    <t>3.8*315</t>
  </si>
  <si>
    <t>3.8*340</t>
  </si>
  <si>
    <t>3.8*395</t>
  </si>
  <si>
    <t>3.8*415</t>
  </si>
  <si>
    <t>3.8*450</t>
  </si>
  <si>
    <t>3.8*500</t>
  </si>
  <si>
    <t>3.8*508</t>
  </si>
  <si>
    <t>4.2*435</t>
  </si>
  <si>
    <t>4.2*458</t>
  </si>
  <si>
    <t>4*380</t>
  </si>
  <si>
    <t>2.6*375</t>
  </si>
  <si>
    <t>2.8*480</t>
  </si>
  <si>
    <t>4*280</t>
  </si>
  <si>
    <t>4*310</t>
  </si>
  <si>
    <t>4*320</t>
  </si>
  <si>
    <t>4.5*245</t>
  </si>
  <si>
    <t>4.5*250</t>
  </si>
  <si>
    <t>4.5*300</t>
  </si>
  <si>
    <t>4.5*305</t>
  </si>
  <si>
    <t>4.5*320</t>
  </si>
  <si>
    <t>4.5*330</t>
  </si>
  <si>
    <t>2.8*195</t>
  </si>
  <si>
    <t>3*199*213</t>
  </si>
  <si>
    <t>3*350*350</t>
  </si>
  <si>
    <t>3.6*350</t>
  </si>
  <si>
    <t>1.5*345</t>
  </si>
  <si>
    <t>2*290</t>
  </si>
  <si>
    <t>3*301</t>
  </si>
  <si>
    <t>3*350</t>
  </si>
  <si>
    <t>3.8*320</t>
  </si>
  <si>
    <t>3*535*435</t>
  </si>
  <si>
    <t>2.45*230</t>
  </si>
  <si>
    <t>2.45*294*315</t>
  </si>
  <si>
    <t>2.45*335</t>
  </si>
  <si>
    <t>2.45*395</t>
  </si>
  <si>
    <t>2.8*260</t>
  </si>
  <si>
    <t>3*235</t>
  </si>
  <si>
    <t>3*280</t>
  </si>
  <si>
    <t>3.15*350</t>
  </si>
  <si>
    <t>3.2*365</t>
  </si>
  <si>
    <t>3.45*335</t>
  </si>
  <si>
    <t>3.2*270</t>
  </si>
  <si>
    <t>4.6*350</t>
  </si>
  <si>
    <t>2.2*285</t>
  </si>
  <si>
    <t>2.5*415</t>
  </si>
  <si>
    <t>2.6*310</t>
  </si>
  <si>
    <t>2.9*250</t>
  </si>
  <si>
    <t>3*285</t>
  </si>
  <si>
    <t>3*380</t>
  </si>
  <si>
    <t>3.1*255</t>
  </si>
  <si>
    <t>3.1*310</t>
  </si>
  <si>
    <t>3.1*375</t>
  </si>
  <si>
    <t>3.3*285</t>
  </si>
  <si>
    <t>3.3*310</t>
  </si>
  <si>
    <t>3.3*335</t>
  </si>
  <si>
    <t>3.3*340</t>
  </si>
  <si>
    <t>3.3*365</t>
  </si>
  <si>
    <t>3.3*385</t>
  </si>
  <si>
    <t>3.4*300</t>
  </si>
  <si>
    <t>3.4*310</t>
  </si>
  <si>
    <t>3.4*350</t>
  </si>
  <si>
    <t>3.4*360</t>
  </si>
  <si>
    <t>3.5*370</t>
  </si>
  <si>
    <t>4.2*315</t>
  </si>
  <si>
    <t>4.2*566*308</t>
  </si>
  <si>
    <t>4.8*255</t>
  </si>
  <si>
    <t>4.8*310</t>
  </si>
  <si>
    <t>5.2*370</t>
  </si>
  <si>
    <t>5.2*415</t>
  </si>
  <si>
    <t>1.9*505</t>
  </si>
  <si>
    <t>2.9*520</t>
  </si>
  <si>
    <t>1.9*480</t>
  </si>
  <si>
    <t>3*345</t>
  </si>
  <si>
    <t>2.1*236</t>
  </si>
  <si>
    <t>2.1*240</t>
  </si>
  <si>
    <t>2.1*265</t>
  </si>
  <si>
    <t>2.1*268</t>
  </si>
  <si>
    <t>2.1*280</t>
  </si>
  <si>
    <t>2.1*285</t>
  </si>
  <si>
    <t>2.1*300</t>
  </si>
  <si>
    <t>2.1*310</t>
  </si>
  <si>
    <t>2.1*343</t>
  </si>
  <si>
    <t>2.1*345</t>
  </si>
  <si>
    <t>2.1*398</t>
  </si>
  <si>
    <t>2.15*358</t>
  </si>
  <si>
    <t>2.2*242</t>
  </si>
  <si>
    <t>2.4*242</t>
  </si>
  <si>
    <t>2.4*262</t>
  </si>
  <si>
    <t>2.4*266</t>
  </si>
  <si>
    <t>2.4*276*3030</t>
  </si>
  <si>
    <t>2.4*280</t>
  </si>
  <si>
    <t>2.4*285</t>
  </si>
  <si>
    <t>2.4*298</t>
  </si>
  <si>
    <t>2.4*300</t>
  </si>
  <si>
    <t>2.4*322</t>
  </si>
  <si>
    <t>2.4*330</t>
  </si>
  <si>
    <t>2.4*375</t>
  </si>
  <si>
    <t>2.4*390</t>
  </si>
  <si>
    <t>2.4*412</t>
  </si>
  <si>
    <t>2.4*465</t>
  </si>
  <si>
    <t>2.4*495</t>
  </si>
  <si>
    <t>2.45*236</t>
  </si>
  <si>
    <t>2.45*392</t>
  </si>
  <si>
    <t>2.45*398</t>
  </si>
  <si>
    <t>2.45*460</t>
  </si>
  <si>
    <t>2.5*445</t>
  </si>
  <si>
    <t>2.5*452</t>
  </si>
  <si>
    <t>2.8*328</t>
  </si>
  <si>
    <t>2.8*358</t>
  </si>
  <si>
    <t>2.9*290</t>
  </si>
  <si>
    <t>2.9*322</t>
  </si>
  <si>
    <t>2.9*342</t>
  </si>
  <si>
    <t>2.9*368</t>
  </si>
  <si>
    <t>2.9*395</t>
  </si>
  <si>
    <t>2.95*392</t>
  </si>
  <si>
    <t>3.1*230</t>
  </si>
  <si>
    <t>3.1*270</t>
  </si>
  <si>
    <t>3.1*300</t>
  </si>
  <si>
    <t>3.1*305</t>
  </si>
  <si>
    <t>3.1*338</t>
  </si>
  <si>
    <t>3.1*372</t>
  </si>
  <si>
    <t>3.1*378</t>
  </si>
  <si>
    <t>4.2*320</t>
  </si>
  <si>
    <t>4.2*392</t>
  </si>
  <si>
    <t>4.2*412</t>
  </si>
  <si>
    <t>1.5*440</t>
  </si>
  <si>
    <t>2*325</t>
  </si>
  <si>
    <t>2*335</t>
  </si>
  <si>
    <t>2.1*430</t>
  </si>
  <si>
    <t>2.3*395</t>
  </si>
  <si>
    <t>2.3*505</t>
  </si>
  <si>
    <t>2.4*260</t>
  </si>
  <si>
    <t>2.6*540</t>
  </si>
  <si>
    <t>2.7*455</t>
  </si>
  <si>
    <t>2.9*350</t>
  </si>
  <si>
    <t>2.9*360</t>
  </si>
  <si>
    <t>3.3*320</t>
  </si>
  <si>
    <t>3.3*345</t>
  </si>
  <si>
    <t>3.7*390</t>
  </si>
  <si>
    <t>1.9*255</t>
  </si>
  <si>
    <t>2.3*310</t>
  </si>
  <si>
    <t>2.4*275</t>
  </si>
  <si>
    <t>2.4*350</t>
  </si>
  <si>
    <t>2.5*240</t>
  </si>
  <si>
    <t>2.5*255</t>
  </si>
  <si>
    <t>2.6*190</t>
  </si>
  <si>
    <t>2.8*265</t>
  </si>
  <si>
    <t>2.9*240</t>
  </si>
  <si>
    <t>2.9*255</t>
  </si>
  <si>
    <t>2.9*270</t>
  </si>
  <si>
    <t>2.95*334*334</t>
  </si>
  <si>
    <t>3*250</t>
  </si>
  <si>
    <t>3*273</t>
  </si>
  <si>
    <t>3*310</t>
  </si>
  <si>
    <t>3.3*290</t>
  </si>
  <si>
    <t>3.5*278</t>
  </si>
  <si>
    <t>4.2*277</t>
  </si>
  <si>
    <t>4.2*303</t>
  </si>
  <si>
    <t>4.2*325</t>
  </si>
  <si>
    <t>1.5*340</t>
  </si>
  <si>
    <t>4.5*375</t>
  </si>
  <si>
    <t>2.7*255</t>
  </si>
  <si>
    <t>2.7*430</t>
  </si>
  <si>
    <t>2.8*410</t>
  </si>
  <si>
    <t>3.3*238</t>
  </si>
  <si>
    <t>3.6*315</t>
  </si>
  <si>
    <t>3.6*370</t>
  </si>
  <si>
    <t>3.6*480</t>
  </si>
  <si>
    <t>3.8*295</t>
  </si>
  <si>
    <t>3.8*300</t>
  </si>
  <si>
    <t>3.8*370</t>
  </si>
  <si>
    <t>4.6*325</t>
  </si>
  <si>
    <t>3.5*340</t>
  </si>
  <si>
    <t>3.5*415</t>
  </si>
  <si>
    <t>3.5*235</t>
  </si>
  <si>
    <t>4*285</t>
  </si>
  <si>
    <t>3*255</t>
  </si>
  <si>
    <t>3*300</t>
  </si>
  <si>
    <t>3.4*415</t>
  </si>
  <si>
    <t>5*295</t>
  </si>
  <si>
    <t>2.5*295</t>
  </si>
  <si>
    <t>3.6*313</t>
  </si>
  <si>
    <t>3.6*318</t>
  </si>
  <si>
    <t>2.8*275</t>
  </si>
  <si>
    <t>2.9*265</t>
  </si>
  <si>
    <t>3.3*330</t>
  </si>
  <si>
    <t>3*245</t>
  </si>
  <si>
    <t>3*325</t>
  </si>
  <si>
    <t>2.9*248</t>
  </si>
  <si>
    <t>2.9*225</t>
  </si>
  <si>
    <t>2.9*205</t>
  </si>
  <si>
    <t>2.9*380</t>
  </si>
  <si>
    <t>4.5*500</t>
  </si>
  <si>
    <t>3.5*348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</si>
</sst>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2</v>
      </c>
      <c r="B2"/>
      <c r="C2"/>
      <c r="D2"/>
      <c r="E2"/>
    </row>
    <row r="3">
      <c r="A3" t="s">
        <v>3</v>
      </c>
      <c r="B3" t="n">
        <v>0.1635</v>
      </c>
      <c r="C3"/>
      <c r="D3"/>
      <c r="E3">
        <f>B2+C2-D2</f>
      </c>
    </row>
    <row r="4">
      <c r="A4" t="s">
        <v>4</v>
      </c>
      <c r="B4" t="n">
        <v>0.1257</v>
      </c>
      <c r="C4"/>
      <c r="D4"/>
      <c r="E4">
        <f>B3+C3-D3</f>
      </c>
    </row>
    <row r="5">
      <c r="A5" t="s">
        <v>5</v>
      </c>
      <c r="B5" t="n">
        <v>0.4317</v>
      </c>
      <c r="C5"/>
      <c r="D5"/>
      <c r="E5">
        <f>B4+C4-D4</f>
      </c>
    </row>
    <row r="6">
      <c r="A6" t="s">
        <v>6</v>
      </c>
      <c r="B6" t="n">
        <v>2.3027</v>
      </c>
      <c r="C6"/>
      <c r="D6"/>
      <c r="E6">
        <f>B5+C5-D5</f>
      </c>
    </row>
    <row r="7">
      <c r="A7" t="s">
        <v>7</v>
      </c>
      <c r="B7" t="n">
        <v>0.2198</v>
      </c>
      <c r="C7"/>
      <c r="D7"/>
      <c r="E7">
        <f>B6+C6-D6</f>
      </c>
    </row>
    <row r="8">
      <c r="A8" t="s">
        <v>8</v>
      </c>
      <c r="B8" t="n">
        <v>0.3738</v>
      </c>
      <c r="C8"/>
      <c r="D8"/>
      <c r="E8">
        <f>B7+C7-D7</f>
      </c>
    </row>
    <row r="9">
      <c r="A9" t="s">
        <v>9</v>
      </c>
      <c r="B9" t="n">
        <v>0.1278</v>
      </c>
      <c r="C9"/>
      <c r="D9"/>
      <c r="E9">
        <f>B8+C8-D8</f>
      </c>
    </row>
    <row r="10">
      <c r="A10" t="s">
        <v>10</v>
      </c>
      <c r="B10" t="n">
        <v>0.1868</v>
      </c>
      <c r="C10"/>
      <c r="D10"/>
      <c r="E10">
        <f>B9+C9-D9</f>
      </c>
    </row>
    <row r="11">
      <c r="A11" t="s">
        <v>11</v>
      </c>
      <c r="B11" t="n">
        <v>2.0366</v>
      </c>
      <c r="C11"/>
      <c r="D11"/>
      <c r="E11">
        <f>B10+C10-D10</f>
      </c>
    </row>
    <row r="12">
      <c r="A12" t="s">
        <v>12</v>
      </c>
      <c r="B12" t="n">
        <v>4.0476</v>
      </c>
      <c r="C12"/>
      <c r="D12"/>
      <c r="E12">
        <f>B11+C11-D11</f>
      </c>
    </row>
    <row r="13">
      <c r="A13" t="s">
        <v>13</v>
      </c>
      <c r="B13" t="n">
        <v>2.9067</v>
      </c>
      <c r="C13"/>
      <c r="D13"/>
      <c r="E13">
        <f>B12+C12-D12</f>
      </c>
    </row>
    <row r="14">
      <c r="A14" t="s">
        <v>14</v>
      </c>
      <c r="B14" t="n">
        <v>0.0548</v>
      </c>
      <c r="C14"/>
      <c r="D14"/>
      <c r="E14">
        <f>B13+C13-D13</f>
      </c>
    </row>
    <row r="15">
      <c r="A15" t="s">
        <v>15</v>
      </c>
      <c r="B15" t="n">
        <v>0.176</v>
      </c>
      <c r="C15"/>
      <c r="D15"/>
      <c r="E15">
        <f>B14+C14-D14</f>
      </c>
    </row>
    <row r="16">
      <c r="A16" t="s">
        <v>16</v>
      </c>
      <c r="B16" t="n">
        <v>6.586</v>
      </c>
      <c r="C16"/>
      <c r="D16"/>
      <c r="E16">
        <f>B15+C15-D15</f>
      </c>
    </row>
    <row r="17">
      <c r="A17" t="s">
        <v>17</v>
      </c>
      <c r="B17" t="n">
        <v>0.5687</v>
      </c>
      <c r="C17"/>
      <c r="D17"/>
      <c r="E17">
        <f>B16+C16-D16</f>
      </c>
    </row>
    <row r="18">
      <c r="A18" t="s">
        <v>18</v>
      </c>
      <c r="B18" t="n">
        <v>7.549</v>
      </c>
      <c r="C18"/>
      <c r="D18"/>
      <c r="E18">
        <f>B17+C17-D17</f>
      </c>
    </row>
    <row r="19">
      <c r="A19" t="s">
        <v>19</v>
      </c>
      <c r="B19" t="n">
        <v>4.4997</v>
      </c>
      <c r="C19"/>
      <c r="D19"/>
      <c r="E19">
        <f>B18+C18-D18</f>
      </c>
    </row>
    <row r="20">
      <c r="A20" t="s">
        <v>20</v>
      </c>
      <c r="B20" t="n">
        <v>0.1378</v>
      </c>
      <c r="C20"/>
      <c r="D20"/>
      <c r="E20">
        <f>B19+C19-D19</f>
      </c>
    </row>
    <row r="21">
      <c r="A21" t="s">
        <v>21</v>
      </c>
      <c r="B21" t="n">
        <v>0.2288</v>
      </c>
      <c r="C21"/>
      <c r="D21"/>
      <c r="E21">
        <f>B20+C20-D20</f>
      </c>
    </row>
    <row r="22">
      <c r="A22" t="s">
        <v>22</v>
      </c>
      <c r="B22" t="n">
        <v>1.6043</v>
      </c>
      <c r="C22"/>
      <c r="D22"/>
      <c r="E22">
        <f>B21+C21-D21</f>
      </c>
    </row>
    <row r="23">
      <c r="A23" t="s">
        <v>23</v>
      </c>
      <c r="B23" t="n">
        <v>0.1148</v>
      </c>
      <c r="C23"/>
      <c r="D23"/>
      <c r="E23">
        <f>B22+C22-D22</f>
      </c>
    </row>
    <row r="24">
      <c r="A24" t="s">
        <v>24</v>
      </c>
      <c r="B24" t="n">
        <v>0.6227</v>
      </c>
      <c r="C24"/>
      <c r="D24"/>
      <c r="E24">
        <f>B23+C23-D23</f>
      </c>
    </row>
    <row r="25">
      <c r="A25" t="s">
        <v>25</v>
      </c>
      <c r="B25" t="n">
        <v>4.2394</v>
      </c>
      <c r="C25"/>
      <c r="D25"/>
      <c r="E25">
        <f>B24+C24-D24</f>
      </c>
    </row>
    <row r="26">
      <c r="A26" t="s">
        <v>26</v>
      </c>
      <c r="B26" t="n">
        <v>2.1422</v>
      </c>
      <c r="C26"/>
      <c r="D26"/>
      <c r="E26">
        <f>B25+C25-D25</f>
      </c>
    </row>
    <row r="27">
      <c r="A27" t="s">
        <v>27</v>
      </c>
      <c r="B27" t="n">
        <v>0.7587</v>
      </c>
      <c r="C27"/>
      <c r="D27"/>
      <c r="E27">
        <f>B26+C26-D26</f>
      </c>
    </row>
    <row r="28">
      <c r="A28" t="s">
        <v>28</v>
      </c>
      <c r="B28" t="n">
        <v>0.3088</v>
      </c>
      <c r="C28"/>
      <c r="D28"/>
      <c r="E28">
        <f>B27+C27-D27</f>
      </c>
    </row>
    <row r="29">
      <c r="A29" t="s">
        <v>29</v>
      </c>
      <c r="B29" t="n">
        <v>0.6327</v>
      </c>
      <c r="C29"/>
      <c r="D29"/>
      <c r="E29">
        <f>B28+C28-D28</f>
      </c>
    </row>
    <row r="30">
      <c r="A30" t="s">
        <v>30</v>
      </c>
      <c r="B30" t="n">
        <v>0.131</v>
      </c>
      <c r="C30"/>
      <c r="D30"/>
      <c r="E30">
        <f>B29+C29-D29</f>
      </c>
    </row>
    <row r="31">
      <c r="A31" t="s">
        <v>31</v>
      </c>
      <c r="B31" t="n">
        <v>0.0902000000000002</v>
      </c>
      <c r="C31"/>
      <c r="D31"/>
      <c r="E31">
        <f>B30+C30-D30</f>
      </c>
    </row>
    <row r="32">
      <c r="A32" t="s">
        <v>32</v>
      </c>
      <c r="B32" t="n">
        <v>3.4601</v>
      </c>
      <c r="C32"/>
      <c r="D32"/>
      <c r="E32">
        <f>B31+C31-D31</f>
      </c>
    </row>
    <row r="33">
      <c r="A33" t="s">
        <v>33</v>
      </c>
      <c r="B33" t="n">
        <v>0.183000000000001</v>
      </c>
      <c r="C33"/>
      <c r="D33"/>
      <c r="E33">
        <f>B32+C32-D32</f>
      </c>
    </row>
    <row r="34">
      <c r="A34" t="s">
        <v>34</v>
      </c>
      <c r="B34" t="n">
        <v>3.6991</v>
      </c>
      <c r="C34"/>
      <c r="D34"/>
      <c r="E34">
        <f>B33+C33-D33</f>
      </c>
    </row>
    <row r="35">
      <c r="A35" t="s">
        <v>35</v>
      </c>
      <c r="B35" t="n">
        <v>0.5427</v>
      </c>
      <c r="C35"/>
      <c r="D35"/>
      <c r="E35">
        <f>B34+C34-D34</f>
      </c>
    </row>
    <row r="36">
      <c r="A36" t="s">
        <v>36</v>
      </c>
      <c r="B36" t="n">
        <v>2.4004</v>
      </c>
      <c r="C36"/>
      <c r="D36"/>
      <c r="E36">
        <f>B35+C35-D35</f>
      </c>
    </row>
    <row r="37">
      <c r="A37" t="s">
        <v>37</v>
      </c>
      <c r="B37" t="n">
        <v>0.8407</v>
      </c>
      <c r="C37"/>
      <c r="D37"/>
      <c r="E37">
        <f>B36+C36-D36</f>
      </c>
    </row>
    <row r="38">
      <c r="A38" t="s">
        <v>38</v>
      </c>
      <c r="B38" t="n">
        <v>0.2018</v>
      </c>
      <c r="C38"/>
      <c r="D38"/>
      <c r="E38">
        <f>B37+C37-D37</f>
      </c>
    </row>
    <row r="39">
      <c r="A39" t="s">
        <v>39</v>
      </c>
      <c r="B39" t="n">
        <v>1.1628</v>
      </c>
      <c r="C39"/>
      <c r="D39"/>
      <c r="E39">
        <f>B38+C38-D38</f>
      </c>
    </row>
    <row r="40">
      <c r="A40" t="s">
        <v>40</v>
      </c>
      <c r="B40" t="n">
        <v>1.1645</v>
      </c>
      <c r="C40"/>
      <c r="D40"/>
      <c r="E40">
        <f>B39+C39-D39</f>
      </c>
    </row>
    <row r="41">
      <c r="A41"/>
      <c r="B41"/>
      <c r="C41"/>
      <c r="D41"/>
      <c r="E41"/>
    </row>
    <row r="42">
      <c r="A42" t="s">
        <v>41</v>
      </c>
      <c r="B42" t="n">
        <v>0.571199999999999</v>
      </c>
      <c r="C42"/>
      <c r="D42"/>
      <c r="E42">
        <f>B41+C41-D41</f>
      </c>
    </row>
    <row r="43">
      <c r="A43"/>
      <c r="B43"/>
      <c r="C43"/>
      <c r="D43"/>
      <c r="E43"/>
    </row>
    <row r="44">
      <c r="A44" t="s">
        <v>42</v>
      </c>
      <c r="B44" t="n">
        <v>0.0498</v>
      </c>
      <c r="C44"/>
      <c r="D44"/>
      <c r="E44">
        <f>B43+C43-D43</f>
      </c>
    </row>
    <row r="45">
      <c r="A45" t="s">
        <v>43</v>
      </c>
      <c r="B45" t="n">
        <v>0.1288</v>
      </c>
      <c r="C45"/>
      <c r="D45"/>
      <c r="E45">
        <f>B44+C44-D44</f>
      </c>
    </row>
    <row r="46">
      <c r="A46" t="s">
        <v>44</v>
      </c>
      <c r="B46" t="n">
        <v>0.0918</v>
      </c>
      <c r="C46"/>
      <c r="D46"/>
      <c r="E46">
        <f>B45+C45-D45</f>
      </c>
    </row>
    <row r="47">
      <c r="A47" t="s">
        <v>45</v>
      </c>
      <c r="B47" t="n">
        <v>0.0648000000000002</v>
      </c>
      <c r="C47"/>
      <c r="D47"/>
      <c r="E47">
        <f>B46+C46-D46</f>
      </c>
    </row>
    <row r="48">
      <c r="A48" t="s">
        <v>46</v>
      </c>
      <c r="B48" t="n">
        <v>0.0149</v>
      </c>
      <c r="C48"/>
      <c r="D48"/>
      <c r="E48">
        <f>B47+C47-D47</f>
      </c>
    </row>
    <row r="49">
      <c r="A49" t="s">
        <v>47</v>
      </c>
      <c r="B49" t="n">
        <v>0.0538000000000001</v>
      </c>
      <c r="C49"/>
      <c r="D49"/>
      <c r="E49">
        <f>B48+C48-D48</f>
      </c>
    </row>
    <row r="50">
      <c r="A50" t="s">
        <v>48</v>
      </c>
      <c r="B50" t="n">
        <v>0.0947</v>
      </c>
      <c r="C50"/>
      <c r="D50"/>
      <c r="E50">
        <f>B49+C49-D49</f>
      </c>
    </row>
    <row r="51">
      <c r="A51" t="s">
        <v>49</v>
      </c>
      <c r="B51" t="n">
        <v>0.0529</v>
      </c>
      <c r="C51"/>
      <c r="D51"/>
      <c r="E51">
        <f>B50+C50-D50</f>
      </c>
    </row>
    <row r="52">
      <c r="A52" t="s">
        <v>50</v>
      </c>
      <c r="B52" t="n">
        <v>0.0498000000000001</v>
      </c>
      <c r="C52"/>
      <c r="D52"/>
      <c r="E52">
        <f>B51+C51-D51</f>
      </c>
    </row>
    <row r="53">
      <c r="A53" t="s">
        <v>51</v>
      </c>
      <c r="B53" t="n">
        <v>0.0558</v>
      </c>
      <c r="C53"/>
      <c r="D53"/>
      <c r="E53">
        <f>B52+C52-D52</f>
      </c>
    </row>
    <row r="54">
      <c r="A54" t="s">
        <v>52</v>
      </c>
      <c r="B54" t="n">
        <v>0.0569</v>
      </c>
      <c r="C54"/>
      <c r="D54"/>
      <c r="E54">
        <f>B53+C53-D53</f>
      </c>
    </row>
    <row r="55">
      <c r="A55" t="s">
        <v>53</v>
      </c>
      <c r="B55" t="n">
        <v>0.0538</v>
      </c>
      <c r="C55"/>
      <c r="D55"/>
      <c r="E55">
        <f>B54+C54-D54</f>
      </c>
    </row>
    <row r="56">
      <c r="A56" t="s">
        <v>54</v>
      </c>
      <c r="B56" t="n">
        <v>0.0518999999999998</v>
      </c>
      <c r="C56"/>
      <c r="D56"/>
      <c r="E56">
        <f>B55+C55-D55</f>
      </c>
    </row>
    <row r="57">
      <c r="A57" t="s">
        <v>55</v>
      </c>
      <c r="B57" t="n">
        <v>0.0718</v>
      </c>
      <c r="C57"/>
      <c r="D57"/>
      <c r="E57">
        <f>B56+C56-D56</f>
      </c>
    </row>
    <row r="58">
      <c r="A58" t="s">
        <v>56</v>
      </c>
      <c r="B58" t="n">
        <v>0.0778</v>
      </c>
      <c r="C58"/>
      <c r="D58"/>
      <c r="E58">
        <f>B57+C57-D57</f>
      </c>
    </row>
    <row r="59">
      <c r="A59" t="s">
        <v>4</v>
      </c>
      <c r="B59" t="n">
        <v>0.2134</v>
      </c>
      <c r="C59"/>
      <c r="D59"/>
      <c r="E59">
        <f>B58+C58-D58</f>
      </c>
    </row>
    <row r="60">
      <c r="A60" t="s">
        <v>57</v>
      </c>
      <c r="B60" t="n">
        <v>0.1227</v>
      </c>
      <c r="C60"/>
      <c r="D60"/>
      <c r="E60">
        <f>B59+C59-D59</f>
      </c>
    </row>
    <row r="61">
      <c r="A61" t="s">
        <v>58</v>
      </c>
      <c r="B61" t="n">
        <v>0.0788</v>
      </c>
      <c r="C61"/>
      <c r="D61"/>
      <c r="E61">
        <f>B60+C60-D60</f>
      </c>
    </row>
    <row r="62">
      <c r="A62" t="s">
        <v>59</v>
      </c>
      <c r="B62" t="n">
        <v>0.0721000000000003</v>
      </c>
      <c r="C62"/>
      <c r="D62"/>
      <c r="E62">
        <f>B61+C61-D61</f>
      </c>
    </row>
    <row r="63">
      <c r="A63" t="s">
        <v>60</v>
      </c>
      <c r="B63" t="n">
        <v>0.0768000000000001</v>
      </c>
      <c r="C63"/>
      <c r="D63"/>
      <c r="E63">
        <f>B62+C62-D62</f>
      </c>
    </row>
    <row r="64">
      <c r="A64" t="s">
        <v>61</v>
      </c>
      <c r="B64" t="n">
        <v>0.0719000000000001</v>
      </c>
      <c r="C64"/>
      <c r="D64"/>
      <c r="E64">
        <f>B63+C63-D63</f>
      </c>
    </row>
    <row r="65">
      <c r="A65" t="s">
        <v>62</v>
      </c>
      <c r="B65" t="n">
        <v>0.0997999999999998</v>
      </c>
      <c r="C65"/>
      <c r="D65"/>
      <c r="E65">
        <f>B64+C64-D64</f>
      </c>
    </row>
    <row r="66">
      <c r="A66" t="s">
        <v>63</v>
      </c>
      <c r="B66" t="n">
        <v>0.1068</v>
      </c>
      <c r="C66"/>
      <c r="D66"/>
      <c r="E66">
        <f>B65+C65-D65</f>
      </c>
    </row>
    <row r="67">
      <c r="A67" t="s">
        <v>64</v>
      </c>
      <c r="B67" t="n">
        <v>0.0758</v>
      </c>
      <c r="C67"/>
      <c r="D67"/>
      <c r="E67">
        <f>B66+C66-D66</f>
      </c>
    </row>
    <row r="68">
      <c r="A68" t="s">
        <v>65</v>
      </c>
      <c r="B68" t="n">
        <v>0.1597</v>
      </c>
      <c r="C68"/>
      <c r="D68"/>
      <c r="E68">
        <f>B67+C67-D67</f>
      </c>
    </row>
    <row r="69">
      <c r="A69" t="s">
        <v>66</v>
      </c>
      <c r="B69" t="n">
        <v>0.0898000000000001</v>
      </c>
      <c r="C69"/>
      <c r="D69"/>
      <c r="E69">
        <f>B68+C68-D68</f>
      </c>
    </row>
    <row r="70">
      <c r="A70" t="s">
        <v>67</v>
      </c>
      <c r="B70" t="n">
        <v>0.0817999999999999</v>
      </c>
      <c r="C70"/>
      <c r="D70"/>
      <c r="E70">
        <f>B69+C69-D69</f>
      </c>
    </row>
    <row r="71">
      <c r="A71" t="s">
        <v>68</v>
      </c>
      <c r="B71" t="n">
        <v>0.1078</v>
      </c>
      <c r="C71"/>
      <c r="D71"/>
      <c r="E71">
        <f>B70+C70-D70</f>
      </c>
    </row>
    <row r="72">
      <c r="A72" t="s">
        <v>69</v>
      </c>
      <c r="B72" t="n">
        <v>0.3166</v>
      </c>
      <c r="C72"/>
      <c r="D72"/>
      <c r="E72">
        <f>B71+C71-D71</f>
      </c>
    </row>
    <row r="73">
      <c r="A73" t="s">
        <v>70</v>
      </c>
      <c r="B73" t="n">
        <v>0.1208</v>
      </c>
      <c r="C73"/>
      <c r="D73"/>
      <c r="E73">
        <f>B72+C72-D72</f>
      </c>
    </row>
    <row r="74">
      <c r="A74" t="s">
        <v>71</v>
      </c>
      <c r="B74" t="n">
        <v>0.0968</v>
      </c>
      <c r="C74"/>
      <c r="D74"/>
      <c r="E74">
        <f>B73+C73-D73</f>
      </c>
    </row>
    <row r="75">
      <c r="A75" t="s">
        <v>72</v>
      </c>
      <c r="B75" t="n">
        <v>0.1167</v>
      </c>
      <c r="C75"/>
      <c r="D75"/>
      <c r="E75">
        <f>B74+C74-D74</f>
      </c>
    </row>
    <row r="76">
      <c r="A76" t="s">
        <v>73</v>
      </c>
      <c r="B76" t="n">
        <v>0.1826</v>
      </c>
      <c r="C76"/>
      <c r="D76"/>
      <c r="E76">
        <f>B75+C75-D75</f>
      </c>
    </row>
    <row r="77">
      <c r="A77" t="s">
        <v>74</v>
      </c>
      <c r="B77" t="n">
        <v>0.4301</v>
      </c>
      <c r="C77"/>
      <c r="D77"/>
      <c r="E77">
        <f>B76+C76-D76</f>
      </c>
    </row>
    <row r="78">
      <c r="A78" t="s">
        <v>75</v>
      </c>
      <c r="B78" t="n">
        <v>0.0879000000000001</v>
      </c>
      <c r="C78"/>
      <c r="D78"/>
      <c r="E78">
        <f>B77+C77-D77</f>
      </c>
    </row>
    <row r="79">
      <c r="A79" t="s">
        <v>76</v>
      </c>
      <c r="B79" t="n">
        <v>0.0897999999999999</v>
      </c>
      <c r="C79"/>
      <c r="D79"/>
      <c r="E79">
        <f>B78+C78-D78</f>
      </c>
    </row>
    <row r="80">
      <c r="A80" t="s">
        <v>77</v>
      </c>
      <c r="B80" t="n">
        <v>0.0438999999999998</v>
      </c>
      <c r="C80"/>
      <c r="D80"/>
      <c r="E80">
        <f>B79+C79-D79</f>
      </c>
    </row>
    <row r="81">
      <c r="A81" t="s">
        <v>78</v>
      </c>
      <c r="B81" t="n">
        <v>0.0968</v>
      </c>
      <c r="C81"/>
      <c r="D81"/>
      <c r="E81">
        <f>B80+C80-D80</f>
      </c>
    </row>
    <row r="82">
      <c r="A82" t="s">
        <v>79</v>
      </c>
      <c r="B82" t="n">
        <v>0.3214</v>
      </c>
      <c r="C82"/>
      <c r="D82"/>
      <c r="E82">
        <f>B81+C81-D81</f>
      </c>
    </row>
    <row r="83">
      <c r="A83" t="s">
        <v>80</v>
      </c>
      <c r="B83" t="n">
        <v>0.0888</v>
      </c>
      <c r="C83"/>
      <c r="D83"/>
      <c r="E83">
        <f>B82+C82-D82</f>
      </c>
    </row>
    <row r="84">
      <c r="A84" t="s">
        <v>81</v>
      </c>
      <c r="B84" t="n">
        <v>0.0537999999999998</v>
      </c>
      <c r="C84"/>
      <c r="D84"/>
      <c r="E84">
        <f>B83+C83-D83</f>
      </c>
    </row>
    <row r="85">
      <c r="A85" t="s">
        <v>82</v>
      </c>
      <c r="B85" t="n">
        <v>0.0919</v>
      </c>
      <c r="C85"/>
      <c r="D85"/>
      <c r="E85">
        <f>B84+C84-D84</f>
      </c>
    </row>
    <row r="86">
      <c r="A86" t="s">
        <v>83</v>
      </c>
      <c r="B86" t="n">
        <v>0.0808</v>
      </c>
      <c r="C86"/>
      <c r="D86"/>
      <c r="E86">
        <f>B85+C85-D85</f>
      </c>
    </row>
    <row r="87">
      <c r="A87" t="s">
        <v>84</v>
      </c>
      <c r="B87" t="n">
        <v>0.0679</v>
      </c>
      <c r="C87"/>
      <c r="D87"/>
      <c r="E87">
        <f>B86+C86-D86</f>
      </c>
    </row>
    <row r="88">
      <c r="A88" t="s">
        <v>85</v>
      </c>
      <c r="B88" t="n">
        <v>0.0459000000000001</v>
      </c>
      <c r="C88"/>
      <c r="D88"/>
      <c r="E88">
        <f>B87+C87-D87</f>
      </c>
    </row>
    <row r="89">
      <c r="A89" t="s">
        <v>86</v>
      </c>
      <c r="B89" t="n">
        <v>0.0738</v>
      </c>
      <c r="C89"/>
      <c r="D89"/>
      <c r="E89">
        <f>B88+C88-D88</f>
      </c>
    </row>
    <row r="90">
      <c r="A90" t="s">
        <v>87</v>
      </c>
      <c r="B90" t="n">
        <v>0.0749</v>
      </c>
      <c r="C90"/>
      <c r="D90"/>
      <c r="E90">
        <f>B89+C89-D89</f>
      </c>
    </row>
    <row r="91">
      <c r="A91" t="s">
        <v>88</v>
      </c>
      <c r="B91" t="n">
        <v>0.1837</v>
      </c>
      <c r="C91"/>
      <c r="D91"/>
      <c r="E91">
        <f>B90+C90-D90</f>
      </c>
    </row>
    <row r="92">
      <c r="A92" t="s">
        <v>89</v>
      </c>
      <c r="B92" t="n">
        <v>0.0449000000000001</v>
      </c>
      <c r="C92"/>
      <c r="D92"/>
      <c r="E92">
        <f>B91+C91-D91</f>
      </c>
    </row>
    <row r="93">
      <c r="A93" t="s">
        <v>90</v>
      </c>
      <c r="B93" t="n">
        <v>0.1338</v>
      </c>
      <c r="C93"/>
      <c r="D93"/>
      <c r="E93">
        <f>B92+C92-D92</f>
      </c>
    </row>
    <row r="94">
      <c r="A94" t="s">
        <v>91</v>
      </c>
      <c r="B94" t="n">
        <v>0.2102</v>
      </c>
      <c r="C94"/>
      <c r="D94"/>
      <c r="E94">
        <f>B93+C93-D93</f>
      </c>
    </row>
    <row r="95">
      <c r="A95" t="s">
        <v>92</v>
      </c>
      <c r="B95" t="n">
        <v>0.1078</v>
      </c>
      <c r="C95"/>
      <c r="D95"/>
      <c r="E95">
        <f>B94+C94-D94</f>
      </c>
    </row>
    <row r="96">
      <c r="A96" t="s">
        <v>93</v>
      </c>
      <c r="B96" t="n">
        <v>0.0788</v>
      </c>
      <c r="C96"/>
      <c r="D96"/>
      <c r="E96">
        <f>B95+C95-D95</f>
      </c>
    </row>
    <row r="97">
      <c r="A97" t="s">
        <v>94</v>
      </c>
      <c r="B97" t="n">
        <v>0.1297</v>
      </c>
      <c r="C97"/>
      <c r="D97"/>
      <c r="E97">
        <f>B96+C96-D96</f>
      </c>
    </row>
    <row r="98">
      <c r="A98" t="s">
        <v>95</v>
      </c>
      <c r="B98" t="n">
        <v>0.0888</v>
      </c>
      <c r="C98"/>
      <c r="D98"/>
      <c r="E98">
        <f>B97+C97-D97</f>
      </c>
    </row>
    <row r="99">
      <c r="A99" t="s">
        <v>96</v>
      </c>
      <c r="B99" t="n">
        <v>0.0789</v>
      </c>
      <c r="C99"/>
      <c r="D99"/>
      <c r="E99">
        <f>B98+C98-D98</f>
      </c>
    </row>
    <row r="100">
      <c r="A100" t="s">
        <v>97</v>
      </c>
      <c r="B100" t="n">
        <v>0.0968</v>
      </c>
      <c r="C100"/>
      <c r="D100"/>
      <c r="E100">
        <f>B99+C99-D99</f>
      </c>
    </row>
    <row r="101">
      <c r="A101" t="s">
        <v>98</v>
      </c>
      <c r="B101" t="n">
        <v>0.0858000000000002</v>
      </c>
      <c r="C101"/>
      <c r="D101"/>
      <c r="E101">
        <f>B100+C100-D100</f>
      </c>
    </row>
    <row r="102">
      <c r="A102" t="s">
        <v>99</v>
      </c>
      <c r="B102" t="n">
        <v>0.7609</v>
      </c>
      <c r="C102"/>
      <c r="D102"/>
      <c r="E102">
        <f>B101+C101-D101</f>
      </c>
    </row>
    <row r="103">
      <c r="E103"/>
    </row>
    <row r="104">
      <c r="A104" t="s">
        <v>100</v>
      </c>
      <c r="B104" t="n">
        <v>0.14</v>
      </c>
      <c r="C104"/>
      <c r="D104"/>
      <c r="E104">
        <f>B103+C103-D103</f>
      </c>
    </row>
    <row r="105">
      <c r="A105" t="s">
        <v>101</v>
      </c>
      <c r="B105" t="n">
        <v>0.0498</v>
      </c>
      <c r="C105"/>
      <c r="D105"/>
      <c r="E105">
        <f>B104+C104-D104</f>
      </c>
    </row>
    <row r="106">
      <c r="A106" t="s">
        <v>102</v>
      </c>
      <c r="B106" t="n">
        <v>0.0588</v>
      </c>
      <c r="C106"/>
      <c r="D106"/>
      <c r="E106">
        <f>B105+C105-D105</f>
      </c>
    </row>
    <row r="107">
      <c r="A107" t="s">
        <v>103</v>
      </c>
      <c r="B107" t="n">
        <v>0.1105</v>
      </c>
      <c r="C107"/>
      <c r="D107"/>
      <c r="E107">
        <f>B106+C106-D106</f>
      </c>
    </row>
    <row r="108">
      <c r="A108" t="s">
        <v>104</v>
      </c>
      <c r="B108" t="n">
        <v>0.1742</v>
      </c>
      <c r="C108"/>
      <c r="D108"/>
      <c r="E108">
        <f>B107+C107-D107</f>
      </c>
    </row>
    <row r="109">
      <c r="A109" t="s">
        <v>105</v>
      </c>
      <c r="B109" t="n">
        <v>2.069</v>
      </c>
      <c r="C109"/>
      <c r="D109"/>
      <c r="E109">
        <f>B108+C108-D108</f>
      </c>
    </row>
    <row r="110">
      <c r="A110" t="s">
        <v>73</v>
      </c>
      <c r="B110" t="n">
        <v>0.1205</v>
      </c>
      <c r="C110"/>
      <c r="D110"/>
      <c r="E110">
        <f>B109+C109-D109</f>
      </c>
    </row>
    <row r="111">
      <c r="A111" t="s">
        <v>106</v>
      </c>
      <c r="B111" t="n">
        <v>0.0428999999999999</v>
      </c>
      <c r="C111"/>
      <c r="D111"/>
      <c r="E111">
        <f>B110+C110-D110</f>
      </c>
    </row>
    <row r="112">
      <c r="A112" t="s">
        <v>107</v>
      </c>
      <c r="B112" t="n">
        <v>8.528</v>
      </c>
      <c r="C112"/>
      <c r="D112"/>
      <c r="E112">
        <f>B111+C111-D111</f>
      </c>
    </row>
    <row r="113">
      <c r="A113" t="s">
        <v>108</v>
      </c>
      <c r="B113" t="n">
        <v>3.2052</v>
      </c>
      <c r="C113"/>
      <c r="D113"/>
      <c r="E113">
        <f>B112+C112-D112</f>
      </c>
    </row>
    <row r="114">
      <c r="A114" t="s">
        <v>109</v>
      </c>
      <c r="B114" t="n">
        <v>3.2167</v>
      </c>
      <c r="C114"/>
      <c r="D114"/>
      <c r="E114">
        <f>B113+C113-D113</f>
      </c>
    </row>
    <row r="115">
      <c r="A115" t="s">
        <v>110</v>
      </c>
      <c r="B115" t="n">
        <v>0.1375</v>
      </c>
      <c r="C115"/>
      <c r="D115"/>
      <c r="E115">
        <f>B114+C114-D114</f>
      </c>
    </row>
    <row r="116">
      <c r="A116" t="s">
        <v>111</v>
      </c>
      <c r="B116" t="n">
        <v>2.6136</v>
      </c>
      <c r="C116"/>
      <c r="D116"/>
      <c r="E116">
        <f>B115+C115-D115</f>
      </c>
    </row>
    <row r="117">
      <c r="A117" t="s">
        <v>112</v>
      </c>
      <c r="B117" t="n">
        <v>0.1693</v>
      </c>
      <c r="C117"/>
      <c r="D117"/>
      <c r="E117">
        <f>B116+C116-D116</f>
      </c>
    </row>
    <row r="118">
      <c r="A118" t="s">
        <v>113</v>
      </c>
      <c r="B118" t="n">
        <v>0.3187</v>
      </c>
      <c r="C118"/>
      <c r="D118"/>
      <c r="E118">
        <f>B117+C117-D117</f>
      </c>
    </row>
    <row r="119">
      <c r="A119" t="s">
        <v>114</v>
      </c>
      <c r="B119" t="n">
        <v>0.1046</v>
      </c>
      <c r="C119"/>
      <c r="D119"/>
      <c r="E119">
        <f>B118+C118-D118</f>
      </c>
    </row>
    <row r="120">
      <c r="A120" t="s">
        <v>115</v>
      </c>
      <c r="B120" t="n">
        <v>0.0758</v>
      </c>
      <c r="C120"/>
      <c r="D120"/>
      <c r="E120">
        <f>B119+C119-D119</f>
      </c>
    </row>
    <row r="121">
      <c r="A121" t="s">
        <v>116</v>
      </c>
      <c r="B121" t="n">
        <v>0.154399999999999</v>
      </c>
      <c r="C121"/>
      <c r="D121"/>
      <c r="E121">
        <f>B120+C120-D120</f>
      </c>
    </row>
    <row r="122">
      <c r="A122" t="s">
        <v>117</v>
      </c>
      <c r="B122" t="n">
        <v>0.0925000000000002</v>
      </c>
      <c r="C122"/>
      <c r="D122"/>
      <c r="E122">
        <f>B121+C121-D121</f>
      </c>
    </row>
    <row r="123">
      <c r="A123" t="s">
        <v>118</v>
      </c>
      <c r="B123" t="n">
        <v>0.0628</v>
      </c>
      <c r="C123"/>
      <c r="D123"/>
      <c r="E123">
        <f>B122+C122-D122</f>
      </c>
    </row>
    <row r="124">
      <c r="A124" t="s">
        <v>119</v>
      </c>
      <c r="B124" t="n">
        <v>0.1275</v>
      </c>
      <c r="C124"/>
      <c r="D124"/>
      <c r="E124">
        <f>B123+C123-D123</f>
      </c>
    </row>
    <row r="125">
      <c r="A125" t="s">
        <v>120</v>
      </c>
      <c r="B125" t="n">
        <v>0.1895</v>
      </c>
      <c r="C125"/>
      <c r="D125"/>
      <c r="E125">
        <f>B124+C124-D124</f>
      </c>
    </row>
    <row r="126">
      <c r="A126" t="s">
        <v>121</v>
      </c>
      <c r="B126" t="n">
        <v>0.0438000000000001</v>
      </c>
      <c r="C126"/>
      <c r="D126"/>
      <c r="E126">
        <f>B125+C125-D125</f>
      </c>
    </row>
    <row r="127">
      <c r="A127" t="s">
        <v>122</v>
      </c>
      <c r="B127" t="n">
        <v>0.3736</v>
      </c>
      <c r="C127"/>
      <c r="D127"/>
      <c r="E127">
        <f>B126+C126-D126</f>
      </c>
    </row>
    <row r="128">
      <c r="A128" t="s">
        <v>123</v>
      </c>
      <c r="B128" t="n">
        <v>0.0937</v>
      </c>
      <c r="C128"/>
      <c r="D128"/>
      <c r="E128">
        <f>B127+C127-D127</f>
      </c>
    </row>
    <row r="129">
      <c r="A129" t="s">
        <v>124</v>
      </c>
      <c r="B129" t="n">
        <v>1.2675</v>
      </c>
      <c r="C129"/>
      <c r="D129"/>
      <c r="E129">
        <f>B128+C128-D128</f>
      </c>
    </row>
    <row r="130">
      <c r="A130" t="s">
        <v>125</v>
      </c>
      <c r="B130" t="n">
        <v>0.3606</v>
      </c>
      <c r="C130"/>
      <c r="D130"/>
      <c r="E130">
        <f>B129+C129-D129</f>
      </c>
    </row>
    <row r="131">
      <c r="A131" t="s">
        <v>126</v>
      </c>
      <c r="B131" t="n">
        <v>2.3851</v>
      </c>
      <c r="C131"/>
      <c r="D131"/>
      <c r="E131">
        <f>B130+C130-D130</f>
      </c>
    </row>
    <row r="132">
      <c r="A132" t="s">
        <v>127</v>
      </c>
      <c r="B132" t="n">
        <v>1.905</v>
      </c>
      <c r="C132"/>
      <c r="D132"/>
      <c r="E132">
        <f>B131+C131-D131</f>
      </c>
    </row>
    <row r="133">
      <c r="A133" t="s">
        <v>128</v>
      </c>
      <c r="B133" t="n">
        <v>1.3993</v>
      </c>
      <c r="C133"/>
      <c r="D133"/>
      <c r="E133">
        <f>B132+C132-D132</f>
      </c>
    </row>
    <row r="134">
      <c r="A134" t="s">
        <v>129</v>
      </c>
      <c r="B134" t="n">
        <v>1.6993</v>
      </c>
      <c r="C134"/>
      <c r="D134"/>
      <c r="E134">
        <f>B133+C133-D133</f>
      </c>
    </row>
    <row r="135">
      <c r="A135" t="s">
        <v>130</v>
      </c>
      <c r="B135" t="n">
        <v>0.0676</v>
      </c>
      <c r="C135"/>
      <c r="D135"/>
      <c r="E135">
        <f>B134+C134-D134</f>
      </c>
    </row>
    <row r="136">
      <c r="A136" t="s">
        <v>131</v>
      </c>
      <c r="B136" t="n">
        <v>0.0727</v>
      </c>
      <c r="C136"/>
      <c r="D136"/>
      <c r="E136">
        <f>B135+C135-D135</f>
      </c>
    </row>
    <row r="137">
      <c r="A137" t="s">
        <v>132</v>
      </c>
      <c r="B137" t="n">
        <v>0.0578</v>
      </c>
      <c r="C137"/>
      <c r="D137"/>
      <c r="E137">
        <f>B136+C136-D136</f>
      </c>
    </row>
    <row r="138">
      <c r="A138" t="s">
        <v>133</v>
      </c>
      <c r="B138" t="n">
        <v>0.0718</v>
      </c>
      <c r="C138"/>
      <c r="D138"/>
      <c r="E138">
        <f>B137+C137-D137</f>
      </c>
    </row>
    <row r="139">
      <c r="A139" t="s">
        <v>134</v>
      </c>
      <c r="B139" t="n">
        <v>0.347</v>
      </c>
      <c r="C139"/>
      <c r="D139"/>
      <c r="E139">
        <f>B138+C138-D138</f>
      </c>
    </row>
    <row r="140">
      <c r="A140" t="s">
        <v>135</v>
      </c>
      <c r="B140" t="n">
        <v>0.1306</v>
      </c>
      <c r="C140"/>
      <c r="D140"/>
      <c r="E140">
        <f>B139+C139-D139</f>
      </c>
    </row>
    <row r="141">
      <c r="A141" t="s">
        <v>136</v>
      </c>
      <c r="B141" t="n">
        <v>5.6902</v>
      </c>
      <c r="C141"/>
      <c r="D141"/>
      <c r="E141">
        <f>B140+C140-D140</f>
      </c>
    </row>
    <row r="142">
      <c r="A142" t="s">
        <v>137</v>
      </c>
      <c r="B142" t="n">
        <v>1.1697</v>
      </c>
      <c r="C142"/>
      <c r="D142"/>
      <c r="E142">
        <f>B141+C141-D141</f>
      </c>
    </row>
    <row r="143">
      <c r="E143"/>
    </row>
    <row r="144">
      <c r="A144" t="s">
        <v>138</v>
      </c>
      <c r="B144" t="n">
        <v>2.0574</v>
      </c>
      <c r="C144"/>
      <c r="D144"/>
      <c r="E144">
        <f>B143+C143-D143</f>
      </c>
    </row>
    <row r="145">
      <c r="A145" t="s">
        <v>139</v>
      </c>
      <c r="B145" t="n">
        <v>1.8393</v>
      </c>
      <c r="C145"/>
      <c r="D145"/>
      <c r="E145">
        <f>B144+C144-D144</f>
      </c>
    </row>
    <row r="146">
      <c r="A146" t="s">
        <v>12</v>
      </c>
      <c r="B146" t="n">
        <v>3.0092</v>
      </c>
      <c r="C146"/>
      <c r="D146"/>
      <c r="E146">
        <f>B145+C145-D145</f>
      </c>
    </row>
    <row r="147">
      <c r="A147" t="s">
        <v>140</v>
      </c>
      <c r="B147" t="n">
        <v>3.6398</v>
      </c>
      <c r="C147"/>
      <c r="D147"/>
      <c r="E147">
        <f>B146+C146-D146</f>
      </c>
    </row>
    <row r="148">
      <c r="A148" t="s">
        <v>141</v>
      </c>
      <c r="B148" t="n">
        <v>5.2105</v>
      </c>
      <c r="C148"/>
      <c r="D148"/>
      <c r="E148">
        <f>B147+C147-D147</f>
      </c>
    </row>
    <row r="149">
      <c r="A149" t="s">
        <v>142</v>
      </c>
      <c r="B149" t="n">
        <v>0.0528</v>
      </c>
      <c r="C149"/>
      <c r="D149"/>
      <c r="E149">
        <f>B148+C148-D148</f>
      </c>
    </row>
    <row r="150">
      <c r="A150" t="s">
        <v>80</v>
      </c>
      <c r="B150" t="n">
        <v>1.9149</v>
      </c>
      <c r="C150"/>
      <c r="D150"/>
      <c r="E150">
        <f>B149+C149-D149</f>
      </c>
    </row>
    <row r="151">
      <c r="A151" t="s">
        <v>143</v>
      </c>
      <c r="B151" t="n">
        <v>0.7326</v>
      </c>
      <c r="C151"/>
      <c r="D151"/>
      <c r="E151">
        <f>B150+C150-D150</f>
      </c>
    </row>
    <row r="152">
      <c r="A152" t="s">
        <v>144</v>
      </c>
      <c r="B152" t="n">
        <v>0.1545</v>
      </c>
      <c r="C152"/>
      <c r="D152"/>
      <c r="E152">
        <f>B151+C151-D151</f>
      </c>
    </row>
    <row r="153">
      <c r="A153" t="s">
        <v>126</v>
      </c>
      <c r="B153" t="n">
        <v>1.6824</v>
      </c>
      <c r="C153"/>
      <c r="D153"/>
      <c r="E153">
        <f>B152+C152-D152</f>
      </c>
    </row>
    <row r="154">
      <c r="A154" t="s">
        <v>145</v>
      </c>
      <c r="B154" t="n">
        <v>3.3935</v>
      </c>
      <c r="C154"/>
      <c r="D154"/>
      <c r="E154">
        <f>B153+C153-D153</f>
      </c>
    </row>
    <row r="155">
      <c r="E155"/>
    </row>
    <row r="156">
      <c r="A156" t="s">
        <v>146</v>
      </c>
      <c r="B156" t="n">
        <v>2.0431</v>
      </c>
      <c r="C156"/>
      <c r="D156"/>
      <c r="E156">
        <f>B155+C155-D155</f>
      </c>
    </row>
    <row r="157">
      <c r="A157" t="s">
        <v>147</v>
      </c>
      <c r="B157" t="n">
        <v>0.0709</v>
      </c>
      <c r="C157"/>
      <c r="D157"/>
      <c r="E157">
        <f>B156+C156-D156</f>
      </c>
    </row>
    <row r="158">
      <c r="E158"/>
    </row>
    <row r="159">
      <c r="A159" t="s">
        <v>148</v>
      </c>
      <c r="B159" t="n">
        <v>2.5704</v>
      </c>
      <c r="C159"/>
      <c r="D159"/>
      <c r="E159">
        <f>B158+C158-D158</f>
      </c>
    </row>
    <row r="160">
      <c r="E160"/>
    </row>
    <row r="161">
      <c r="A161" t="s">
        <v>149</v>
      </c>
      <c r="B161" t="n">
        <v>0.0608</v>
      </c>
      <c r="C161"/>
      <c r="D161"/>
      <c r="E161">
        <f>B160+C160-D160</f>
      </c>
    </row>
    <row r="162">
      <c r="E162"/>
    </row>
    <row r="163">
      <c r="A163" t="s">
        <v>150</v>
      </c>
      <c r="B163" t="n">
        <v>6.2115</v>
      </c>
      <c r="C163"/>
      <c r="D163"/>
      <c r="E163">
        <f>B162+C162-D162</f>
      </c>
    </row>
    <row r="164">
      <c r="A164" t="s">
        <v>151</v>
      </c>
      <c r="B164" t="n">
        <v>5.0358</v>
      </c>
      <c r="C164"/>
      <c r="D164"/>
      <c r="E164">
        <f>B163+C163-D163</f>
      </c>
    </row>
    <row r="165">
      <c r="E165"/>
    </row>
    <row r="166">
      <c r="A166" t="s">
        <v>152</v>
      </c>
      <c r="B166" t="n">
        <v>2.3362</v>
      </c>
      <c r="C166"/>
      <c r="D166"/>
      <c r="E166">
        <f>B165+C165-D165</f>
      </c>
    </row>
    <row r="167">
      <c r="E167"/>
    </row>
    <row r="168">
      <c r="A168" t="s">
        <v>153</v>
      </c>
      <c r="B168" t="n">
        <v>0.2598</v>
      </c>
      <c r="C168"/>
      <c r="D168"/>
      <c r="E168">
        <f>B167+C167-D167</f>
      </c>
    </row>
    <row r="169">
      <c r="A169"/>
      <c r="B169"/>
      <c r="C169"/>
      <c r="D169"/>
      <c r="E169"/>
    </row>
    <row r="170">
      <c r="A170" t="s">
        <v>154</v>
      </c>
      <c r="B170" t="n">
        <v>0.0948</v>
      </c>
      <c r="C170"/>
      <c r="D170"/>
      <c r="E170">
        <f>B169+C169-D169</f>
      </c>
    </row>
    <row r="171">
      <c r="A171" t="s">
        <v>155</v>
      </c>
      <c r="B171" t="n">
        <v>0.0668000000000001</v>
      </c>
      <c r="C171"/>
      <c r="D171"/>
      <c r="E171">
        <f>B170+C170-D170</f>
      </c>
    </row>
    <row r="172">
      <c r="A172" t="s">
        <v>156</v>
      </c>
      <c r="B172" t="n">
        <v>0.0788</v>
      </c>
      <c r="C172"/>
      <c r="D172"/>
      <c r="E172">
        <f>B171+C171-D171</f>
      </c>
    </row>
    <row r="173">
      <c r="A173" t="s">
        <v>157</v>
      </c>
      <c r="B173" t="n">
        <v>0.0338</v>
      </c>
      <c r="C173"/>
      <c r="D173"/>
      <c r="E173">
        <f>B172+C172-D172</f>
      </c>
    </row>
    <row r="174">
      <c r="A174" t="s">
        <v>158</v>
      </c>
      <c r="B174" t="n">
        <v>0.0838</v>
      </c>
      <c r="C174"/>
      <c r="D174"/>
      <c r="E174">
        <f>B173+C173-D173</f>
      </c>
    </row>
    <row r="175">
      <c r="A175" t="s">
        <v>159</v>
      </c>
      <c r="B175" t="n">
        <v>0.0539</v>
      </c>
      <c r="C175"/>
      <c r="D175"/>
      <c r="E175">
        <f>B174+C174-D174</f>
      </c>
    </row>
    <row r="176">
      <c r="A176" t="s">
        <v>160</v>
      </c>
      <c r="B176" t="n">
        <v>2.0925</v>
      </c>
      <c r="C176"/>
      <c r="D176"/>
      <c r="E176">
        <f>B175+C175-D175</f>
      </c>
    </row>
    <row r="177">
      <c r="A177" t="s">
        <v>161</v>
      </c>
      <c r="B177" t="n">
        <v>6.7929</v>
      </c>
      <c r="C177"/>
      <c r="D177"/>
      <c r="E177">
        <f>B176+C176-D176</f>
      </c>
    </row>
    <row r="178">
      <c r="A178" t="s">
        <v>162</v>
      </c>
      <c r="B178" t="n">
        <v>0.2938</v>
      </c>
      <c r="C178"/>
      <c r="D178"/>
      <c r="E178">
        <f>B177+C177-D177</f>
      </c>
    </row>
    <row r="179">
      <c r="A179" t="s">
        <v>163</v>
      </c>
      <c r="B179" t="n">
        <v>3.1351</v>
      </c>
      <c r="C179"/>
      <c r="D179"/>
      <c r="E179">
        <f>B178+C178-D178</f>
      </c>
    </row>
    <row r="180">
      <c r="A180" t="s">
        <v>164</v>
      </c>
      <c r="B180" t="n">
        <v>0.2071</v>
      </c>
      <c r="C180"/>
      <c r="D180"/>
      <c r="E180">
        <f>B179+C179-D179</f>
      </c>
    </row>
    <row r="181">
      <c r="A181" t="s">
        <v>165</v>
      </c>
      <c r="B181" t="n">
        <v>0.6908</v>
      </c>
      <c r="C181"/>
      <c r="D181"/>
      <c r="E181">
        <f>B180+C180-D180</f>
      </c>
    </row>
    <row r="182">
      <c r="A182" t="s">
        <v>166</v>
      </c>
      <c r="B182" t="n">
        <v>0.2118</v>
      </c>
      <c r="C182"/>
      <c r="D182"/>
      <c r="E182">
        <f>B181+C181-D181</f>
      </c>
    </row>
    <row r="183">
      <c r="A183" t="s">
        <v>167</v>
      </c>
      <c r="B183" t="n">
        <v>0.2068</v>
      </c>
      <c r="C183"/>
      <c r="D183"/>
      <c r="E183">
        <f>B182+C182-D182</f>
      </c>
    </row>
    <row r="184">
      <c r="A184" t="s">
        <v>168</v>
      </c>
      <c r="B184" t="n">
        <v>0.2458</v>
      </c>
      <c r="C184"/>
      <c r="D184"/>
      <c r="E184">
        <f>B183+C183-D183</f>
      </c>
    </row>
    <row r="185">
      <c r="A185" t="s">
        <v>169</v>
      </c>
      <c r="B185" t="n">
        <v>0.2848</v>
      </c>
      <c r="C185"/>
      <c r="D185"/>
      <c r="E185">
        <f>B184+C184-D184</f>
      </c>
    </row>
    <row r="186">
      <c r="A186" t="s">
        <v>170</v>
      </c>
      <c r="B186" t="n">
        <v>0.1268</v>
      </c>
      <c r="C186"/>
      <c r="D186"/>
      <c r="E186">
        <f>B185+C185-D185</f>
      </c>
    </row>
    <row r="187">
      <c r="A187" t="s">
        <v>171</v>
      </c>
      <c r="B187" t="n">
        <v>0.4357</v>
      </c>
      <c r="C187"/>
      <c r="D187"/>
      <c r="E187">
        <f>B186+C186-D186</f>
      </c>
    </row>
    <row r="188">
      <c r="A188" t="s">
        <v>172</v>
      </c>
      <c r="B188" t="n">
        <v>0.2808</v>
      </c>
      <c r="C188"/>
      <c r="D188"/>
      <c r="E188">
        <f>B187+C187-D187</f>
      </c>
    </row>
    <row r="189">
      <c r="A189" t="s">
        <v>173</v>
      </c>
      <c r="B189" t="n">
        <v>2.5982</v>
      </c>
      <c r="C189"/>
      <c r="D189"/>
      <c r="E189">
        <f>B188+C188-D188</f>
      </c>
    </row>
    <row r="190">
      <c r="A190" t="s">
        <v>174</v>
      </c>
      <c r="B190" t="n">
        <v>1.4247</v>
      </c>
      <c r="C190"/>
      <c r="D190"/>
      <c r="E190">
        <f>B189+C189-D189</f>
      </c>
    </row>
    <row r="191">
      <c r="A191" t="s">
        <v>175</v>
      </c>
      <c r="B191" t="n">
        <v>0.042</v>
      </c>
      <c r="C191"/>
      <c r="D191"/>
      <c r="E191">
        <f>B190+C190-D190</f>
      </c>
    </row>
    <row r="192">
      <c r="A192" t="s">
        <v>176</v>
      </c>
      <c r="B192" t="n">
        <v>1.0098</v>
      </c>
      <c r="C192"/>
      <c r="D192"/>
      <c r="E192">
        <f>B191+C191-D191</f>
      </c>
    </row>
    <row r="193">
      <c r="A193" t="s">
        <v>177</v>
      </c>
      <c r="B193" t="n">
        <v>0.2588</v>
      </c>
      <c r="C193"/>
      <c r="D193"/>
      <c r="E193">
        <f>B192+C192-D192</f>
      </c>
    </row>
    <row r="194">
      <c r="A194" t="s">
        <v>178</v>
      </c>
      <c r="B194" t="n">
        <v>2.7881</v>
      </c>
      <c r="C194"/>
      <c r="D194"/>
      <c r="E194">
        <f>B193+C193-D193</f>
      </c>
    </row>
    <row r="195">
      <c r="A195" t="s">
        <v>179</v>
      </c>
      <c r="B195" t="n">
        <v>0.5418</v>
      </c>
      <c r="C195"/>
      <c r="D195"/>
      <c r="E195">
        <f>B194+C194-D194</f>
      </c>
    </row>
    <row r="196">
      <c r="A196" t="s">
        <v>180</v>
      </c>
      <c r="B196" t="n">
        <v>0.9716</v>
      </c>
      <c r="C196"/>
      <c r="D196"/>
      <c r="E196">
        <f>B195+C195-D195</f>
      </c>
    </row>
    <row r="197">
      <c r="E197"/>
    </row>
    <row r="198">
      <c r="A198" t="s">
        <v>181</v>
      </c>
      <c r="B198" t="n">
        <v>0.1436</v>
      </c>
      <c r="C198"/>
      <c r="D198"/>
      <c r="E198">
        <f>B197+C197-D197</f>
      </c>
    </row>
    <row r="199">
      <c r="A199" t="s">
        <v>182</v>
      </c>
      <c r="B199" t="n">
        <v>1.7585</v>
      </c>
      <c r="C199"/>
      <c r="D199"/>
      <c r="E199">
        <f>B198+C198-D198</f>
      </c>
    </row>
    <row r="200">
      <c r="A200" t="s">
        <v>183</v>
      </c>
      <c r="B200" t="n">
        <v>2.6974</v>
      </c>
      <c r="C200"/>
      <c r="D200"/>
      <c r="E200">
        <f>B199+C199-D199</f>
      </c>
    </row>
    <row r="201">
      <c r="A201" t="s">
        <v>184</v>
      </c>
      <c r="B201" t="n">
        <v>0.2588</v>
      </c>
      <c r="C201"/>
      <c r="D201"/>
      <c r="E201">
        <f>B200+C200-D200</f>
      </c>
    </row>
    <row r="202">
      <c r="A202" t="s">
        <v>185</v>
      </c>
      <c r="B202" t="n">
        <v>1.3485</v>
      </c>
      <c r="C202"/>
      <c r="D202"/>
      <c r="E202">
        <f>B201+C201-D201</f>
      </c>
    </row>
    <row r="203">
      <c r="A203" t="s">
        <v>186</v>
      </c>
      <c r="B203" t="n">
        <v>3.5131</v>
      </c>
      <c r="C203"/>
      <c r="D203"/>
      <c r="E203">
        <f>B202+C202-D202</f>
      </c>
    </row>
    <row r="204">
      <c r="A204"/>
      <c r="B204"/>
      <c r="C204"/>
      <c r="D204"/>
      <c r="E204"/>
    </row>
    <row r="205">
      <c r="A205" t="s">
        <v>187</v>
      </c>
      <c r="B205" t="n">
        <v>15.5408</v>
      </c>
      <c r="C205"/>
      <c r="D205"/>
      <c r="E205">
        <f>B204+C204-D204</f>
      </c>
    </row>
    <row r="206">
      <c r="A206" t="s">
        <v>89</v>
      </c>
      <c r="B206" t="n">
        <v>0.0948</v>
      </c>
      <c r="C206"/>
      <c r="D206"/>
      <c r="E206">
        <f>B205+C205-D205</f>
      </c>
    </row>
    <row r="207">
      <c r="A207" t="s">
        <v>188</v>
      </c>
      <c r="B207" t="n">
        <v>0.0658</v>
      </c>
      <c r="C207"/>
      <c r="D207"/>
      <c r="E207">
        <f>B206+C206-D206</f>
      </c>
    </row>
    <row r="208">
      <c r="A208" t="s">
        <v>189</v>
      </c>
      <c r="B208" t="n">
        <v>0.222</v>
      </c>
      <c r="C208"/>
      <c r="D208"/>
      <c r="E208">
        <f>B207+C207-D207</f>
      </c>
    </row>
    <row r="209">
      <c r="A209" t="s">
        <v>190</v>
      </c>
      <c r="B209" t="n">
        <v>0.0928</v>
      </c>
      <c r="C209"/>
      <c r="D209"/>
      <c r="E209">
        <f>B208+C208-D208</f>
      </c>
    </row>
    <row r="210">
      <c r="A210" t="s">
        <v>191</v>
      </c>
      <c r="B210" t="n">
        <v>11.8646</v>
      </c>
      <c r="C210"/>
      <c r="D210"/>
      <c r="E210">
        <f>B209+C209-D209</f>
      </c>
    </row>
    <row r="211">
      <c r="A211" t="s">
        <v>192</v>
      </c>
      <c r="B211" t="n">
        <v>0.1888</v>
      </c>
      <c r="C211"/>
      <c r="D211"/>
      <c r="E211">
        <f>B210+C210-D210</f>
      </c>
    </row>
    <row r="212">
      <c r="A212" t="s">
        <v>193</v>
      </c>
      <c r="B212" t="n">
        <v>0.1848</v>
      </c>
      <c r="C212"/>
      <c r="D212"/>
      <c r="E212">
        <f>B211+C211-D211</f>
      </c>
    </row>
    <row r="213">
      <c r="A213" t="s">
        <v>102</v>
      </c>
      <c r="B213" t="n">
        <v>0.8257</v>
      </c>
      <c r="C213"/>
      <c r="D213"/>
      <c r="E213">
        <f>B212+C212-D212</f>
      </c>
    </row>
    <row r="214">
      <c r="A214" t="s">
        <v>14</v>
      </c>
      <c r="B214" t="n">
        <v>0.1458</v>
      </c>
      <c r="C214"/>
      <c r="D214"/>
      <c r="E214">
        <f>B213+C213-D213</f>
      </c>
    </row>
    <row r="215">
      <c r="A215" t="s">
        <v>194</v>
      </c>
      <c r="B215" t="n">
        <v>0.1358</v>
      </c>
      <c r="C215"/>
      <c r="D215"/>
      <c r="E215">
        <f>B214+C214-D214</f>
      </c>
    </row>
    <row r="216">
      <c r="A216" t="s">
        <v>195</v>
      </c>
      <c r="B216" t="n">
        <v>0.6347</v>
      </c>
      <c r="C216"/>
      <c r="D216"/>
      <c r="E216">
        <f>B215+C215-D215</f>
      </c>
    </row>
    <row r="217">
      <c r="E217"/>
    </row>
    <row r="218">
      <c r="A218" t="s">
        <v>196</v>
      </c>
      <c r="B218" t="n">
        <v>0.0958</v>
      </c>
      <c r="C218"/>
      <c r="D218"/>
      <c r="E218">
        <f>B217+C217-D217</f>
      </c>
    </row>
    <row r="219">
      <c r="A219" t="s">
        <v>197</v>
      </c>
      <c r="B219" t="n">
        <v>0.0957999999999998</v>
      </c>
      <c r="C219"/>
      <c r="D219"/>
      <c r="E219">
        <f>B218+C218-D218</f>
      </c>
    </row>
    <row r="220">
      <c r="A220" t="s">
        <v>198</v>
      </c>
      <c r="B220" t="n">
        <v>0.0668</v>
      </c>
      <c r="C220"/>
      <c r="D220"/>
      <c r="E220">
        <f>B219+C219-D219</f>
      </c>
    </row>
    <row r="221">
      <c r="A221" t="s">
        <v>199</v>
      </c>
      <c r="B221" t="n">
        <v>1.1167</v>
      </c>
      <c r="C221"/>
      <c r="D221"/>
      <c r="E221">
        <f>B220+C220-D220</f>
      </c>
    </row>
    <row r="222">
      <c r="A222" t="s">
        <v>200</v>
      </c>
      <c r="B222" t="n">
        <v>0.1798</v>
      </c>
      <c r="C222"/>
      <c r="D222"/>
      <c r="E222">
        <f>B221+C221-D221</f>
      </c>
    </row>
    <row r="223">
      <c r="A223" t="s">
        <v>201</v>
      </c>
      <c r="B223" t="n">
        <v>0.2408</v>
      </c>
      <c r="C223"/>
      <c r="D223"/>
      <c r="E223">
        <f>B222+C222-D222</f>
      </c>
    </row>
    <row r="224">
      <c r="A224" t="s">
        <v>202</v>
      </c>
      <c r="B224" t="n">
        <v>0.5372</v>
      </c>
      <c r="C224"/>
      <c r="D224"/>
      <c r="E224">
        <f>B223+C223-D223</f>
      </c>
    </row>
    <row r="225">
      <c r="A225" t="s">
        <v>203</v>
      </c>
      <c r="B225" t="n">
        <v>0.1098</v>
      </c>
      <c r="C225"/>
      <c r="D225"/>
      <c r="E225">
        <f>B224+C224-D224</f>
      </c>
    </row>
    <row r="226">
      <c r="A226" t="s">
        <v>204</v>
      </c>
      <c r="B226" t="n">
        <v>0.1416</v>
      </c>
      <c r="C226"/>
      <c r="D226"/>
      <c r="E226">
        <f>B225+C225-D225</f>
      </c>
    </row>
    <row r="227">
      <c r="A227" t="s">
        <v>205</v>
      </c>
      <c r="B227" t="n">
        <v>0.0538</v>
      </c>
      <c r="C227"/>
      <c r="D227"/>
      <c r="E227">
        <f>B226+C226-D226</f>
      </c>
    </row>
    <row r="228">
      <c r="A228" t="s">
        <v>70</v>
      </c>
      <c r="B228" t="n">
        <v>0.2378</v>
      </c>
      <c r="C228"/>
      <c r="D228"/>
      <c r="E228">
        <f>B227+C227-D227</f>
      </c>
    </row>
    <row r="229">
      <c r="A229" t="s">
        <v>12</v>
      </c>
      <c r="B229" t="n">
        <v>0.1528</v>
      </c>
      <c r="C229"/>
      <c r="D229"/>
      <c r="E229">
        <f>B228+C228-D228</f>
      </c>
    </row>
    <row r="230">
      <c r="A230" t="s">
        <v>206</v>
      </c>
      <c r="B230" t="n">
        <v>0.4618</v>
      </c>
      <c r="C230"/>
      <c r="D230"/>
      <c r="E230">
        <f>B229+C229-D229</f>
      </c>
    </row>
    <row r="231">
      <c r="A231" t="s">
        <v>207</v>
      </c>
      <c r="B231" t="n">
        <v>4.9015</v>
      </c>
      <c r="C231"/>
      <c r="D231"/>
      <c r="E231">
        <f>B230+C230-D230</f>
      </c>
    </row>
    <row r="232">
      <c r="A232" t="s">
        <v>208</v>
      </c>
      <c r="B232" t="n">
        <v>1.6055</v>
      </c>
      <c r="C232"/>
      <c r="D232"/>
      <c r="E232">
        <f>B231+C231-D231</f>
      </c>
    </row>
    <row r="233">
      <c r="E233"/>
    </row>
    <row r="234">
      <c r="A234" t="s">
        <v>209</v>
      </c>
      <c r="B234" t="n">
        <v>0.0836</v>
      </c>
      <c r="C234"/>
      <c r="D234"/>
      <c r="E234">
        <f>B233+C233-D233</f>
      </c>
    </row>
    <row r="235">
      <c r="A235" t="s">
        <v>210</v>
      </c>
      <c r="B235" t="n">
        <v>0.1414</v>
      </c>
      <c r="C235"/>
      <c r="D235"/>
      <c r="E235">
        <f>B234+C234-D234</f>
      </c>
    </row>
    <row r="236">
      <c r="A236" t="s">
        <v>211</v>
      </c>
      <c r="B236" t="n">
        <v>0.208</v>
      </c>
      <c r="C236"/>
      <c r="D236"/>
      <c r="E236">
        <f>B235+C235-D235</f>
      </c>
    </row>
    <row r="237">
      <c r="A237" t="s">
        <v>212</v>
      </c>
      <c r="B237" t="n">
        <v>0.1095</v>
      </c>
      <c r="C237"/>
      <c r="D237"/>
      <c r="E237">
        <f>B236+C236-D236</f>
      </c>
    </row>
    <row r="238">
      <c r="A238" t="s">
        <v>213</v>
      </c>
      <c r="B238" t="n">
        <v>0.1395</v>
      </c>
      <c r="C238"/>
      <c r="D238"/>
      <c r="E238">
        <f>B237+C237-D237</f>
      </c>
    </row>
    <row r="239">
      <c r="A239" t="s">
        <v>214</v>
      </c>
      <c r="B239" t="n">
        <v>0.0866</v>
      </c>
      <c r="C239"/>
      <c r="D239"/>
      <c r="E239">
        <f>B238+C238-D238</f>
      </c>
    </row>
    <row r="240">
      <c r="A240" t="s">
        <v>215</v>
      </c>
      <c r="B240" t="n">
        <v>0.1253</v>
      </c>
      <c r="C240"/>
      <c r="D240"/>
      <c r="E240">
        <f>B239+C239-D239</f>
      </c>
    </row>
    <row r="241">
      <c r="A241" t="s">
        <v>216</v>
      </c>
      <c r="B241" t="n">
        <v>0.0297999999999998</v>
      </c>
      <c r="C241"/>
      <c r="D241"/>
      <c r="E241">
        <f>B240+C240-D240</f>
      </c>
    </row>
    <row r="242">
      <c r="A242" t="s">
        <v>217</v>
      </c>
      <c r="B242" t="n">
        <v>0.2101</v>
      </c>
      <c r="C242"/>
      <c r="D242"/>
      <c r="E242">
        <f>B241+C241-D241</f>
      </c>
    </row>
    <row r="243">
      <c r="A243" t="s">
        <v>218</v>
      </c>
      <c r="B243" t="n">
        <v>0.2042</v>
      </c>
      <c r="C243"/>
      <c r="D243"/>
      <c r="E243">
        <f>B242+C242-D242</f>
      </c>
    </row>
    <row r="244">
      <c r="A244" t="s">
        <v>168</v>
      </c>
      <c r="B244" t="n">
        <v>0.0947999999999998</v>
      </c>
      <c r="C244"/>
      <c r="D244"/>
      <c r="E244">
        <f>B243+C243-D243</f>
      </c>
    </row>
    <row r="245">
      <c r="A245" t="s">
        <v>219</v>
      </c>
      <c r="B245" t="n">
        <v>0.1652</v>
      </c>
      <c r="C245"/>
      <c r="D245"/>
      <c r="E245">
        <f>B244+C244-D244</f>
      </c>
    </row>
    <row r="246">
      <c r="A246" t="s">
        <v>220</v>
      </c>
      <c r="B246" t="n">
        <v>0.2374</v>
      </c>
      <c r="C246"/>
      <c r="D246"/>
      <c r="E246">
        <f>B245+C245-D245</f>
      </c>
    </row>
    <row r="247">
      <c r="A247" t="s">
        <v>221</v>
      </c>
      <c r="B247" t="n">
        <v>0.1266</v>
      </c>
      <c r="C247"/>
      <c r="D247"/>
      <c r="E247">
        <f>B246+C246-D246</f>
      </c>
    </row>
    <row r="248">
      <c r="A248" t="s">
        <v>222</v>
      </c>
      <c r="B248" t="n">
        <v>0.0807</v>
      </c>
      <c r="C248"/>
      <c r="D248"/>
      <c r="E248">
        <f>B247+C247-D247</f>
      </c>
    </row>
    <row r="249">
      <c r="A249" t="s">
        <v>223</v>
      </c>
      <c r="B249" t="n">
        <v>0.0827</v>
      </c>
      <c r="C249"/>
      <c r="D249"/>
      <c r="E249">
        <f>B248+C248-D248</f>
      </c>
    </row>
    <row r="250">
      <c r="A250" t="s">
        <v>224</v>
      </c>
      <c r="B250" t="n">
        <v>0.731</v>
      </c>
      <c r="C250"/>
      <c r="D250"/>
      <c r="E250">
        <f>B249+C249-D249</f>
      </c>
    </row>
    <row r="251">
      <c r="A251" t="s">
        <v>225</v>
      </c>
      <c r="B251" t="n">
        <v>0.0358999999999999</v>
      </c>
      <c r="C251"/>
      <c r="D251"/>
      <c r="E251">
        <f>B250+C250-D250</f>
      </c>
    </row>
    <row r="252">
      <c r="A252" t="s">
        <v>226</v>
      </c>
      <c r="B252" t="n">
        <v>0.1087</v>
      </c>
      <c r="C252"/>
      <c r="D252"/>
      <c r="E252">
        <f>B251+C251-D251</f>
      </c>
    </row>
    <row r="253">
      <c r="A253" t="s">
        <v>227</v>
      </c>
      <c r="B253" t="n">
        <v>0.3408</v>
      </c>
      <c r="C253"/>
      <c r="D253"/>
      <c r="E253">
        <f>B252+C252-D252</f>
      </c>
    </row>
    <row r="254">
      <c r="A254" t="s">
        <v>194</v>
      </c>
      <c r="B254" t="n">
        <v>0.1266</v>
      </c>
      <c r="C254"/>
      <c r="D254"/>
      <c r="E254">
        <f>B253+C253-D253</f>
      </c>
    </row>
    <row r="255">
      <c r="A255" t="s">
        <v>228</v>
      </c>
      <c r="B255" t="n">
        <v>0.0896</v>
      </c>
      <c r="C255"/>
      <c r="D255"/>
      <c r="E255">
        <f>B254+C254-D254</f>
      </c>
    </row>
    <row r="256">
      <c r="A256" t="s">
        <v>229</v>
      </c>
      <c r="B256" t="n">
        <v>0.0608000000000001</v>
      </c>
      <c r="C256"/>
      <c r="D256"/>
      <c r="E256">
        <f>B255+C255-D255</f>
      </c>
    </row>
    <row r="257">
      <c r="A257" t="s">
        <v>230</v>
      </c>
      <c r="B257" t="n">
        <v>0.0578</v>
      </c>
      <c r="C257"/>
      <c r="D257"/>
      <c r="E257">
        <f>B256+C256-D256</f>
      </c>
    </row>
    <row r="258">
      <c r="A258" t="s">
        <v>231</v>
      </c>
      <c r="B258" t="n">
        <v>0.0896</v>
      </c>
      <c r="C258"/>
      <c r="D258"/>
      <c r="E258">
        <f>B257+C257-D257</f>
      </c>
    </row>
    <row r="259">
      <c r="A259" t="s">
        <v>232</v>
      </c>
      <c r="B259" t="n">
        <v>0.0747</v>
      </c>
      <c r="C259"/>
      <c r="D259"/>
      <c r="E259">
        <f>B258+C258-D258</f>
      </c>
    </row>
    <row r="260">
      <c r="A260" t="s">
        <v>233</v>
      </c>
      <c r="B260" t="n">
        <v>0.2511</v>
      </c>
      <c r="C260"/>
      <c r="D260"/>
      <c r="E260">
        <f>B259+C259-D259</f>
      </c>
    </row>
    <row r="261">
      <c r="A261" t="s">
        <v>127</v>
      </c>
      <c r="B261" t="n">
        <v>0.1087</v>
      </c>
      <c r="C261"/>
      <c r="D261"/>
      <c r="E261">
        <f>B260+C260-D260</f>
      </c>
    </row>
    <row r="262">
      <c r="A262" t="s">
        <v>234</v>
      </c>
      <c r="B262" t="n">
        <v>0.0667</v>
      </c>
      <c r="C262"/>
      <c r="D262"/>
      <c r="E262">
        <f>B261+C261-D261</f>
      </c>
    </row>
    <row r="263">
      <c r="A263" t="s">
        <v>235</v>
      </c>
      <c r="B263" t="n">
        <v>0.1924</v>
      </c>
      <c r="C263"/>
      <c r="D263"/>
      <c r="E263">
        <f>B262+C262-D262</f>
      </c>
    </row>
    <row r="264">
      <c r="A264" t="s">
        <v>236</v>
      </c>
      <c r="B264" t="n">
        <v>0.1147</v>
      </c>
      <c r="C264"/>
      <c r="D264"/>
      <c r="E264">
        <f>B263+C263-D263</f>
      </c>
    </row>
    <row r="265">
      <c r="A265" t="s">
        <v>237</v>
      </c>
      <c r="B265" t="n">
        <v>0.1865</v>
      </c>
      <c r="C265"/>
      <c r="D265"/>
      <c r="E265">
        <f>B264+C264-D264</f>
      </c>
    </row>
    <row r="266">
      <c r="A266" t="s">
        <v>238</v>
      </c>
      <c r="B266" t="n">
        <v>0.1894</v>
      </c>
      <c r="C266"/>
      <c r="D266"/>
      <c r="E266">
        <f>B265+C265-D265</f>
      </c>
    </row>
    <row r="267">
      <c r="E267"/>
    </row>
    <row r="268">
      <c r="A268" t="s">
        <v>104</v>
      </c>
      <c r="B268" t="n">
        <v>0.0657</v>
      </c>
      <c r="C268"/>
      <c r="D268"/>
      <c r="E268">
        <f>B267+C267-D267</f>
      </c>
    </row>
    <row r="269">
      <c r="A269" t="s">
        <v>239</v>
      </c>
      <c r="B269" t="n">
        <v>0.0488</v>
      </c>
      <c r="C269"/>
      <c r="D269"/>
      <c r="E269">
        <f>B268+C268-D268</f>
      </c>
    </row>
    <row r="270">
      <c r="A270" t="s">
        <v>240</v>
      </c>
      <c r="B270" t="n">
        <v>0.1006</v>
      </c>
      <c r="C270"/>
      <c r="D270"/>
      <c r="E270">
        <f>B269+C269-D269</f>
      </c>
    </row>
    <row r="271">
      <c r="A271" t="s">
        <v>241</v>
      </c>
      <c r="B271" t="n">
        <v>0.1066</v>
      </c>
      <c r="C271"/>
      <c r="D271"/>
      <c r="E271">
        <f>B270+C270-D270</f>
      </c>
    </row>
    <row r="272">
      <c r="A272" t="s">
        <v>242</v>
      </c>
      <c r="B272" t="n">
        <v>0.0905999999999998</v>
      </c>
      <c r="C272"/>
      <c r="D272"/>
      <c r="E272">
        <f>B271+C271-D271</f>
      </c>
    </row>
    <row r="273">
      <c r="A273" t="s">
        <v>243</v>
      </c>
      <c r="B273" t="n">
        <v>0.1256</v>
      </c>
      <c r="C273"/>
      <c r="D273"/>
      <c r="E273">
        <f>B272+C272-D272</f>
      </c>
    </row>
    <row r="274">
      <c r="A274" t="s">
        <v>244</v>
      </c>
      <c r="B274" t="n">
        <v>0.0767</v>
      </c>
      <c r="C274"/>
      <c r="D274"/>
      <c r="E274">
        <f>B273+C273-D273</f>
      </c>
    </row>
    <row r="275">
      <c r="A275" t="s">
        <v>135</v>
      </c>
      <c r="B275" t="n">
        <v>0.1215</v>
      </c>
      <c r="C275"/>
      <c r="D275"/>
      <c r="E275">
        <f>B274+C274-D274</f>
      </c>
    </row>
    <row r="276">
      <c r="A276" t="s">
        <v>245</v>
      </c>
      <c r="B276" t="n">
        <v>0.0598</v>
      </c>
      <c r="C276"/>
      <c r="D276"/>
      <c r="E276">
        <f>B275+C275-D275</f>
      </c>
    </row>
    <row r="277">
      <c r="A277"/>
      <c r="B277"/>
      <c r="C277"/>
      <c r="D277"/>
      <c r="E277"/>
    </row>
    <row r="278">
      <c r="E278"/>
    </row>
    <row r="279">
      <c r="A279" t="s">
        <v>246</v>
      </c>
      <c r="B279" t="n">
        <v>0.0357</v>
      </c>
      <c r="C279"/>
      <c r="D279"/>
      <c r="E279">
        <f>B278+C278-D278</f>
      </c>
    </row>
    <row r="280">
      <c r="A280" t="s">
        <v>113</v>
      </c>
      <c r="B280" t="n">
        <v>2.4344</v>
      </c>
      <c r="C280"/>
      <c r="D280"/>
      <c r="E280">
        <f>B279+C279-D279</f>
      </c>
    </row>
    <row r="281">
      <c r="A281" t="s">
        <v>75</v>
      </c>
      <c r="B281" t="n">
        <v>1.3229</v>
      </c>
      <c r="C281"/>
      <c r="D281"/>
      <c r="E281">
        <f>B280+C280-D280</f>
      </c>
    </row>
    <row r="282">
      <c r="A282" t="s">
        <v>247</v>
      </c>
      <c r="B282" t="n">
        <v>1.8799</v>
      </c>
      <c r="C282"/>
      <c r="D282"/>
      <c r="E282">
        <f>B281+C281-D281</f>
      </c>
    </row>
    <row r="283">
      <c r="A283" t="s">
        <v>95</v>
      </c>
      <c r="B283" t="n">
        <v>0.0589</v>
      </c>
      <c r="C283"/>
      <c r="D283"/>
      <c r="E283">
        <f>B282+C282-D282</f>
      </c>
    </row>
    <row r="284">
      <c r="A284" t="s">
        <v>248</v>
      </c>
      <c r="B284" t="n">
        <v>0.4451</v>
      </c>
      <c r="C284"/>
      <c r="D284"/>
      <c r="E284">
        <f>B283+C283-D283</f>
      </c>
    </row>
    <row r="285">
      <c r="A285" t="s">
        <v>121</v>
      </c>
      <c r="B285" t="n">
        <v>0.127800000000001</v>
      </c>
      <c r="C285"/>
      <c r="D285"/>
      <c r="E285">
        <f>B284+C284-D284</f>
      </c>
    </row>
    <row r="286">
      <c r="E286"/>
    </row>
    <row r="287">
      <c r="A287" t="s">
        <v>249</v>
      </c>
      <c r="B287" t="n">
        <v>0.314</v>
      </c>
      <c r="C287"/>
      <c r="D287"/>
      <c r="E287">
        <f>B286+C286-D286</f>
      </c>
    </row>
    <row r="288">
      <c r="A288" t="s">
        <v>250</v>
      </c>
      <c r="B288" t="n">
        <v>0.2164</v>
      </c>
      <c r="C288"/>
      <c r="D288"/>
      <c r="E288">
        <f>B287+C287-D287</f>
      </c>
    </row>
    <row r="289">
      <c r="A289" t="s">
        <v>251</v>
      </c>
      <c r="B289" t="n">
        <v>0.7279</v>
      </c>
      <c r="C289"/>
      <c r="D289"/>
      <c r="E289">
        <f>B288+C288-D288</f>
      </c>
    </row>
    <row r="290">
      <c r="A290" t="s">
        <v>191</v>
      </c>
      <c r="B290" t="n">
        <v>0.0858000000000009</v>
      </c>
      <c r="C290"/>
      <c r="D290"/>
      <c r="E290">
        <f>B289+C289-D289</f>
      </c>
    </row>
    <row r="291">
      <c r="A291" t="s">
        <v>252</v>
      </c>
      <c r="B291" t="n">
        <v>0.1417</v>
      </c>
      <c r="C291"/>
      <c r="D291"/>
      <c r="E291">
        <f>B290+C290-D290</f>
      </c>
    </row>
    <row r="292">
      <c r="A292" t="s">
        <v>195</v>
      </c>
      <c r="B292" t="n">
        <v>0.2185</v>
      </c>
      <c r="C292"/>
      <c r="D292"/>
      <c r="E292">
        <f>B291+C291-D291</f>
      </c>
    </row>
    <row r="293">
      <c r="A293" t="s">
        <v>253</v>
      </c>
      <c r="B293" t="n">
        <v>0.9317</v>
      </c>
      <c r="C293"/>
      <c r="D293"/>
      <c r="E293">
        <f>B292+C292-D292</f>
      </c>
    </row>
    <row r="294">
      <c r="A294" t="s">
        <v>254</v>
      </c>
      <c r="B294" t="n">
        <v>2.1556</v>
      </c>
      <c r="C294"/>
      <c r="D294"/>
      <c r="E294">
        <f>B293+C293-D293</f>
      </c>
    </row>
    <row r="295">
      <c r="E295"/>
    </row>
    <row r="296">
      <c r="A296" t="s">
        <v>255</v>
      </c>
      <c r="B296" t="n">
        <v>0.1481</v>
      </c>
      <c r="C296"/>
      <c r="D296"/>
      <c r="E296">
        <f>B295+C295-D295</f>
      </c>
    </row>
    <row r="297">
      <c r="A297" t="s">
        <v>256</v>
      </c>
      <c r="B297" t="n">
        <v>0.0628</v>
      </c>
      <c r="C297"/>
      <c r="D297"/>
      <c r="E297">
        <f>B296+C296-D296</f>
      </c>
    </row>
    <row r="298">
      <c r="A298" t="s">
        <v>257</v>
      </c>
      <c r="B298" t="n">
        <v>0.136699999999998</v>
      </c>
      <c r="C298"/>
      <c r="D298"/>
      <c r="E298">
        <f>B297+C297-D297</f>
      </c>
    </row>
    <row r="299">
      <c r="A299" t="s">
        <v>258</v>
      </c>
      <c r="B299" t="n">
        <v>0.0988</v>
      </c>
      <c r="C299"/>
      <c r="D299"/>
      <c r="E299">
        <f>B298+C298-D298</f>
      </c>
    </row>
    <row r="300">
      <c r="A300" t="s">
        <v>259</v>
      </c>
      <c r="B300" t="n">
        <v>0.47</v>
      </c>
      <c r="C300"/>
      <c r="D300"/>
      <c r="E300">
        <f>B299+C299-D299</f>
      </c>
    </row>
    <row r="301">
      <c r="A301" t="s">
        <v>260</v>
      </c>
      <c r="B301" t="n">
        <v>0.8334</v>
      </c>
      <c r="C301"/>
      <c r="D301"/>
      <c r="E301">
        <f>B300+C300-D300</f>
      </c>
    </row>
    <row r="302">
      <c r="A302" t="s">
        <v>261</v>
      </c>
      <c r="B302" t="n">
        <v>0.1298</v>
      </c>
      <c r="C302"/>
      <c r="D302"/>
      <c r="E302">
        <f>B301+C301-D301</f>
      </c>
    </row>
    <row r="303">
      <c r="A303" t="s">
        <v>262</v>
      </c>
      <c r="B303" t="n">
        <v>0.9938</v>
      </c>
      <c r="C303"/>
      <c r="D303"/>
      <c r="E303">
        <f>B302+C302-D302</f>
      </c>
    </row>
    <row r="304">
      <c r="A304" t="s">
        <v>263</v>
      </c>
      <c r="B304" t="n">
        <v>0.0938000000000001</v>
      </c>
      <c r="C304"/>
      <c r="D304"/>
      <c r="E304">
        <f>B303+C303-D303</f>
      </c>
    </row>
    <row r="305">
      <c r="A305" t="s">
        <v>264</v>
      </c>
      <c r="B305" t="n">
        <v>0.0996999999999986</v>
      </c>
      <c r="C305"/>
      <c r="D305"/>
      <c r="E305">
        <f>B304+C304-D304</f>
      </c>
    </row>
    <row r="306">
      <c r="A306" t="s">
        <v>265</v>
      </c>
      <c r="B306" t="n">
        <v>0.8722</v>
      </c>
      <c r="C306"/>
      <c r="D306"/>
      <c r="E306">
        <f>B305+C305-D305</f>
      </c>
    </row>
    <row r="307">
      <c r="A307" t="s">
        <v>266</v>
      </c>
      <c r="B307" t="n">
        <v>0.0868000000000002</v>
      </c>
      <c r="C307"/>
      <c r="D307"/>
      <c r="E307">
        <f>B306+C306-D306</f>
      </c>
    </row>
    <row r="308">
      <c r="A308" t="s">
        <v>267</v>
      </c>
      <c r="B308" t="n">
        <v>0.0402000000000001</v>
      </c>
      <c r="C308"/>
      <c r="D308"/>
      <c r="E308">
        <f>B307+C307-D307</f>
      </c>
    </row>
    <row r="309">
      <c r="A309" t="s">
        <v>268</v>
      </c>
      <c r="B309" t="n">
        <v>1.7825</v>
      </c>
      <c r="C309"/>
      <c r="D309"/>
      <c r="E309">
        <f>B308+C308-D308</f>
      </c>
    </row>
    <row r="310">
      <c r="A310" t="s">
        <v>269</v>
      </c>
      <c r="B310" t="n">
        <v>0.551</v>
      </c>
      <c r="C310"/>
      <c r="D310"/>
      <c r="E310">
        <f>B309+C309-D309</f>
      </c>
    </row>
    <row r="311">
      <c r="A311" t="s">
        <v>270</v>
      </c>
      <c r="B311" t="n">
        <v>0.2206</v>
      </c>
      <c r="C311"/>
      <c r="D311"/>
      <c r="E311">
        <f>B310+C310-D310</f>
      </c>
    </row>
    <row r="312">
      <c r="A312" t="s">
        <v>271</v>
      </c>
      <c r="B312" t="n">
        <v>0.2186</v>
      </c>
      <c r="C312"/>
      <c r="D312"/>
      <c r="E312">
        <f>B311+C311-D311</f>
      </c>
    </row>
    <row r="313">
      <c r="A313" t="s">
        <v>272</v>
      </c>
      <c r="B313" t="n">
        <v>0.3155</v>
      </c>
      <c r="C313"/>
      <c r="D313"/>
      <c r="E313">
        <f>B312+C312-D312</f>
      </c>
    </row>
    <row r="314">
      <c r="A314" t="s">
        <v>273</v>
      </c>
      <c r="B314" t="n">
        <v>0.1337</v>
      </c>
      <c r="C314"/>
      <c r="D314"/>
      <c r="E314">
        <f>B313+C313-D313</f>
      </c>
    </row>
    <row r="315">
      <c r="A315" t="s">
        <v>274</v>
      </c>
      <c r="B315" t="n">
        <v>0.341200000000001</v>
      </c>
      <c r="C315"/>
      <c r="D315"/>
      <c r="E315">
        <f>B314+C314-D314</f>
      </c>
    </row>
    <row r="316">
      <c r="A316" t="s">
        <v>275</v>
      </c>
      <c r="B316" t="n">
        <v>0.0609000000000001</v>
      </c>
      <c r="C316"/>
      <c r="D316"/>
      <c r="E316">
        <f>B315+C315-D315</f>
      </c>
    </row>
    <row r="317">
      <c r="A317" t="s">
        <v>276</v>
      </c>
      <c r="B317" t="n">
        <v>0.577899999999999</v>
      </c>
      <c r="C317"/>
      <c r="D317"/>
      <c r="E317">
        <f>B316+C316-D316</f>
      </c>
    </row>
    <row r="318">
      <c r="A318" t="s">
        <v>277</v>
      </c>
      <c r="B318" t="n">
        <v>0.0998000000000001</v>
      </c>
      <c r="C318"/>
      <c r="D318"/>
      <c r="E318">
        <f>B317+C317-D317</f>
      </c>
    </row>
    <row r="319">
      <c r="A319" t="s">
        <v>278</v>
      </c>
      <c r="B319" t="n">
        <v>0.352600000000001</v>
      </c>
      <c r="C319"/>
      <c r="D319"/>
      <c r="E319">
        <f>B318+C318-D318</f>
      </c>
    </row>
    <row r="320">
      <c r="A320" t="s">
        <v>279</v>
      </c>
      <c r="B320" t="n">
        <v>0.0898</v>
      </c>
      <c r="C320"/>
      <c r="D320"/>
      <c r="E320">
        <f>B319+C319-D319</f>
      </c>
    </row>
    <row r="321">
      <c r="A321" t="s">
        <v>247</v>
      </c>
      <c r="B321" t="n">
        <v>0.1058</v>
      </c>
      <c r="C321"/>
      <c r="D321"/>
      <c r="E321">
        <f>B320+C320-D320</f>
      </c>
    </row>
    <row r="322">
      <c r="A322" t="s">
        <v>280</v>
      </c>
      <c r="B322" t="n">
        <v>0.0368</v>
      </c>
      <c r="C322"/>
      <c r="D322"/>
      <c r="E322">
        <f>B321+C321-D321</f>
      </c>
    </row>
    <row r="323">
      <c r="A323" t="s">
        <v>281</v>
      </c>
      <c r="B323" t="n">
        <v>0.025</v>
      </c>
      <c r="C323"/>
      <c r="D323"/>
      <c r="E323">
        <f>B322+C322-D322</f>
      </c>
    </row>
    <row r="324">
      <c r="A324" t="s">
        <v>282</v>
      </c>
      <c r="B324" t="n">
        <v>0.1158</v>
      </c>
      <c r="C324"/>
      <c r="D324"/>
      <c r="E324">
        <f>B323+C323-D323</f>
      </c>
    </row>
    <row r="325">
      <c r="A325" t="s">
        <v>283</v>
      </c>
      <c r="B325" t="n">
        <v>0.0448</v>
      </c>
      <c r="C325"/>
      <c r="D325"/>
      <c r="E325">
        <f>B324+C324-D324</f>
      </c>
    </row>
    <row r="326">
      <c r="A326" t="s">
        <v>284</v>
      </c>
      <c r="B326" t="n">
        <v>0.0888</v>
      </c>
      <c r="C326"/>
      <c r="D326"/>
      <c r="E326">
        <f>B325+C325-D325</f>
      </c>
    </row>
    <row r="327">
      <c r="A327" t="s">
        <v>285</v>
      </c>
      <c r="B327" t="n">
        <v>0.1977</v>
      </c>
      <c r="C327"/>
      <c r="D327"/>
      <c r="E327">
        <f>B326+C326-D326</f>
      </c>
    </row>
    <row r="328">
      <c r="A328" t="s">
        <v>286</v>
      </c>
      <c r="B328" t="n">
        <v>0.1787</v>
      </c>
      <c r="C328"/>
      <c r="D328"/>
      <c r="E328">
        <f>B327+C327-D327</f>
      </c>
    </row>
    <row r="329">
      <c r="A329" t="s">
        <v>287</v>
      </c>
      <c r="B329" t="n">
        <v>0.0957</v>
      </c>
      <c r="C329"/>
      <c r="D329"/>
      <c r="E329">
        <f>B328+C328-D328</f>
      </c>
    </row>
    <row r="330">
      <c r="A330"/>
      <c r="B330"/>
      <c r="C330"/>
      <c r="D330"/>
      <c r="E330"/>
    </row>
    <row r="331">
      <c r="A331" t="s">
        <v>288</v>
      </c>
      <c r="B331" t="n">
        <v>0.0816</v>
      </c>
      <c r="C331"/>
      <c r="D331"/>
      <c r="E331">
        <f>B330+C330-D330</f>
      </c>
    </row>
    <row r="332">
      <c r="A332" t="s">
        <v>198</v>
      </c>
      <c r="B332" t="n">
        <v>0.100499999999999</v>
      </c>
      <c r="C332"/>
      <c r="D332"/>
      <c r="E332">
        <f>B331+C331-D331</f>
      </c>
    </row>
    <row r="333">
      <c r="A333" t="s">
        <v>289</v>
      </c>
      <c r="B333" t="n">
        <v>0.0815999999999999</v>
      </c>
      <c r="C333"/>
      <c r="D333"/>
      <c r="E333">
        <f>B332+C332-D332</f>
      </c>
    </row>
    <row r="334">
      <c r="A334"/>
      <c r="B334"/>
      <c r="C334"/>
      <c r="D334"/>
      <c r="E334"/>
    </row>
    <row r="335">
      <c r="A335" t="s">
        <v>290</v>
      </c>
      <c r="B335" t="n">
        <v>13.0175</v>
      </c>
      <c r="C335"/>
      <c r="D335"/>
      <c r="E335">
        <f>B334+C334-D334</f>
      </c>
    </row>
    <row r="336">
      <c r="A336"/>
      <c r="B336"/>
      <c r="C336"/>
      <c r="D336"/>
      <c r="E336"/>
    </row>
    <row r="338">
      <c r="A338" t="s">
        <v>291</v>
      </c>
      <c r="B338" t="n">
        <v>0.1928</v>
      </c>
      <c r="C338"/>
      <c r="D338"/>
      <c r="E338">
        <f>B337+C337-D337</f>
      </c>
    </row>
    <row r="339">
      <c r="A339" t="s">
        <v>292</v>
      </c>
      <c r="B339" t="n">
        <v>0.8767</v>
      </c>
      <c r="C339"/>
      <c r="D339"/>
      <c r="E339">
        <f>B338+C338-D338</f>
      </c>
    </row>
    <row r="340">
      <c r="A340" t="s">
        <v>293</v>
      </c>
      <c r="B340" t="n">
        <v>1.6461</v>
      </c>
      <c r="C340"/>
      <c r="D340"/>
      <c r="E340">
        <f>B339+C339-D339</f>
      </c>
    </row>
    <row r="341">
      <c r="A341" t="s">
        <v>5</v>
      </c>
      <c r="B341" t="n">
        <v>1.8986</v>
      </c>
      <c r="C341"/>
      <c r="D341"/>
      <c r="E341">
        <f>B340+C340-D340</f>
      </c>
    </row>
    <row r="342">
      <c r="A342" t="s">
        <v>294</v>
      </c>
      <c r="B342" t="n">
        <v>0.2624</v>
      </c>
      <c r="C342"/>
      <c r="D342"/>
      <c r="E342">
        <f>B341+C341-D341</f>
      </c>
    </row>
    <row r="343">
      <c r="A343" t="s">
        <v>295</v>
      </c>
      <c r="B343" t="n">
        <v>1.4565</v>
      </c>
      <c r="C343"/>
      <c r="D343"/>
      <c r="E343">
        <f>B342+C342-D342</f>
      </c>
    </row>
    <row r="344">
      <c r="A344" t="s">
        <v>296</v>
      </c>
      <c r="B344" t="n">
        <v>0.327</v>
      </c>
      <c r="C344"/>
      <c r="D344"/>
      <c r="E344">
        <f>B343+C343-D343</f>
      </c>
    </row>
    <row r="345">
      <c r="A345" t="s">
        <v>297</v>
      </c>
      <c r="B345" t="n">
        <v>0.434899999999999</v>
      </c>
      <c r="C345"/>
      <c r="D345"/>
      <c r="E345">
        <f>B344+C344-D344</f>
      </c>
    </row>
    <row r="346">
      <c r="A346" t="s">
        <v>298</v>
      </c>
      <c r="B346" t="n">
        <v>0.4858</v>
      </c>
      <c r="C346"/>
      <c r="D346"/>
      <c r="E346">
        <f>B345+C345-D345</f>
      </c>
    </row>
    <row r="347">
      <c r="A347" t="s">
        <v>299</v>
      </c>
      <c r="B347" t="n">
        <v>0.1078</v>
      </c>
      <c r="C347"/>
      <c r="D347"/>
      <c r="E347">
        <f>B346+C346-D346</f>
      </c>
    </row>
    <row r="348">
      <c r="A348" t="s">
        <v>300</v>
      </c>
      <c r="B348" t="n">
        <v>0.3569</v>
      </c>
      <c r="C348"/>
      <c r="D348"/>
      <c r="E348">
        <f>B347+C347-D347</f>
      </c>
    </row>
    <row r="349">
      <c r="A349" t="s">
        <v>301</v>
      </c>
      <c r="B349" t="n">
        <v>0.1888</v>
      </c>
      <c r="C349"/>
      <c r="D349"/>
      <c r="E349">
        <f>B348+C348-D348</f>
      </c>
    </row>
    <row r="350">
      <c r="A350" t="s">
        <v>11</v>
      </c>
      <c r="B350" t="n">
        <v>1.7374</v>
      </c>
      <c r="C350"/>
      <c r="D350"/>
      <c r="E350">
        <f>B349+C349-D349</f>
      </c>
    </row>
    <row r="351">
      <c r="A351" t="s">
        <v>302</v>
      </c>
      <c r="B351" t="n">
        <v>0.6957</v>
      </c>
      <c r="C351"/>
      <c r="D351"/>
      <c r="E351">
        <f>B350+C350-D350</f>
      </c>
    </row>
    <row r="352">
      <c r="A352" t="s">
        <v>303</v>
      </c>
      <c r="B352" t="n">
        <v>1.0461</v>
      </c>
      <c r="C352"/>
      <c r="D352"/>
      <c r="E352">
        <f>B351+C351-D351</f>
      </c>
    </row>
    <row r="353">
      <c r="A353" t="s">
        <v>304</v>
      </c>
      <c r="B353" t="n">
        <v>11.8235</v>
      </c>
      <c r="C353"/>
      <c r="D353"/>
      <c r="E353">
        <f>B352+C352-D352</f>
      </c>
    </row>
    <row r="354">
      <c r="A354" t="s">
        <v>305</v>
      </c>
      <c r="B354" t="n">
        <v>0.8997</v>
      </c>
      <c r="C354"/>
      <c r="D354"/>
      <c r="E354">
        <f>B353+C353-D353</f>
      </c>
    </row>
    <row r="355">
      <c r="A355" t="s">
        <v>141</v>
      </c>
      <c r="B355" t="n">
        <v>0.9538</v>
      </c>
      <c r="C355"/>
      <c r="D355"/>
      <c r="E355">
        <f>B354+C354-D354</f>
      </c>
    </row>
    <row r="356">
      <c r="A356" t="s">
        <v>306</v>
      </c>
      <c r="B356" t="n">
        <v>7.2188</v>
      </c>
      <c r="C356"/>
      <c r="D356"/>
      <c r="E356">
        <f>B355+C355-D355</f>
      </c>
    </row>
    <row r="357">
      <c r="A357" t="s">
        <v>14</v>
      </c>
      <c r="B357" t="n">
        <v>1.3233</v>
      </c>
      <c r="C357"/>
      <c r="D357"/>
      <c r="E357">
        <f>B356+C356-D356</f>
      </c>
    </row>
    <row r="358">
      <c r="A358" t="s">
        <v>307</v>
      </c>
      <c r="B358" t="n">
        <v>20.3341</v>
      </c>
      <c r="C358"/>
      <c r="D358"/>
      <c r="E358">
        <f>B357+C357-D357</f>
      </c>
    </row>
    <row r="359">
      <c r="A359" t="s">
        <v>15</v>
      </c>
      <c r="B359" t="n">
        <v>0.0938000000000003</v>
      </c>
      <c r="C359"/>
      <c r="D359"/>
      <c r="E359">
        <f>B358+C358-D358</f>
      </c>
    </row>
    <row r="360">
      <c r="A360" t="s">
        <v>308</v>
      </c>
      <c r="B360" t="n">
        <v>0.2686</v>
      </c>
      <c r="C360"/>
      <c r="D360"/>
      <c r="E360">
        <f>B359+C359-D359</f>
      </c>
    </row>
    <row r="361">
      <c r="A361" t="s">
        <v>309</v>
      </c>
      <c r="B361" t="n">
        <v>3.5008</v>
      </c>
      <c r="C361"/>
      <c r="D361"/>
      <c r="E361">
        <f>B360+C360-D360</f>
      </c>
    </row>
    <row r="362">
      <c r="A362" t="s">
        <v>310</v>
      </c>
      <c r="B362" t="n">
        <v>6.5466</v>
      </c>
      <c r="C362"/>
      <c r="D362"/>
      <c r="E362">
        <f>B361+C361-D361</f>
      </c>
    </row>
    <row r="363">
      <c r="A363" t="s">
        <v>279</v>
      </c>
      <c r="B363" t="n">
        <v>1.4901</v>
      </c>
      <c r="C363"/>
      <c r="D363"/>
      <c r="E363">
        <f>B362+C362-D362</f>
      </c>
    </row>
    <row r="364">
      <c r="A364" t="s">
        <v>76</v>
      </c>
      <c r="B364" t="n">
        <v>0.1568</v>
      </c>
      <c r="C364"/>
      <c r="D364"/>
      <c r="E364">
        <f>B363+C363-D363</f>
      </c>
    </row>
    <row r="365">
      <c r="A365" t="s">
        <v>77</v>
      </c>
      <c r="B365" t="n">
        <v>0.0808</v>
      </c>
      <c r="C365"/>
      <c r="D365"/>
      <c r="E365">
        <f>B364+C364-D364</f>
      </c>
    </row>
    <row r="366">
      <c r="A366" t="s">
        <v>114</v>
      </c>
      <c r="B366" t="n">
        <v>1.6894</v>
      </c>
      <c r="C366"/>
      <c r="D366"/>
      <c r="E366">
        <f>B365+C365-D365</f>
      </c>
    </row>
    <row r="367">
      <c r="A367" t="s">
        <v>311</v>
      </c>
      <c r="B367" t="n">
        <v>0.2028</v>
      </c>
      <c r="C367"/>
      <c r="D367"/>
      <c r="E367">
        <f>B366+C366-D366</f>
      </c>
    </row>
    <row r="368">
      <c r="A368" t="s">
        <v>78</v>
      </c>
      <c r="B368" t="n">
        <v>2.8553</v>
      </c>
      <c r="C368"/>
      <c r="D368"/>
      <c r="E368">
        <f>B367+C367-D367</f>
      </c>
    </row>
    <row r="369">
      <c r="A369" t="s">
        <v>147</v>
      </c>
      <c r="B369" t="n">
        <v>0.121799999999999</v>
      </c>
      <c r="C369"/>
      <c r="D369"/>
      <c r="E369">
        <f>B368+C368-D368</f>
      </c>
    </row>
    <row r="370">
      <c r="A370" t="s">
        <v>312</v>
      </c>
      <c r="B370" t="n">
        <v>0.0648</v>
      </c>
      <c r="C370"/>
      <c r="D370"/>
      <c r="E370">
        <f>B369+C369-D369</f>
      </c>
    </row>
    <row r="371">
      <c r="A371" t="s">
        <v>313</v>
      </c>
      <c r="B371" t="n">
        <v>1.7024</v>
      </c>
      <c r="C371"/>
      <c r="D371"/>
      <c r="E371">
        <f>B370+C370-D370</f>
      </c>
    </row>
    <row r="372">
      <c r="A372" t="s">
        <v>314</v>
      </c>
      <c r="B372" t="n">
        <v>0.9485</v>
      </c>
      <c r="C372"/>
      <c r="D372"/>
      <c r="E372">
        <f>B371+C371-D371</f>
      </c>
    </row>
    <row r="373">
      <c r="A373" t="s">
        <v>248</v>
      </c>
      <c r="B373" t="n">
        <v>0.4068</v>
      </c>
      <c r="C373"/>
      <c r="D373"/>
      <c r="E373">
        <f>B372+C372-D372</f>
      </c>
    </row>
    <row r="374">
      <c r="A374" t="s">
        <v>153</v>
      </c>
      <c r="B374" t="n">
        <v>0.1158</v>
      </c>
      <c r="C374"/>
      <c r="D374"/>
      <c r="E374">
        <f>B373+C373-D373</f>
      </c>
    </row>
    <row r="375">
      <c r="A375" t="s">
        <v>315</v>
      </c>
      <c r="B375" t="n">
        <v>0.289</v>
      </c>
      <c r="C375"/>
      <c r="D375"/>
      <c r="E375">
        <f>B374+C374-D374</f>
      </c>
    </row>
    <row r="376">
      <c r="A376" t="s">
        <v>18</v>
      </c>
      <c r="B376" t="n">
        <v>16.6206</v>
      </c>
      <c r="C376"/>
      <c r="D376"/>
      <c r="E376">
        <f>B375+C375-D375</f>
      </c>
    </row>
    <row r="377">
      <c r="A377" t="s">
        <v>316</v>
      </c>
      <c r="B377" t="n">
        <v>9.9116</v>
      </c>
      <c r="C377"/>
      <c r="D377"/>
      <c r="E377">
        <f>B376+C376-D376</f>
      </c>
    </row>
    <row r="378">
      <c r="A378" t="s">
        <v>317</v>
      </c>
      <c r="B378" t="n">
        <v>34.441</v>
      </c>
      <c r="C378"/>
      <c r="D378"/>
      <c r="E378">
        <f>B377+C377-D377</f>
      </c>
    </row>
    <row r="379">
      <c r="A379" t="s">
        <v>19</v>
      </c>
      <c r="B379" t="n">
        <v>12.487</v>
      </c>
      <c r="C379"/>
      <c r="D379"/>
      <c r="E379">
        <f>B378+C378-D378</f>
      </c>
    </row>
    <row r="380">
      <c r="A380" t="s">
        <v>20</v>
      </c>
      <c r="B380" t="n">
        <v>1.5975</v>
      </c>
      <c r="C380"/>
      <c r="D380"/>
      <c r="E380">
        <f>B379+C379-D379</f>
      </c>
    </row>
    <row r="381">
      <c r="A381" t="s">
        <v>21</v>
      </c>
      <c r="B381" t="n">
        <v>1.6277</v>
      </c>
      <c r="C381"/>
      <c r="D381"/>
      <c r="E381">
        <f>B380+C380-D380</f>
      </c>
    </row>
    <row r="382">
      <c r="A382" t="s">
        <v>318</v>
      </c>
      <c r="B382" t="n">
        <v>0.2218</v>
      </c>
      <c r="C382"/>
      <c r="D382"/>
      <c r="E382">
        <f>B381+C381-D381</f>
      </c>
    </row>
    <row r="383">
      <c r="A383" t="s">
        <v>319</v>
      </c>
      <c r="B383" t="n">
        <v>0.1678</v>
      </c>
      <c r="C383"/>
      <c r="D383"/>
      <c r="E383">
        <f>B382+C382-D382</f>
      </c>
    </row>
    <row r="384">
      <c r="A384" t="s">
        <v>25</v>
      </c>
      <c r="B384" t="n">
        <v>1.3055</v>
      </c>
      <c r="C384"/>
      <c r="D384"/>
      <c r="E384">
        <f>B383+C383-D383</f>
      </c>
    </row>
    <row r="385">
      <c r="A385" t="s">
        <v>320</v>
      </c>
      <c r="B385" t="n">
        <v>0.8707</v>
      </c>
      <c r="C385"/>
      <c r="D385"/>
      <c r="E385">
        <f>B384+C384-D384</f>
      </c>
    </row>
    <row r="386">
      <c r="A386" t="s">
        <v>27</v>
      </c>
      <c r="B386" t="n">
        <v>3.2579</v>
      </c>
      <c r="C386"/>
      <c r="D386"/>
      <c r="E386">
        <f>B385+C385-D385</f>
      </c>
    </row>
    <row r="387">
      <c r="A387" t="s">
        <v>321</v>
      </c>
      <c r="B387" t="n">
        <v>9.0044</v>
      </c>
      <c r="C387"/>
      <c r="D387"/>
      <c r="E387">
        <f>B386+C386-D386</f>
      </c>
    </row>
    <row r="388">
      <c r="A388" t="s">
        <v>321</v>
      </c>
      <c r="B388" t="n">
        <v>8.5266</v>
      </c>
      <c r="C388"/>
      <c r="D388"/>
      <c r="E388">
        <f>B387+C387-D387</f>
      </c>
    </row>
    <row r="389">
      <c r="A389" t="s">
        <v>322</v>
      </c>
      <c r="B389" t="n">
        <v>7.9066</v>
      </c>
      <c r="C389"/>
      <c r="D389"/>
      <c r="E389">
        <f>B388+C388-D388</f>
      </c>
    </row>
    <row r="390">
      <c r="A390" t="s">
        <v>323</v>
      </c>
      <c r="B390" t="n">
        <v>2.4372</v>
      </c>
      <c r="C390"/>
      <c r="D390"/>
      <c r="E390">
        <f>B389+C389-D389</f>
      </c>
    </row>
    <row r="391">
      <c r="A391" t="s">
        <v>324</v>
      </c>
      <c r="B391" t="n">
        <v>2.3082</v>
      </c>
      <c r="C391"/>
      <c r="D391"/>
      <c r="E391">
        <f>B390+C390-D390</f>
      </c>
    </row>
    <row r="392">
      <c r="A392" t="s">
        <v>325</v>
      </c>
      <c r="B392" t="n">
        <v>9.6522</v>
      </c>
      <c r="C392"/>
      <c r="D392"/>
      <c r="E392">
        <f>B391+C391-D391</f>
      </c>
    </row>
    <row r="393">
      <c r="A393" t="s">
        <v>28</v>
      </c>
      <c r="B393" t="n">
        <v>6.6318</v>
      </c>
      <c r="C393"/>
      <c r="D393"/>
      <c r="E393">
        <f>B392+C392-D392</f>
      </c>
    </row>
    <row r="394">
      <c r="A394" t="s">
        <v>326</v>
      </c>
      <c r="B394" t="n">
        <v>14.8562</v>
      </c>
      <c r="C394"/>
      <c r="D394"/>
      <c r="E394">
        <f>B393+C393-D393</f>
      </c>
    </row>
    <row r="395">
      <c r="A395" t="s">
        <v>327</v>
      </c>
      <c r="B395" t="n">
        <v>9.2894</v>
      </c>
      <c r="C395"/>
      <c r="D395"/>
      <c r="E395">
        <f>B394+C394-D394</f>
      </c>
    </row>
    <row r="396">
      <c r="A396" t="s">
        <v>29</v>
      </c>
      <c r="B396" t="n">
        <v>5.66260000000001</v>
      </c>
      <c r="C396"/>
      <c r="D396"/>
      <c r="E396">
        <f>B395+C395-D395</f>
      </c>
    </row>
    <row r="397">
      <c r="A397" t="s">
        <v>328</v>
      </c>
      <c r="B397" t="n">
        <v>2.3034</v>
      </c>
      <c r="C397"/>
      <c r="D397"/>
      <c r="E397">
        <f>B396+C396-D396</f>
      </c>
    </row>
    <row r="398">
      <c r="A398" t="s">
        <v>329</v>
      </c>
      <c r="B398" t="n">
        <v>0.737700000000001</v>
      </c>
      <c r="C398"/>
      <c r="D398"/>
      <c r="E398">
        <f>B397+C397-D397</f>
      </c>
    </row>
    <row r="399">
      <c r="A399" t="s">
        <v>330</v>
      </c>
      <c r="B399" t="n">
        <v>2.9991</v>
      </c>
      <c r="C399"/>
      <c r="D399"/>
      <c r="E399">
        <f>B398+C398-D398</f>
      </c>
    </row>
    <row r="400">
      <c r="A400" t="s">
        <v>32</v>
      </c>
      <c r="B400" t="n">
        <v>7.329</v>
      </c>
      <c r="C400"/>
      <c r="D400"/>
      <c r="E400">
        <f>B399+C399-D399</f>
      </c>
    </row>
    <row r="401">
      <c r="A401" t="s">
        <v>331</v>
      </c>
      <c r="B401" t="n">
        <v>2.4094</v>
      </c>
      <c r="C401"/>
      <c r="D401"/>
      <c r="E401">
        <f>B400+C400-D400</f>
      </c>
    </row>
    <row r="402">
      <c r="A402" t="s">
        <v>332</v>
      </c>
      <c r="B402" t="n">
        <v>6.4437</v>
      </c>
      <c r="C402"/>
      <c r="D402"/>
      <c r="E402">
        <f>B401+C401-D401</f>
      </c>
    </row>
    <row r="403">
      <c r="A403" t="s">
        <v>34</v>
      </c>
      <c r="B403" t="n">
        <v>3.1634</v>
      </c>
      <c r="C403"/>
      <c r="D403"/>
      <c r="E403">
        <f>B402+C402-D402</f>
      </c>
    </row>
    <row r="404">
      <c r="A404" t="s">
        <v>333</v>
      </c>
      <c r="B404" t="n">
        <v>1.9504</v>
      </c>
      <c r="C404"/>
      <c r="D404"/>
      <c r="E404">
        <f>B403+C403-D403</f>
      </c>
    </row>
    <row r="405">
      <c r="A405" t="s">
        <v>334</v>
      </c>
      <c r="B405" t="n">
        <v>0.302799999999999</v>
      </c>
      <c r="C405"/>
      <c r="D405"/>
      <c r="E405">
        <f>B404+C404-D404</f>
      </c>
    </row>
    <row r="406">
      <c r="A406" t="s">
        <v>335</v>
      </c>
      <c r="B406" t="n">
        <v>0.205000000000001</v>
      </c>
      <c r="C406"/>
      <c r="D406"/>
      <c r="E406">
        <f>B405+C405-D405</f>
      </c>
    </row>
    <row r="407">
      <c r="A407" t="s">
        <v>336</v>
      </c>
      <c r="B407" t="n">
        <v>0.7019</v>
      </c>
      <c r="C407"/>
      <c r="D407"/>
      <c r="E407">
        <f>B406+C406-D406</f>
      </c>
    </row>
    <row r="408">
      <c r="A408" t="s">
        <v>337</v>
      </c>
      <c r="B408" t="n">
        <v>2.3253</v>
      </c>
      <c r="C408"/>
      <c r="D408"/>
      <c r="E408">
        <f>B407+C407-D407</f>
      </c>
    </row>
    <row r="409">
      <c r="A409" t="s">
        <v>35</v>
      </c>
      <c r="B409" t="n">
        <v>2.5521</v>
      </c>
      <c r="C409"/>
      <c r="D409"/>
      <c r="E409">
        <f>B408+C408-D408</f>
      </c>
    </row>
    <row r="410">
      <c r="A410" t="s">
        <v>36</v>
      </c>
      <c r="B410" t="n">
        <v>2.1502</v>
      </c>
      <c r="C410"/>
      <c r="D410"/>
      <c r="E410">
        <f>B409+C409-D409</f>
      </c>
    </row>
    <row r="411">
      <c r="A411" t="s">
        <v>37</v>
      </c>
      <c r="B411" t="n">
        <v>7.5109</v>
      </c>
      <c r="C411"/>
      <c r="D411"/>
      <c r="E411">
        <f>B410+C410-D410</f>
      </c>
    </row>
    <row r="412">
      <c r="A412" t="s">
        <v>338</v>
      </c>
      <c r="B412" t="n">
        <v>2.5462</v>
      </c>
      <c r="C412"/>
      <c r="D412"/>
      <c r="E412">
        <f>B411+C411-D411</f>
      </c>
    </row>
    <row r="413">
      <c r="A413"/>
      <c r="B413"/>
      <c r="C413"/>
      <c r="D413"/>
      <c r="E413"/>
    </row>
    <row r="414">
      <c r="A414" t="s">
        <v>339</v>
      </c>
      <c r="B414" t="n">
        <v>0.5697</v>
      </c>
      <c r="C414"/>
      <c r="D414"/>
      <c r="E414">
        <f>B413+C413-D413</f>
      </c>
    </row>
    <row r="415">
      <c r="A415" t="s">
        <v>340</v>
      </c>
      <c r="B415" t="n">
        <v>0.1748</v>
      </c>
      <c r="C415"/>
      <c r="D415"/>
      <c r="E415">
        <f>B414+C414-D414</f>
      </c>
    </row>
    <row r="416">
      <c r="E416"/>
    </row>
    <row r="417">
      <c r="A417" t="s">
        <v>125</v>
      </c>
      <c r="B417" t="n">
        <v>1.881</v>
      </c>
      <c r="C417"/>
      <c r="D417"/>
      <c r="E417">
        <f>B416+C416-D416</f>
      </c>
    </row>
    <row r="418">
      <c r="A418" t="s">
        <v>341</v>
      </c>
      <c r="B418" t="n">
        <v>1.672</v>
      </c>
      <c r="C418"/>
      <c r="D418"/>
      <c r="E418">
        <f>B417+C417-D417</f>
      </c>
    </row>
    <row r="419">
      <c r="A419" t="s">
        <v>342</v>
      </c>
      <c r="B419" t="n">
        <v>1.687</v>
      </c>
      <c r="C419"/>
      <c r="D419"/>
      <c r="E419">
        <f>B418+C418-D418</f>
      </c>
    </row>
    <row r="420">
      <c r="A420" t="s">
        <v>343</v>
      </c>
      <c r="B420" t="n">
        <v>10.957</v>
      </c>
      <c r="C420"/>
      <c r="D420"/>
      <c r="E420">
        <f>B419+C419-D419</f>
      </c>
    </row>
    <row r="421">
      <c r="A421" t="s">
        <v>344</v>
      </c>
      <c r="B421" t="n">
        <v>0.634</v>
      </c>
      <c r="C421"/>
      <c r="D421"/>
      <c r="E421">
        <f>B420+C420-D420</f>
      </c>
    </row>
    <row r="422">
      <c r="A422" t="s">
        <v>345</v>
      </c>
      <c r="B422" t="n">
        <v>12.023</v>
      </c>
      <c r="C422"/>
      <c r="D422"/>
      <c r="E422">
        <f>B421+C421-D421</f>
      </c>
    </row>
    <row r="423">
      <c r="A423" t="s">
        <v>133</v>
      </c>
      <c r="B423" t="n">
        <v>14.126</v>
      </c>
      <c r="C423"/>
      <c r="D423"/>
      <c r="E423">
        <f>B422+C422-D422</f>
      </c>
    </row>
    <row r="424">
      <c r="A424" t="s">
        <v>346</v>
      </c>
      <c r="B424" t="n">
        <v>1.711</v>
      </c>
      <c r="C424"/>
      <c r="D424"/>
      <c r="E424">
        <f>B423+C423-D423</f>
      </c>
    </row>
    <row r="425">
      <c r="A425" t="s">
        <v>347</v>
      </c>
      <c r="B425" t="n">
        <v>0.840000000000002</v>
      </c>
      <c r="C425"/>
      <c r="D425"/>
      <c r="E425">
        <f>B424+C424-D424</f>
      </c>
    </row>
    <row r="426">
      <c r="A426" t="s">
        <v>348</v>
      </c>
      <c r="B426" t="n">
        <v>10.157</v>
      </c>
      <c r="C426"/>
      <c r="D426"/>
      <c r="E426">
        <f>B425+C425-D425</f>
      </c>
    </row>
    <row r="427">
      <c r="A427" t="s">
        <v>349</v>
      </c>
      <c r="B427" t="n">
        <v>0.843</v>
      </c>
      <c r="C427"/>
      <c r="D427"/>
      <c r="E427">
        <f>B426+C426-D426</f>
      </c>
    </row>
    <row r="428">
      <c r="A428"/>
      <c r="B428"/>
      <c r="C428"/>
      <c r="D428"/>
      <c r="E428"/>
    </row>
    <row r="429">
      <c r="A429" t="s">
        <v>350</v>
      </c>
      <c r="B429" t="n">
        <v>0.1586</v>
      </c>
      <c r="C429"/>
      <c r="D429"/>
      <c r="E429">
        <f>B428+C428-D428</f>
      </c>
    </row>
    <row r="430">
      <c r="A430" t="s">
        <v>75</v>
      </c>
      <c r="B430" t="n">
        <v>0.0619000000000001</v>
      </c>
      <c r="C430"/>
      <c r="D430"/>
      <c r="E430">
        <f>B429+C429-D429</f>
      </c>
    </row>
    <row r="431">
      <c r="A431" t="s">
        <v>351</v>
      </c>
      <c r="B431" t="n">
        <v>0.0358999999999999</v>
      </c>
      <c r="C431"/>
      <c r="D431"/>
      <c r="E431">
        <f>B430+C430-D430</f>
      </c>
    </row>
    <row r="432">
      <c r="A432" t="s">
        <v>352</v>
      </c>
      <c r="B432" t="n">
        <v>0.1079</v>
      </c>
      <c r="C432"/>
      <c r="D432"/>
      <c r="E432">
        <f>B431+C431-D431</f>
      </c>
    </row>
    <row r="433">
      <c r="A433" t="s">
        <v>353</v>
      </c>
      <c r="B433" t="n">
        <v>0.0819000000000001</v>
      </c>
      <c r="C433"/>
      <c r="D433"/>
      <c r="E433">
        <f>B432+C432-D432</f>
      </c>
    </row>
    <row r="434">
      <c r="A434"/>
      <c r="B434"/>
      <c r="C434"/>
      <c r="D434"/>
      <c r="E434"/>
    </row>
    <row r="435">
      <c r="A435" t="s">
        <v>354</v>
      </c>
      <c r="B435" t="n">
        <v>0.2786</v>
      </c>
      <c r="C435"/>
      <c r="D435"/>
      <c r="E435">
        <f>B434+C434-D434</f>
      </c>
    </row>
    <row r="436">
      <c r="A436" t="s">
        <v>187</v>
      </c>
      <c r="B436" t="n">
        <v>19.9781</v>
      </c>
      <c r="C436"/>
      <c r="D436"/>
      <c r="E436">
        <f>B435+C435-D435</f>
      </c>
    </row>
    <row r="437">
      <c r="A437" t="s">
        <v>355</v>
      </c>
      <c r="B437" t="n">
        <v>0.2298</v>
      </c>
      <c r="C437"/>
      <c r="D437"/>
      <c r="E437">
        <f>B436+C436-D436</f>
      </c>
    </row>
    <row r="438">
      <c r="A438" t="s">
        <v>160</v>
      </c>
      <c r="B438" t="n">
        <v>0.3898</v>
      </c>
      <c r="C438"/>
      <c r="D438"/>
      <c r="E438">
        <f>B437+C437-D437</f>
      </c>
    </row>
    <row r="439">
      <c r="A439" t="s">
        <v>189</v>
      </c>
      <c r="B439" t="n">
        <v>3.9177</v>
      </c>
      <c r="C439"/>
      <c r="D439"/>
      <c r="E439">
        <f>B438+C438-D438</f>
      </c>
    </row>
    <row r="440">
      <c r="A440" t="s">
        <v>191</v>
      </c>
      <c r="B440" t="n">
        <v>6.3272</v>
      </c>
      <c r="C440"/>
      <c r="D440"/>
      <c r="E440">
        <f>B439+C439-D439</f>
      </c>
    </row>
    <row r="441">
      <c r="A441" t="s">
        <v>102</v>
      </c>
      <c r="B441" t="n">
        <v>2.7651</v>
      </c>
      <c r="C441"/>
      <c r="D441"/>
      <c r="E441">
        <f>B440+C440-D440</f>
      </c>
    </row>
    <row r="442">
      <c r="A442" t="s">
        <v>14</v>
      </c>
      <c r="B442" t="n">
        <v>0.1048</v>
      </c>
      <c r="C442"/>
      <c r="D442"/>
      <c r="E442">
        <f>B441+C441-D441</f>
      </c>
    </row>
    <row r="443">
      <c r="B443" t="n">
        <v>0.0</v>
      </c>
      <c r="C443"/>
      <c r="D443"/>
      <c r="E443">
        <f>B442+C442-D442</f>
      </c>
    </row>
    <row r="444">
      <c r="E444"/>
    </row>
    <row r="445">
      <c r="A445" t="s">
        <v>252</v>
      </c>
      <c r="B445" t="n">
        <v>0.1606</v>
      </c>
      <c r="C445"/>
      <c r="D445"/>
      <c r="E445">
        <f>B444+C444-D444</f>
      </c>
    </row>
    <row r="446">
      <c r="A446" t="s">
        <v>223</v>
      </c>
      <c r="B446" t="n">
        <v>0.0918</v>
      </c>
      <c r="C446"/>
      <c r="D446"/>
      <c r="E446">
        <f>B445+C445-D445</f>
      </c>
    </row>
    <row r="447">
      <c r="A447" t="s">
        <v>356</v>
      </c>
      <c r="B447" t="n">
        <v>0.175600000000001</v>
      </c>
      <c r="C447"/>
      <c r="D447"/>
      <c r="E447">
        <f>B446+C446-D446</f>
      </c>
    </row>
    <row r="448">
      <c r="A448" t="s">
        <v>357</v>
      </c>
      <c r="B448" t="n">
        <v>0.148800000000001</v>
      </c>
      <c r="C448"/>
      <c r="D448"/>
      <c r="E448">
        <f>B447+C447-D447</f>
      </c>
    </row>
    <row r="449">
      <c r="A449" t="s">
        <v>358</v>
      </c>
      <c r="B449" t="n">
        <v>0.2886</v>
      </c>
      <c r="C449"/>
      <c r="D449"/>
      <c r="E449">
        <f>B448+C448-D448</f>
      </c>
    </row>
    <row r="450">
      <c r="A450" t="s">
        <v>359</v>
      </c>
      <c r="B450" t="n">
        <v>4.0299</v>
      </c>
      <c r="C450"/>
      <c r="D450"/>
      <c r="E450">
        <f>B449+C449-D449</f>
      </c>
    </row>
    <row r="451">
      <c r="A451" t="s">
        <v>124</v>
      </c>
      <c r="B451" t="n">
        <v>0.0818</v>
      </c>
      <c r="C451"/>
      <c r="D451"/>
      <c r="E451">
        <f>B450+C450-D450</f>
      </c>
    </row>
    <row r="452">
      <c r="E452"/>
    </row>
    <row r="453">
      <c r="A453" t="s">
        <v>360</v>
      </c>
      <c r="B453" t="n">
        <v>0.1187</v>
      </c>
      <c r="C453"/>
      <c r="D453"/>
      <c r="E453">
        <f>B452+C452-D452</f>
      </c>
    </row>
    <row r="454">
      <c r="A454" t="s">
        <v>257</v>
      </c>
      <c r="B454" t="n">
        <v>0.1716</v>
      </c>
      <c r="C454"/>
      <c r="D454"/>
      <c r="E454">
        <f>B453+C453-D453</f>
      </c>
    </row>
    <row r="455">
      <c r="A455" t="s">
        <v>361</v>
      </c>
      <c r="B455" t="n">
        <v>5.4298</v>
      </c>
      <c r="C455"/>
      <c r="D455"/>
      <c r="E455">
        <f>B454+C454-D454</f>
      </c>
    </row>
    <row r="456">
      <c r="A456" t="s">
        <v>271</v>
      </c>
      <c r="B456" t="n">
        <v>4.9749</v>
      </c>
      <c r="C456"/>
      <c r="D456"/>
      <c r="E456">
        <f>B455+C455-D455</f>
      </c>
    </row>
    <row r="457">
      <c r="A457" t="s">
        <v>268</v>
      </c>
      <c r="B457" t="n">
        <v>0.5958</v>
      </c>
      <c r="C457"/>
      <c r="D457"/>
      <c r="E457">
        <f>B456+C456-D456</f>
      </c>
    </row>
    <row r="458">
      <c r="A458" t="s">
        <v>362</v>
      </c>
      <c r="B458" t="n">
        <v>0.0828</v>
      </c>
      <c r="C458"/>
      <c r="D458"/>
      <c r="E458">
        <f>B457+C457-D457</f>
      </c>
    </row>
    <row r="459">
      <c r="A459" t="s">
        <v>274</v>
      </c>
      <c r="B459" t="n">
        <v>0.2036</v>
      </c>
      <c r="C459"/>
      <c r="D459"/>
      <c r="E459">
        <f>B458+C458-D458</f>
      </c>
    </row>
    <row r="460">
      <c r="A460" t="s">
        <v>363</v>
      </c>
      <c r="B460" t="n">
        <v>5.5509</v>
      </c>
      <c r="C460"/>
      <c r="D460"/>
      <c r="E460">
        <f>B459+C459-D459</f>
      </c>
    </row>
    <row r="461">
      <c r="A461" t="s">
        <v>276</v>
      </c>
      <c r="B461" t="n">
        <v>0.3553</v>
      </c>
      <c r="C461"/>
      <c r="D461"/>
      <c r="E461">
        <f>B460+C460-D460</f>
      </c>
    </row>
    <row r="462">
      <c r="A462" t="s">
        <v>277</v>
      </c>
      <c r="B462" t="n">
        <v>0.0539000000000001</v>
      </c>
      <c r="C462"/>
      <c r="D462"/>
      <c r="E462">
        <f>B461+C461-D461</f>
      </c>
    </row>
    <row r="463">
      <c r="A463" t="s">
        <v>364</v>
      </c>
      <c r="B463" t="n">
        <v>0.0818000000000001</v>
      </c>
      <c r="C463"/>
      <c r="D463"/>
      <c r="E463">
        <f>B462+C462-D462</f>
      </c>
    </row>
    <row r="464">
      <c r="A464" t="s">
        <v>278</v>
      </c>
      <c r="B464" t="n">
        <v>0.1657</v>
      </c>
      <c r="C464"/>
      <c r="D464"/>
      <c r="E464">
        <f>B463+C463-D463</f>
      </c>
    </row>
    <row r="465">
      <c r="A465" t="s">
        <v>310</v>
      </c>
      <c r="B465" t="n">
        <v>2.1241</v>
      </c>
      <c r="C465"/>
      <c r="D465"/>
      <c r="E465">
        <f>B464+C464-D464</f>
      </c>
    </row>
    <row r="466">
      <c r="A466" t="s">
        <v>247</v>
      </c>
      <c r="B466" t="n">
        <v>0.5847</v>
      </c>
      <c r="C466"/>
      <c r="D466"/>
      <c r="E466">
        <f>B465+C465-D465</f>
      </c>
    </row>
    <row r="467">
      <c r="A467" t="s">
        <v>365</v>
      </c>
      <c r="B467" t="n">
        <v>0.0716</v>
      </c>
      <c r="C467"/>
      <c r="D467"/>
      <c r="E467">
        <f>B466+C466-D466</f>
      </c>
    </row>
    <row r="468">
      <c r="A468" t="s">
        <v>366</v>
      </c>
      <c r="B468" t="n">
        <v>0.1107</v>
      </c>
      <c r="C468"/>
      <c r="D468"/>
      <c r="E468">
        <f>B467+C467-D467</f>
      </c>
    </row>
    <row r="469">
      <c r="A469" t="s">
        <v>357</v>
      </c>
      <c r="B469" t="n">
        <v>0.1565</v>
      </c>
      <c r="C469"/>
      <c r="D469"/>
      <c r="E469">
        <f>B468+C468-D468</f>
      </c>
    </row>
    <row r="470">
      <c r="A470" t="s">
        <v>98</v>
      </c>
      <c r="B470" t="n">
        <v>0.0878</v>
      </c>
      <c r="C470"/>
      <c r="D470"/>
      <c r="E470">
        <f>B469+C469-D469</f>
      </c>
    </row>
    <row r="471">
      <c r="A471" t="s">
        <v>280</v>
      </c>
      <c r="B471" t="n">
        <v>24.509</v>
      </c>
      <c r="C471"/>
      <c r="D471"/>
      <c r="E471">
        <f>B470+C470-D470</f>
      </c>
    </row>
    <row r="472">
      <c r="A472" t="s">
        <v>367</v>
      </c>
      <c r="B472" t="n">
        <v>0.0419</v>
      </c>
      <c r="C472"/>
      <c r="D472"/>
      <c r="E472">
        <f>B471+C471-D471</f>
      </c>
    </row>
    <row r="473">
      <c r="A473" t="s">
        <v>368</v>
      </c>
      <c r="B473" t="n">
        <v>0.0779000000000005</v>
      </c>
      <c r="C473"/>
      <c r="D473"/>
      <c r="E473">
        <f>B472+C472-D472</f>
      </c>
    </row>
    <row r="474">
      <c r="A474" t="s">
        <v>369</v>
      </c>
      <c r="B474" t="n">
        <v>0.1927</v>
      </c>
      <c r="C474"/>
      <c r="D474"/>
      <c r="E474">
        <f>B473+C473-D473</f>
      </c>
    </row>
    <row r="475">
      <c r="A475"/>
      <c r="B475"/>
      <c r="C475"/>
      <c r="D475"/>
      <c r="E475"/>
    </row>
    <row r="476">
      <c r="A476" t="s">
        <v>301</v>
      </c>
      <c r="B476" t="n">
        <v>0.0607</v>
      </c>
      <c r="C476"/>
      <c r="D476"/>
      <c r="E476">
        <f>B475+C475-D475</f>
      </c>
    </row>
    <row r="477">
      <c r="A477" t="s">
        <v>101</v>
      </c>
      <c r="B477" t="n">
        <v>0.0557999999999998</v>
      </c>
      <c r="C477"/>
      <c r="D477"/>
      <c r="E477">
        <f>B476+C476-D476</f>
      </c>
    </row>
    <row r="478">
      <c r="A478" t="s">
        <v>112</v>
      </c>
      <c r="B478" t="n">
        <v>0.0856</v>
      </c>
      <c r="C478"/>
      <c r="D478"/>
      <c r="E478">
        <f>B477+C477-D477</f>
      </c>
    </row>
    <row r="479">
      <c r="A479" t="s">
        <v>370</v>
      </c>
      <c r="B479" t="n">
        <v>0.0627</v>
      </c>
      <c r="C479"/>
      <c r="D479"/>
      <c r="E479">
        <f>B478+C478-D478</f>
      </c>
    </row>
    <row r="480">
      <c r="A480" t="s">
        <v>244</v>
      </c>
      <c r="B480" t="n">
        <v>0.1037</v>
      </c>
      <c r="C480"/>
      <c r="D480"/>
      <c r="E480">
        <f>B479+C479-D479</f>
      </c>
    </row>
    <row r="481">
      <c r="A481" t="s">
        <v>135</v>
      </c>
      <c r="B481" t="n">
        <v>0.0866</v>
      </c>
      <c r="C481"/>
      <c r="D481"/>
      <c r="E481">
        <f>B480+C480-D480</f>
      </c>
    </row>
    <row r="482">
      <c r="A482" t="s">
        <v>371</v>
      </c>
      <c r="B482" t="n">
        <v>0.0977</v>
      </c>
      <c r="C482"/>
      <c r="D482"/>
      <c r="E482">
        <f>B481+C481-D481</f>
      </c>
    </row>
    <row r="483">
      <c r="A483" t="s">
        <v>136</v>
      </c>
      <c r="B483" t="n">
        <v>0.0618000000000001</v>
      </c>
      <c r="C483"/>
      <c r="D483"/>
      <c r="E483">
        <f>B482+C482-D482</f>
      </c>
    </row>
    <row r="484">
      <c r="A484"/>
      <c r="B484"/>
      <c r="C484"/>
      <c r="D484"/>
      <c r="E484"/>
    </row>
    <row r="485">
      <c r="A485" t="s">
        <v>372</v>
      </c>
      <c r="B485" t="n">
        <v>0.0627</v>
      </c>
      <c r="C485"/>
      <c r="D485"/>
      <c r="E485">
        <f>B484+C484-D484</f>
      </c>
    </row>
    <row r="486">
      <c r="A486" t="s">
        <v>59</v>
      </c>
      <c r="B486" t="n">
        <v>0.1096</v>
      </c>
      <c r="C486"/>
      <c r="D486"/>
      <c r="E486">
        <f>B485+C485-D485</f>
      </c>
    </row>
    <row r="487">
      <c r="A487" t="s">
        <v>184</v>
      </c>
      <c r="B487" t="n">
        <v>0.1165</v>
      </c>
      <c r="C487"/>
      <c r="D487"/>
      <c r="E487">
        <f>B486+C486-D486</f>
      </c>
    </row>
    <row r="488">
      <c r="A488" t="s">
        <v>373</v>
      </c>
      <c r="B488" t="n">
        <v>0.1274</v>
      </c>
      <c r="C488"/>
      <c r="D488"/>
      <c r="E488">
        <f>B487+C487-D487</f>
      </c>
    </row>
    <row r="489">
      <c r="A489" t="s">
        <v>374</v>
      </c>
      <c r="B489" t="n">
        <v>0.0956</v>
      </c>
      <c r="C489"/>
      <c r="D489"/>
      <c r="E489">
        <f>B488+C488-D488</f>
      </c>
    </row>
    <row r="490">
      <c r="A490" t="s">
        <v>375</v>
      </c>
      <c r="B490" t="n">
        <v>0.0876000000000001</v>
      </c>
      <c r="C490"/>
      <c r="D490"/>
      <c r="E490">
        <f>B489+C489-D489</f>
      </c>
    </row>
    <row r="491">
      <c r="A491" t="s">
        <v>224</v>
      </c>
      <c r="B491" t="n">
        <v>0.7828</v>
      </c>
      <c r="C491"/>
      <c r="D491"/>
      <c r="E491">
        <f>B490+C490-D490</f>
      </c>
    </row>
    <row r="492">
      <c r="A492" t="s">
        <v>376</v>
      </c>
      <c r="B492" t="n">
        <v>0.284999999999999</v>
      </c>
      <c r="C492"/>
      <c r="D492"/>
      <c r="E492">
        <f>B491+C491-D491</f>
      </c>
    </row>
    <row r="493">
      <c r="A493" t="s">
        <v>357</v>
      </c>
      <c r="B493" t="n">
        <v>0.0319</v>
      </c>
      <c r="C493"/>
      <c r="D493"/>
      <c r="E493">
        <f>B492+C492-D492</f>
      </c>
    </row>
    <row r="494">
      <c r="A494" t="s">
        <v>377</v>
      </c>
      <c r="B494" t="n">
        <v>0.265</v>
      </c>
      <c r="C494"/>
      <c r="D494"/>
      <c r="E494">
        <f>B493+C493-D493</f>
      </c>
    </row>
    <row r="495">
      <c r="A495" t="s">
        <v>378</v>
      </c>
      <c r="B495" t="n">
        <v>0.2529</v>
      </c>
      <c r="C495"/>
      <c r="D495"/>
      <c r="E495">
        <f>B494+C494-D494</f>
      </c>
    </row>
    <row r="496">
      <c r="A496" t="s">
        <v>379</v>
      </c>
      <c r="B496" t="n">
        <v>0.0867</v>
      </c>
      <c r="C496"/>
      <c r="D496"/>
      <c r="E496">
        <f>B495+C495-D495</f>
      </c>
    </row>
    <row r="497">
      <c r="A497" t="s">
        <v>380</v>
      </c>
      <c r="B497" t="n">
        <v>0.0856</v>
      </c>
      <c r="C497"/>
      <c r="D497"/>
      <c r="E497">
        <f>B496+C496-D496</f>
      </c>
    </row>
    <row r="498">
      <c r="A498" t="s">
        <v>381</v>
      </c>
      <c r="B498" t="n">
        <v>0.0987</v>
      </c>
      <c r="C498"/>
      <c r="D498"/>
      <c r="E498">
        <f>B497+C497-D497</f>
      </c>
    </row>
    <row r="499">
      <c r="A499" t="s">
        <v>382</v>
      </c>
      <c r="B499" t="n">
        <v>2.1015</v>
      </c>
      <c r="C499"/>
      <c r="D499"/>
      <c r="E499">
        <f>B498+C498-D498</f>
      </c>
    </row>
    <row r="500">
      <c r="A500" t="s">
        <v>383</v>
      </c>
      <c r="B500" t="n">
        <v>2.056</v>
      </c>
      <c r="C500"/>
      <c r="D500"/>
      <c r="E500">
        <f>B499+C499-D499</f>
      </c>
    </row>
    <row r="501">
      <c r="A501" t="s">
        <v>384</v>
      </c>
      <c r="B501" t="n">
        <v>0.0648</v>
      </c>
      <c r="C501"/>
      <c r="D501"/>
      <c r="E501">
        <f>B500+C500-D500</f>
      </c>
    </row>
    <row r="502">
      <c r="A502" t="s">
        <v>230</v>
      </c>
      <c r="B502" t="n">
        <v>2.4374</v>
      </c>
      <c r="C502"/>
      <c r="D502"/>
      <c r="E502">
        <f>B501+C501-D501</f>
      </c>
    </row>
    <row r="503">
      <c r="A503" t="s">
        <v>385</v>
      </c>
      <c r="B503" t="n">
        <v>0.4383</v>
      </c>
      <c r="C503"/>
      <c r="D503"/>
      <c r="E503">
        <f>B502+C502-D502</f>
      </c>
    </row>
    <row r="504">
      <c r="A504" t="s">
        <v>386</v>
      </c>
      <c r="B504" t="n">
        <v>3.2679</v>
      </c>
      <c r="C504"/>
      <c r="D504"/>
      <c r="E504">
        <f>B503+C503-D503</f>
      </c>
    </row>
    <row r="505">
      <c r="A505" t="s">
        <v>387</v>
      </c>
      <c r="B505" t="n">
        <v>0.1007</v>
      </c>
      <c r="C505"/>
      <c r="D505"/>
      <c r="E505">
        <f>B504+C504-D504</f>
      </c>
    </row>
    <row r="506">
      <c r="A506" t="s">
        <v>388</v>
      </c>
      <c r="B506" t="n">
        <v>0.0937</v>
      </c>
      <c r="C506"/>
      <c r="D506"/>
      <c r="E506">
        <f>B505+C505-D505</f>
      </c>
    </row>
    <row r="507">
      <c r="A507" t="s">
        <v>389</v>
      </c>
      <c r="B507" t="n">
        <v>0.0957</v>
      </c>
      <c r="C507"/>
      <c r="D507"/>
      <c r="E507">
        <f>B506+C506-D506</f>
      </c>
    </row>
    <row r="508">
      <c r="A508" t="s">
        <v>390</v>
      </c>
      <c r="B508" t="n">
        <v>0.0855999999999999</v>
      </c>
      <c r="C508"/>
      <c r="D508"/>
      <c r="E508">
        <f>B507+C507-D507</f>
      </c>
    </row>
    <row r="509">
      <c r="A509" t="s">
        <v>391</v>
      </c>
      <c r="B509" t="n">
        <v>0.0648</v>
      </c>
      <c r="C509"/>
      <c r="D509"/>
      <c r="E509">
        <f>B508+C508-D508</f>
      </c>
    </row>
    <row r="510">
      <c r="A510" t="s">
        <v>243</v>
      </c>
      <c r="B510" t="n">
        <v>0.142599999999998</v>
      </c>
      <c r="C510"/>
      <c r="D510"/>
      <c r="E510">
        <f>B509+C509-D509</f>
      </c>
    </row>
    <row r="511">
      <c r="A511" t="s">
        <v>392</v>
      </c>
      <c r="B511" t="n">
        <v>0.0568</v>
      </c>
      <c r="C511"/>
      <c r="D511"/>
      <c r="E511">
        <f>B510+C510-D510</f>
      </c>
    </row>
    <row r="512">
      <c r="A512" t="s">
        <v>393</v>
      </c>
      <c r="B512" t="n">
        <v>0.1007</v>
      </c>
      <c r="C512"/>
      <c r="D512"/>
      <c r="E512">
        <f>B511+C511-D511</f>
      </c>
    </row>
    <row r="513">
      <c r="A513" t="s">
        <v>394</v>
      </c>
      <c r="B513" t="n">
        <v>0.1146</v>
      </c>
      <c r="C513"/>
      <c r="D513"/>
      <c r="E513">
        <f>B512+C512-D512</f>
      </c>
    </row>
    <row r="514">
      <c r="A514" t="s">
        <v>395</v>
      </c>
      <c r="B514" t="n">
        <v>0.0678000000000001</v>
      </c>
      <c r="C514"/>
      <c r="D514"/>
      <c r="E514">
        <f>B513+C513-D513</f>
      </c>
    </row>
    <row r="515">
      <c r="A515" t="s">
        <v>396</v>
      </c>
      <c r="B515" t="n">
        <v>0.1236</v>
      </c>
      <c r="C515"/>
      <c r="D515"/>
      <c r="E515">
        <f>B514+C514-D514</f>
      </c>
    </row>
    <row r="516">
      <c r="A516" t="s">
        <v>397</v>
      </c>
      <c r="B516" t="n">
        <v>0.0469</v>
      </c>
      <c r="C516"/>
      <c r="D516"/>
      <c r="E516">
        <f>B515+C515-D515</f>
      </c>
    </row>
    <row r="517">
      <c r="E517"/>
    </row>
    <row r="518">
      <c r="A518" t="s">
        <v>398</v>
      </c>
      <c r="B518" t="n">
        <v>2.3874</v>
      </c>
      <c r="C518"/>
      <c r="D518"/>
      <c r="E518">
        <f>B517+C517-D517</f>
      </c>
    </row>
    <row r="519">
      <c r="A519" t="s">
        <v>399</v>
      </c>
      <c r="B519" t="n">
        <v>1.5337</v>
      </c>
      <c r="C519"/>
      <c r="D519"/>
      <c r="E519">
        <f>B518+C518-D518</f>
      </c>
    </row>
    <row r="520">
      <c r="A520" t="s">
        <v>400</v>
      </c>
      <c r="B520" t="n">
        <v>2.3497</v>
      </c>
      <c r="C520"/>
      <c r="D520"/>
      <c r="E520">
        <f>B519+C519-D519</f>
      </c>
    </row>
    <row r="521">
      <c r="A521"/>
      <c r="B521"/>
      <c r="C521"/>
      <c r="D521"/>
      <c r="E521"/>
    </row>
    <row r="522">
      <c r="A522" t="s">
        <v>401</v>
      </c>
      <c r="B522" t="n">
        <v>0.0198</v>
      </c>
      <c r="C522"/>
      <c r="D522"/>
      <c r="E522">
        <f>B521+C521-D521</f>
      </c>
    </row>
    <row r="523">
      <c r="A523" t="s">
        <v>160</v>
      </c>
      <c r="B523" t="n">
        <v>0.8947</v>
      </c>
      <c r="C523"/>
      <c r="D523"/>
      <c r="E523">
        <f>B522+C522-D522</f>
      </c>
    </row>
    <row r="524">
      <c r="A524" t="s">
        <v>161</v>
      </c>
      <c r="B524" t="n">
        <v>9.9355</v>
      </c>
      <c r="C524"/>
      <c r="D524"/>
      <c r="E524">
        <f>B523+C523-D523</f>
      </c>
    </row>
    <row r="525">
      <c r="A525" t="s">
        <v>402</v>
      </c>
      <c r="B525" t="n">
        <v>0.3576</v>
      </c>
      <c r="C525"/>
      <c r="D525"/>
      <c r="E525">
        <f>B524+C524-D524</f>
      </c>
    </row>
    <row r="526">
      <c r="A526" t="s">
        <v>403</v>
      </c>
      <c r="B526" t="n">
        <v>1.3363</v>
      </c>
      <c r="C526"/>
      <c r="D526"/>
      <c r="E526">
        <f>B525+C525-D525</f>
      </c>
    </row>
    <row r="527">
      <c r="A527" t="s">
        <v>404</v>
      </c>
      <c r="B527" t="n">
        <v>0.9957</v>
      </c>
      <c r="C527"/>
      <c r="D527"/>
      <c r="E527">
        <f>B526+C526-D526</f>
      </c>
    </row>
    <row r="528">
      <c r="A528" t="s">
        <v>405</v>
      </c>
      <c r="B528" t="n">
        <v>0.1688</v>
      </c>
      <c r="C528"/>
      <c r="D528"/>
      <c r="E528">
        <f>B527+C527-D527</f>
      </c>
    </row>
    <row r="529">
      <c r="A529" t="s">
        <v>406</v>
      </c>
      <c r="B529" t="n">
        <v>0.6644</v>
      </c>
      <c r="C529"/>
      <c r="D529"/>
      <c r="E529">
        <f>B528+C528-D528</f>
      </c>
    </row>
    <row r="530">
      <c r="A530" t="s">
        <v>407</v>
      </c>
      <c r="B530" t="n">
        <v>0.187</v>
      </c>
      <c r="C530"/>
      <c r="D530"/>
      <c r="E530">
        <f>B529+C529-D529</f>
      </c>
    </row>
    <row r="531">
      <c r="A531" t="s">
        <v>408</v>
      </c>
      <c r="B531" t="n">
        <v>0.2478</v>
      </c>
      <c r="C531"/>
      <c r="D531"/>
      <c r="E531">
        <f>B530+C530-D530</f>
      </c>
    </row>
    <row r="532">
      <c r="A532" t="s">
        <v>409</v>
      </c>
      <c r="B532" t="n">
        <v>0.0698</v>
      </c>
      <c r="C532"/>
      <c r="D532"/>
      <c r="E532">
        <f>B531+C531-D531</f>
      </c>
    </row>
    <row r="533">
      <c r="A533" t="s">
        <v>410</v>
      </c>
      <c r="B533" t="n">
        <v>0.3748</v>
      </c>
      <c r="C533"/>
      <c r="D533"/>
      <c r="E533">
        <f>B532+C532-D532</f>
      </c>
    </row>
    <row r="534">
      <c r="A534" t="s">
        <v>411</v>
      </c>
      <c r="B534" t="n">
        <v>0.5809</v>
      </c>
      <c r="C534"/>
      <c r="D534"/>
      <c r="E534">
        <f>B533+C533-D533</f>
      </c>
    </row>
    <row r="535">
      <c r="A535" t="s">
        <v>412</v>
      </c>
      <c r="B535" t="n">
        <v>1.0977</v>
      </c>
      <c r="C535"/>
      <c r="D535"/>
      <c r="E535">
        <f>B534+C534-D534</f>
      </c>
    </row>
    <row r="536">
      <c r="A536" t="s">
        <v>413</v>
      </c>
      <c r="B536" t="n">
        <v>0.159799999999999</v>
      </c>
      <c r="C536"/>
      <c r="D536"/>
      <c r="E536">
        <f>B535+C535-D535</f>
      </c>
    </row>
    <row r="537">
      <c r="A537" t="s">
        <v>414</v>
      </c>
      <c r="B537" t="n">
        <v>0.5467</v>
      </c>
      <c r="C537"/>
      <c r="D537"/>
      <c r="E537">
        <f>B536+C536-D536</f>
      </c>
    </row>
    <row r="538">
      <c r="A538" t="s">
        <v>415</v>
      </c>
      <c r="B538" t="n">
        <v>0.577</v>
      </c>
      <c r="C538"/>
      <c r="D538"/>
      <c r="E538">
        <f>B537+C537-D537</f>
      </c>
    </row>
    <row r="539">
      <c r="A539" t="s">
        <v>416</v>
      </c>
      <c r="B539" t="n">
        <v>0.0948</v>
      </c>
      <c r="C539"/>
      <c r="D539"/>
      <c r="E539">
        <f>B538+C538-D538</f>
      </c>
    </row>
    <row r="540">
      <c r="A540" t="s">
        <v>417</v>
      </c>
      <c r="B540" t="n">
        <v>0.3828</v>
      </c>
      <c r="C540"/>
      <c r="D540"/>
      <c r="E540">
        <f>B539+C539-D539</f>
      </c>
    </row>
    <row r="541">
      <c r="A541" t="s">
        <v>418</v>
      </c>
      <c r="B541" t="n">
        <v>0.604</v>
      </c>
      <c r="C541"/>
      <c r="D541"/>
      <c r="E541">
        <f>B540+C540-D540</f>
      </c>
    </row>
    <row r="542">
      <c r="A542" t="s">
        <v>419</v>
      </c>
      <c r="B542" t="n">
        <v>0.3205</v>
      </c>
      <c r="C542"/>
      <c r="D542"/>
      <c r="E542">
        <f>B541+C541-D541</f>
      </c>
    </row>
    <row r="543">
      <c r="A543" t="s">
        <v>420</v>
      </c>
      <c r="B543" t="n">
        <v>0.3478</v>
      </c>
      <c r="C543"/>
      <c r="D543"/>
      <c r="E543">
        <f>B542+C542-D542</f>
      </c>
    </row>
    <row r="544">
      <c r="A544" t="s">
        <v>421</v>
      </c>
      <c r="B544" t="n">
        <v>1.1637</v>
      </c>
      <c r="C544"/>
      <c r="D544"/>
      <c r="E544">
        <f>B543+C543-D543</f>
      </c>
    </row>
    <row r="545">
      <c r="A545" t="s">
        <v>422</v>
      </c>
      <c r="B545" t="n">
        <v>0.3008</v>
      </c>
      <c r="C545"/>
      <c r="D545"/>
      <c r="E545">
        <f>B544+C544-D544</f>
      </c>
    </row>
    <row r="546">
      <c r="A546" t="s">
        <v>166</v>
      </c>
      <c r="B546" t="n">
        <v>0.0378</v>
      </c>
      <c r="C546"/>
      <c r="D546"/>
      <c r="E546">
        <f>B545+C545-D545</f>
      </c>
    </row>
    <row r="547">
      <c r="A547" t="s">
        <v>423</v>
      </c>
      <c r="B547" t="n">
        <v>0.6028</v>
      </c>
      <c r="C547"/>
      <c r="D547"/>
      <c r="E547">
        <f>B546+C546-D546</f>
      </c>
    </row>
    <row r="548">
      <c r="A548" t="s">
        <v>424</v>
      </c>
      <c r="B548" t="n">
        <v>0.8757</v>
      </c>
      <c r="C548"/>
      <c r="D548"/>
      <c r="E548">
        <f>B547+C547-D547</f>
      </c>
    </row>
    <row r="549">
      <c r="A549" t="s">
        <v>425</v>
      </c>
      <c r="B549" t="n">
        <v>0.285</v>
      </c>
      <c r="C549"/>
      <c r="D549"/>
      <c r="E549">
        <f>B548+C548-D548</f>
      </c>
    </row>
    <row r="550">
      <c r="A550" t="s">
        <v>426</v>
      </c>
      <c r="B550" t="n">
        <v>0.1518</v>
      </c>
      <c r="C550"/>
      <c r="D550"/>
      <c r="E550">
        <f>B549+C549-D549</f>
      </c>
    </row>
    <row r="551">
      <c r="A551" t="s">
        <v>427</v>
      </c>
      <c r="B551" t="n">
        <v>0.8697</v>
      </c>
      <c r="C551"/>
      <c r="D551"/>
      <c r="E551">
        <f>B550+C550-D550</f>
      </c>
    </row>
    <row r="552">
      <c r="A552" t="s">
        <v>428</v>
      </c>
      <c r="B552" t="n">
        <v>0.3238</v>
      </c>
      <c r="C552"/>
      <c r="D552"/>
      <c r="E552">
        <f>B551+C551-D551</f>
      </c>
    </row>
    <row r="553">
      <c r="A553" t="s">
        <v>429</v>
      </c>
      <c r="B553" t="n">
        <v>0.5258</v>
      </c>
      <c r="C553"/>
      <c r="D553"/>
      <c r="E553">
        <f>B552+C552-D552</f>
      </c>
    </row>
    <row r="554">
      <c r="A554" t="s">
        <v>430</v>
      </c>
      <c r="B554" t="n">
        <v>0.9637</v>
      </c>
      <c r="C554"/>
      <c r="D554"/>
      <c r="E554">
        <f>B553+C553-D553</f>
      </c>
    </row>
    <row r="555">
      <c r="A555" t="s">
        <v>6</v>
      </c>
      <c r="B555" t="n">
        <v>2.286</v>
      </c>
      <c r="C555"/>
      <c r="D555"/>
      <c r="E555">
        <f>B554+C554-D554</f>
      </c>
    </row>
    <row r="556">
      <c r="A556" t="s">
        <v>270</v>
      </c>
      <c r="B556" t="n">
        <v>35.7212</v>
      </c>
      <c r="C556"/>
      <c r="D556"/>
      <c r="E556">
        <f>B555+C555-D555</f>
      </c>
    </row>
    <row r="557">
      <c r="A557" t="s">
        <v>173</v>
      </c>
      <c r="B557" t="n">
        <v>28.6001</v>
      </c>
      <c r="C557"/>
      <c r="D557"/>
      <c r="E557">
        <f>B556+C556-D556</f>
      </c>
    </row>
    <row r="558">
      <c r="A558" t="s">
        <v>431</v>
      </c>
      <c r="B558" t="n">
        <v>3.6939</v>
      </c>
      <c r="C558"/>
      <c r="D558"/>
      <c r="E558">
        <f>B557+C557-D557</f>
      </c>
    </row>
    <row r="559">
      <c r="A559" t="s">
        <v>363</v>
      </c>
      <c r="B559" t="n">
        <v>0.5467</v>
      </c>
      <c r="C559"/>
      <c r="D559"/>
      <c r="E559">
        <f>B558+C558-D558</f>
      </c>
    </row>
    <row r="560">
      <c r="A560" t="s">
        <v>432</v>
      </c>
      <c r="B560" t="n">
        <v>0.1938</v>
      </c>
      <c r="C560"/>
      <c r="D560"/>
      <c r="E560">
        <f>B559+C559-D559</f>
      </c>
    </row>
    <row r="561">
      <c r="A561" t="s">
        <v>8</v>
      </c>
      <c r="B561" t="n">
        <v>0.1329</v>
      </c>
      <c r="C561"/>
      <c r="D561"/>
      <c r="E561">
        <f>B560+C560-D560</f>
      </c>
    </row>
    <row r="562">
      <c r="A562" t="s">
        <v>433</v>
      </c>
      <c r="B562" t="n">
        <v>0.0628000000000002</v>
      </c>
      <c r="C562"/>
      <c r="D562"/>
      <c r="E562">
        <f>B561+C561-D561</f>
      </c>
    </row>
    <row r="563">
      <c r="A563" t="s">
        <v>174</v>
      </c>
      <c r="B563" t="n">
        <v>14.1284</v>
      </c>
      <c r="C563"/>
      <c r="D563"/>
      <c r="E563">
        <f>B562+C562-D562</f>
      </c>
    </row>
    <row r="564">
      <c r="A564" t="s">
        <v>434</v>
      </c>
      <c r="B564" t="n">
        <v>0.4938</v>
      </c>
      <c r="C564"/>
      <c r="D564"/>
      <c r="E564">
        <f>B563+C563-D563</f>
      </c>
    </row>
    <row r="565">
      <c r="A565" t="s">
        <v>435</v>
      </c>
      <c r="B565" t="n">
        <v>0.5238</v>
      </c>
      <c r="C565"/>
      <c r="D565"/>
      <c r="E565">
        <f>B564+C564-D564</f>
      </c>
    </row>
    <row r="566">
      <c r="A566" t="s">
        <v>436</v>
      </c>
      <c r="B566" t="n">
        <v>3.325</v>
      </c>
      <c r="C566"/>
      <c r="D566"/>
      <c r="E566">
        <f>B565+C565-D565</f>
      </c>
    </row>
    <row r="567">
      <c r="A567" t="s">
        <v>437</v>
      </c>
      <c r="B567" t="n">
        <v>3.8289</v>
      </c>
      <c r="C567"/>
      <c r="D567"/>
      <c r="E567">
        <f>B566+C566-D566</f>
      </c>
    </row>
    <row r="568">
      <c r="A568" t="s">
        <v>16</v>
      </c>
      <c r="B568" t="n">
        <v>1.4125</v>
      </c>
      <c r="C568"/>
      <c r="D568"/>
      <c r="E568">
        <f>B567+C567-D567</f>
      </c>
    </row>
    <row r="569">
      <c r="A569" t="s">
        <v>438</v>
      </c>
      <c r="B569" t="n">
        <v>0.4348</v>
      </c>
      <c r="C569"/>
      <c r="D569"/>
      <c r="E569">
        <f>B568+C568-D568</f>
      </c>
    </row>
    <row r="570">
      <c r="A570" t="s">
        <v>439</v>
      </c>
      <c r="B570" t="n">
        <v>0.0642000000000002</v>
      </c>
      <c r="C570"/>
      <c r="D570"/>
      <c r="E570">
        <f>B569+C569-D569</f>
      </c>
    </row>
    <row r="571">
      <c r="A571" t="s">
        <v>82</v>
      </c>
      <c r="B571" t="n">
        <v>0.1508</v>
      </c>
      <c r="C571"/>
      <c r="D571"/>
      <c r="E571">
        <f>B570+C570-D570</f>
      </c>
    </row>
    <row r="572">
      <c r="A572" t="s">
        <v>440</v>
      </c>
      <c r="B572" t="n">
        <v>0.353</v>
      </c>
      <c r="C572"/>
      <c r="D572"/>
      <c r="E572">
        <f>B571+C571-D571</f>
      </c>
    </row>
    <row r="573">
      <c r="A573" t="s">
        <v>17</v>
      </c>
      <c r="B573" t="n">
        <v>0.8417</v>
      </c>
      <c r="C573"/>
      <c r="D573"/>
      <c r="E573">
        <f>B572+C572-D572</f>
      </c>
    </row>
    <row r="574">
      <c r="A574" t="s">
        <v>441</v>
      </c>
      <c r="B574" t="n">
        <v>0.5317</v>
      </c>
      <c r="C574"/>
      <c r="D574"/>
      <c r="E574">
        <f>B573+C573-D573</f>
      </c>
    </row>
    <row r="575">
      <c r="A575" t="s">
        <v>175</v>
      </c>
      <c r="B575" t="n">
        <v>3.1621</v>
      </c>
      <c r="C575"/>
      <c r="D575"/>
      <c r="E575">
        <f>B574+C574-D574</f>
      </c>
    </row>
    <row r="576">
      <c r="A576" t="s">
        <v>442</v>
      </c>
      <c r="B576" t="n">
        <v>0.5867</v>
      </c>
      <c r="C576"/>
      <c r="D576"/>
      <c r="E576">
        <f>B575+C575-D575</f>
      </c>
    </row>
    <row r="577">
      <c r="A577" t="s">
        <v>443</v>
      </c>
      <c r="B577" t="n">
        <v>0.4828</v>
      </c>
      <c r="C577"/>
      <c r="D577"/>
      <c r="E577">
        <f>B576+C576-D576</f>
      </c>
    </row>
    <row r="578">
      <c r="A578" t="s">
        <v>444</v>
      </c>
      <c r="B578" t="n">
        <v>0.6249</v>
      </c>
      <c r="C578"/>
      <c r="D578"/>
      <c r="E578">
        <f>B577+C577-D577</f>
      </c>
    </row>
    <row r="579">
      <c r="A579" t="s">
        <v>445</v>
      </c>
      <c r="B579" t="n">
        <v>0.1418</v>
      </c>
      <c r="C579"/>
      <c r="D579"/>
      <c r="E579">
        <f>B578+C578-D578</f>
      </c>
    </row>
    <row r="580">
      <c r="A580" t="s">
        <v>446</v>
      </c>
      <c r="B580" t="n">
        <v>0.4098</v>
      </c>
      <c r="C580"/>
      <c r="D580"/>
      <c r="E580">
        <f>B579+C579-D579</f>
      </c>
    </row>
    <row r="581">
      <c r="A581" t="s">
        <v>447</v>
      </c>
      <c r="B581" t="n">
        <v>0.2188</v>
      </c>
      <c r="C581"/>
      <c r="D581"/>
      <c r="E581">
        <f>B580+C580-D580</f>
      </c>
    </row>
    <row r="582">
      <c r="A582" t="s">
        <v>448</v>
      </c>
      <c r="B582" t="n">
        <v>0.164</v>
      </c>
      <c r="C582"/>
      <c r="D582"/>
      <c r="E582">
        <f>B581+C581-D581</f>
      </c>
    </row>
    <row r="583">
      <c r="A583" t="s">
        <v>449</v>
      </c>
      <c r="B583" t="n">
        <v>0.3038</v>
      </c>
      <c r="C583"/>
      <c r="D583"/>
      <c r="E583">
        <f>B582+C582-D582</f>
      </c>
    </row>
    <row r="584">
      <c r="A584" t="s">
        <v>450</v>
      </c>
      <c r="B584" t="n">
        <v>0.1688</v>
      </c>
      <c r="C584"/>
      <c r="D584"/>
      <c r="E584">
        <f>B583+C583-D583</f>
      </c>
    </row>
    <row r="585">
      <c r="A585" t="s">
        <v>178</v>
      </c>
      <c r="B585" t="n">
        <v>3.4949</v>
      </c>
      <c r="C585"/>
      <c r="D585"/>
      <c r="E585">
        <f>B584+C584-D584</f>
      </c>
    </row>
    <row r="586">
      <c r="A586" t="s">
        <v>179</v>
      </c>
      <c r="B586" t="n">
        <v>3.9829</v>
      </c>
      <c r="C586"/>
      <c r="D586"/>
      <c r="E586">
        <f>B585+C585-D585</f>
      </c>
    </row>
    <row r="587">
      <c r="A587" t="s">
        <v>451</v>
      </c>
      <c r="B587" t="n">
        <v>0.213</v>
      </c>
      <c r="C587"/>
      <c r="D587"/>
      <c r="E587">
        <f>B586+C586-D586</f>
      </c>
    </row>
    <row r="588">
      <c r="A588" t="s">
        <v>452</v>
      </c>
      <c r="B588" t="n">
        <v>0.7277</v>
      </c>
      <c r="C588"/>
      <c r="D588"/>
      <c r="E588">
        <f>B587+C587-D587</f>
      </c>
    </row>
    <row r="589">
      <c r="A589" t="s">
        <v>453</v>
      </c>
      <c r="B589" t="n">
        <v>2.2344</v>
      </c>
      <c r="C589"/>
      <c r="D589"/>
      <c r="E589">
        <f>B588+C588-D588</f>
      </c>
    </row>
    <row r="590">
      <c r="A590" t="s">
        <v>180</v>
      </c>
      <c r="B590" t="n">
        <v>13.1311</v>
      </c>
      <c r="C590"/>
      <c r="D590"/>
      <c r="E590">
        <f>B589+C589-D589</f>
      </c>
    </row>
    <row r="591">
      <c r="B591"/>
      <c r="C591"/>
      <c r="D591"/>
      <c r="E591"/>
    </row>
    <row r="592">
      <c r="A592" t="s">
        <v>454</v>
      </c>
      <c r="B592" t="n">
        <v>2.4554</v>
      </c>
      <c r="C592"/>
      <c r="D592"/>
      <c r="E592">
        <f>B591+C591-D591</f>
      </c>
    </row>
    <row r="593">
      <c r="A593" t="s">
        <v>288</v>
      </c>
      <c r="B593" t="n">
        <v>4.0339</v>
      </c>
      <c r="C593"/>
      <c r="D593"/>
      <c r="E593">
        <f>B592+C592-D592</f>
      </c>
    </row>
    <row r="594">
      <c r="A594" t="s">
        <v>201</v>
      </c>
      <c r="B594" t="n">
        <v>3.8991</v>
      </c>
      <c r="C594"/>
      <c r="D594"/>
      <c r="E594">
        <f>B593+C593-D593</f>
      </c>
    </row>
    <row r="595">
      <c r="A595" t="s">
        <v>70</v>
      </c>
      <c r="B595" t="n">
        <v>1.1177</v>
      </c>
      <c r="C595"/>
      <c r="D595"/>
      <c r="E595">
        <f>B594+C594-D594</f>
      </c>
    </row>
    <row r="596">
      <c r="A596" t="s">
        <v>208</v>
      </c>
      <c r="B596" t="n">
        <v>1.5785</v>
      </c>
      <c r="C596"/>
      <c r="D596"/>
      <c r="E596">
        <f>B595+C595-D595</f>
      </c>
    </row>
    <row r="597">
      <c r="B597"/>
      <c r="C597"/>
      <c r="D597"/>
      <c r="E597"/>
    </row>
    <row r="598">
      <c r="A598" t="s">
        <v>455</v>
      </c>
      <c r="B598" t="n">
        <v>0.0708</v>
      </c>
      <c r="C598"/>
      <c r="D598"/>
      <c r="E598">
        <f>B597+C597-D597</f>
      </c>
    </row>
    <row r="599">
      <c r="A599" t="s">
        <v>456</v>
      </c>
      <c r="B599" t="n">
        <v>0.0519000000000001</v>
      </c>
      <c r="C599"/>
      <c r="D599"/>
      <c r="E599">
        <f>B598+C598-D598</f>
      </c>
    </row>
    <row r="600">
      <c r="A600" t="s">
        <v>457</v>
      </c>
      <c r="B600" t="n">
        <v>0.0858</v>
      </c>
      <c r="C600"/>
      <c r="D600"/>
      <c r="E600">
        <f>B599+C599-D599</f>
      </c>
    </row>
    <row r="601">
      <c r="A601" t="s">
        <v>293</v>
      </c>
      <c r="B601" t="n">
        <v>0.0718</v>
      </c>
      <c r="C601"/>
      <c r="D601"/>
      <c r="E601">
        <f>B600+C600-D600</f>
      </c>
    </row>
    <row r="602">
      <c r="A602" t="s">
        <v>458</v>
      </c>
      <c r="B602" t="n">
        <v>0.1038</v>
      </c>
      <c r="C602"/>
      <c r="D602"/>
      <c r="E602">
        <f>B601+C601-D601</f>
      </c>
    </row>
    <row r="603">
      <c r="A603" t="s">
        <v>459</v>
      </c>
      <c r="B603" t="n">
        <v>0.1048</v>
      </c>
      <c r="C603"/>
      <c r="D603"/>
      <c r="E603">
        <f>B602+C602-D602</f>
      </c>
    </row>
    <row r="604">
      <c r="A604" t="s">
        <v>460</v>
      </c>
      <c r="B604" t="n">
        <v>0.0808</v>
      </c>
      <c r="C604"/>
      <c r="D604"/>
      <c r="E604">
        <f>B603+C603-D603</f>
      </c>
    </row>
    <row r="605">
      <c r="A605" t="s">
        <v>461</v>
      </c>
      <c r="B605" t="n">
        <v>0.1358</v>
      </c>
      <c r="C605"/>
      <c r="D605"/>
      <c r="E605">
        <f>B604+C604-D604</f>
      </c>
    </row>
    <row r="606">
      <c r="A606" t="s">
        <v>462</v>
      </c>
      <c r="B606" t="n">
        <v>0.0807000000000002</v>
      </c>
      <c r="C606"/>
      <c r="D606"/>
      <c r="E606">
        <f>B605+C605-D605</f>
      </c>
    </row>
    <row r="607">
      <c r="A607" t="s">
        <v>463</v>
      </c>
      <c r="B607" t="n">
        <v>0.1358</v>
      </c>
      <c r="C607"/>
      <c r="D607"/>
      <c r="E607">
        <f>B606+C606-D606</f>
      </c>
    </row>
    <row r="608">
      <c r="A608" t="s">
        <v>464</v>
      </c>
      <c r="B608" t="n">
        <v>0.0548</v>
      </c>
      <c r="C608"/>
      <c r="D608"/>
      <c r="E608">
        <f>B607+C607-D607</f>
      </c>
    </row>
    <row r="609">
      <c r="A609" t="s">
        <v>465</v>
      </c>
      <c r="B609" t="n">
        <v>0.0559000000000001</v>
      </c>
      <c r="C609"/>
      <c r="D609"/>
      <c r="E609">
        <f>B608+C608-D608</f>
      </c>
    </row>
    <row r="610">
      <c r="A610" t="s">
        <v>466</v>
      </c>
      <c r="B610" t="n">
        <v>0.0529000000000001</v>
      </c>
      <c r="C610"/>
      <c r="D610"/>
      <c r="E610">
        <f>B609+C609-D609</f>
      </c>
    </row>
    <row r="611">
      <c r="A611" t="s">
        <v>230</v>
      </c>
      <c r="B611" t="n">
        <v>0.0849</v>
      </c>
      <c r="C611"/>
      <c r="D611"/>
      <c r="E611">
        <f>B610+C610-D610</f>
      </c>
    </row>
    <row r="612">
      <c r="A612" t="s">
        <v>86</v>
      </c>
      <c r="B612" t="n">
        <v>0.0679000000000001</v>
      </c>
      <c r="C612"/>
      <c r="D612"/>
      <c r="E612">
        <f>B611+C611-D611</f>
      </c>
    </row>
    <row r="613">
      <c r="A613" t="s">
        <v>467</v>
      </c>
      <c r="B613" t="n">
        <v>0.1528</v>
      </c>
      <c r="C613"/>
      <c r="D613"/>
      <c r="E613">
        <f>B612+C612-D612</f>
      </c>
    </row>
    <row r="614">
      <c r="A614" t="s">
        <v>88</v>
      </c>
      <c r="B614" t="n">
        <v>0.0749</v>
      </c>
      <c r="C614"/>
      <c r="D614"/>
      <c r="E614">
        <f>B613+C613-D613</f>
      </c>
    </row>
    <row r="615">
      <c r="B615"/>
      <c r="C615"/>
      <c r="D615"/>
      <c r="E615"/>
    </row>
    <row r="616">
      <c r="A616" t="s">
        <v>468</v>
      </c>
      <c r="B616" t="n">
        <v>0.847</v>
      </c>
      <c r="C616"/>
      <c r="D616"/>
      <c r="E616">
        <f>B615+C615-D615</f>
      </c>
    </row>
    <row r="617">
      <c r="A617" t="s">
        <v>89</v>
      </c>
      <c r="B617" t="n">
        <v>0.0479</v>
      </c>
      <c r="C617"/>
      <c r="D617"/>
      <c r="E617">
        <f>B616+C616-D616</f>
      </c>
    </row>
    <row r="618">
      <c r="A618" t="s">
        <v>469</v>
      </c>
      <c r="B618" t="n">
        <v>0.0948</v>
      </c>
      <c r="C618"/>
      <c r="D618"/>
      <c r="E618">
        <f>B617+C617-D617</f>
      </c>
    </row>
    <row r="619">
      <c r="A619" t="s">
        <v>470</v>
      </c>
      <c r="B619" t="n">
        <v>0.0918</v>
      </c>
      <c r="C619"/>
      <c r="D619"/>
      <c r="E619">
        <f>B618+C618-D618</f>
      </c>
    </row>
    <row r="620">
      <c r="A620" t="s">
        <v>471</v>
      </c>
      <c r="B620" t="n">
        <v>0.1078</v>
      </c>
      <c r="C620"/>
      <c r="D620"/>
      <c r="E620">
        <f>B619+C619-D619</f>
      </c>
    </row>
    <row r="621">
      <c r="A621" t="s">
        <v>472</v>
      </c>
      <c r="B621" t="n">
        <v>0.0808</v>
      </c>
      <c r="C621"/>
      <c r="D621"/>
      <c r="E621">
        <f>B620+C620-D620</f>
      </c>
    </row>
    <row r="622">
      <c r="A622" t="s">
        <v>473</v>
      </c>
      <c r="B622" t="n">
        <v>0.1406</v>
      </c>
      <c r="C622"/>
      <c r="D622"/>
      <c r="E622">
        <f>B621+C621-D621</f>
      </c>
    </row>
    <row r="623">
      <c r="A623" t="s">
        <v>140</v>
      </c>
      <c r="B623" t="n">
        <v>0.0359</v>
      </c>
      <c r="C623"/>
      <c r="D623"/>
      <c r="E623">
        <f>B622+C622-D622</f>
      </c>
    </row>
    <row r="624">
      <c r="A624" t="s">
        <v>474</v>
      </c>
      <c r="B624" t="n">
        <v>0.1225</v>
      </c>
      <c r="C624"/>
      <c r="D624"/>
      <c r="E624">
        <f>B623+C623-D623</f>
      </c>
    </row>
    <row r="625">
      <c r="A625" t="s">
        <v>475</v>
      </c>
      <c r="B625" t="n">
        <v>0.0469000000000001</v>
      </c>
      <c r="C625"/>
      <c r="D625"/>
      <c r="E625">
        <f>B624+C624-D624</f>
      </c>
    </row>
    <row r="626">
      <c r="A626" t="s">
        <v>476</v>
      </c>
      <c r="B626" t="n">
        <v>0.0648</v>
      </c>
      <c r="C626"/>
      <c r="D626"/>
      <c r="E626">
        <f>B625+C625-D625</f>
      </c>
    </row>
    <row r="627">
      <c r="A627" t="s">
        <v>477</v>
      </c>
      <c r="B627" t="n">
        <v>0.0647</v>
      </c>
      <c r="C627"/>
      <c r="D627"/>
      <c r="E627">
        <f>B626+C626-D626</f>
      </c>
    </row>
    <row r="628">
      <c r="A628" t="s">
        <v>478</v>
      </c>
      <c r="B628" t="n">
        <v>0.0378</v>
      </c>
      <c r="C628"/>
      <c r="D628"/>
      <c r="E628">
        <f>B627+C627-D627</f>
      </c>
    </row>
    <row r="629">
      <c r="A629" t="s">
        <v>463</v>
      </c>
      <c r="B629" t="n">
        <v>0.0878000000000005</v>
      </c>
      <c r="C629"/>
      <c r="D629"/>
      <c r="E629">
        <f>B628+C628-D628</f>
      </c>
    </row>
    <row r="630">
      <c r="A630" t="s">
        <v>90</v>
      </c>
      <c r="B630" t="n">
        <v>0.0499000000000003</v>
      </c>
      <c r="C630"/>
      <c r="D630"/>
      <c r="E630">
        <f>B629+C629-D629</f>
      </c>
    </row>
    <row r="631">
      <c r="A631" t="s">
        <v>222</v>
      </c>
      <c r="B631" t="n">
        <v>0.0559000000000003</v>
      </c>
      <c r="C631"/>
      <c r="D631"/>
      <c r="E631">
        <f>B630+C630-D630</f>
      </c>
    </row>
    <row r="632">
      <c r="A632" t="s">
        <v>479</v>
      </c>
      <c r="B632" t="n">
        <v>0.1568</v>
      </c>
      <c r="C632"/>
      <c r="D632"/>
      <c r="E632">
        <f>B631+C631-D631</f>
      </c>
    </row>
    <row r="633">
      <c r="A633" t="s">
        <v>92</v>
      </c>
      <c r="B633" t="n">
        <v>0.0679000000000003</v>
      </c>
      <c r="C633"/>
      <c r="D633"/>
      <c r="E633">
        <f>B632+C632-D632</f>
      </c>
    </row>
    <row r="634">
      <c r="A634" t="s">
        <v>480</v>
      </c>
      <c r="B634" t="n">
        <v>0.2894</v>
      </c>
      <c r="C634"/>
      <c r="D634"/>
      <c r="E634">
        <f>B633+C633-D633</f>
      </c>
    </row>
    <row r="635">
      <c r="A635" t="s">
        <v>481</v>
      </c>
      <c r="B635" t="n">
        <v>0.0589</v>
      </c>
      <c r="C635"/>
      <c r="D635"/>
      <c r="E635">
        <f>B634+C634-D634</f>
      </c>
    </row>
    <row r="636">
      <c r="A636" t="s">
        <v>94</v>
      </c>
      <c r="B636" t="n">
        <v>0.2226</v>
      </c>
      <c r="C636"/>
      <c r="D636"/>
      <c r="E636">
        <f>B635+C635-D635</f>
      </c>
    </row>
    <row r="637">
      <c r="A637" t="s">
        <v>482</v>
      </c>
      <c r="B637" t="n">
        <v>2.2571</v>
      </c>
      <c r="C637"/>
      <c r="D637"/>
      <c r="E637">
        <f>B636+C636-D636</f>
      </c>
    </row>
    <row r="638">
      <c r="A638" t="s">
        <v>98</v>
      </c>
      <c r="B638" t="n">
        <v>0.2355</v>
      </c>
      <c r="C638"/>
      <c r="D638"/>
      <c r="E638">
        <f>B637+C637-D637</f>
      </c>
    </row>
    <row r="639">
      <c r="A639" t="s">
        <v>483</v>
      </c>
      <c r="B639" t="n">
        <v>0.0968</v>
      </c>
      <c r="C639"/>
      <c r="D639"/>
      <c r="E639">
        <f>B638+C638-D638</f>
      </c>
    </row>
    <row r="640">
      <c r="A640" t="s">
        <v>484</v>
      </c>
      <c r="B640" t="n">
        <v>0.1008</v>
      </c>
      <c r="C640"/>
      <c r="D640"/>
      <c r="E640">
        <f>B639+C639-D639</f>
      </c>
    </row>
    <row r="641">
      <c r="A641" t="s">
        <v>485</v>
      </c>
      <c r="B641" t="n">
        <v>0.1247</v>
      </c>
      <c r="C641"/>
      <c r="D641"/>
      <c r="E641">
        <f>B640+C640-D640</f>
      </c>
    </row>
    <row r="642">
      <c r="A642" t="s">
        <v>486</v>
      </c>
      <c r="B642" t="n">
        <v>0.0739000000000001</v>
      </c>
      <c r="C642"/>
      <c r="D642"/>
      <c r="E642">
        <f>B641+C641-D641</f>
      </c>
    </row>
    <row r="643">
      <c r="A643" t="s">
        <v>487</v>
      </c>
      <c r="B643" t="n">
        <v>0.1488</v>
      </c>
      <c r="C643"/>
      <c r="D643"/>
      <c r="E643">
        <f>B642+C642-D642</f>
      </c>
    </row>
    <row r="644">
      <c r="E644"/>
    </row>
    <row r="645">
      <c r="A645" t="s">
        <v>488</v>
      </c>
      <c r="B645" t="n">
        <v>0.8757</v>
      </c>
      <c r="C645"/>
      <c r="D645"/>
      <c r="E645">
        <f>B644+C644-D644</f>
      </c>
    </row>
    <row r="646">
      <c r="A646" t="s">
        <v>254</v>
      </c>
      <c r="B646" t="n">
        <v>1.2167</v>
      </c>
      <c r="C646"/>
      <c r="D646"/>
      <c r="E646">
        <f>B645+C645-D645</f>
      </c>
    </row>
    <row r="647">
      <c r="A647" t="s">
        <v>489</v>
      </c>
      <c r="B647" t="n">
        <v>0.0569000000000006</v>
      </c>
      <c r="C647"/>
      <c r="D647"/>
      <c r="E647">
        <f>B646+C646-D646</f>
      </c>
    </row>
    <row r="648">
      <c r="E648"/>
    </row>
    <row r="649">
      <c r="A649" t="s">
        <v>137</v>
      </c>
      <c r="B649" t="n">
        <v>0.1048</v>
      </c>
      <c r="C649"/>
      <c r="D649"/>
      <c r="E649">
        <f>B648+C648-D648</f>
      </c>
    </row>
    <row r="650">
      <c r="A650" t="s">
        <v>490</v>
      </c>
      <c r="B650" t="n">
        <v>2.8399</v>
      </c>
      <c r="C650"/>
      <c r="D650"/>
      <c r="E650">
        <f>B649+C649-D649</f>
      </c>
    </row>
    <row r="651">
      <c r="A651" t="s">
        <v>105</v>
      </c>
      <c r="B651" t="n">
        <v>0.1862</v>
      </c>
      <c r="C651"/>
      <c r="D651"/>
      <c r="E651">
        <f>B650+C650-D650</f>
      </c>
    </row>
    <row r="652">
      <c r="A652" t="s">
        <v>111</v>
      </c>
      <c r="B652" t="n">
        <v>0.1154</v>
      </c>
      <c r="C652"/>
      <c r="D652"/>
      <c r="E652">
        <f>B651+C651-D651</f>
      </c>
    </row>
    <row r="653">
      <c r="A653" t="s">
        <v>491</v>
      </c>
      <c r="B653" t="n">
        <v>0.222</v>
      </c>
      <c r="C653"/>
      <c r="D653"/>
      <c r="E653">
        <f>B652+C652-D652</f>
      </c>
    </row>
    <row r="654">
      <c r="A654" t="s">
        <v>77</v>
      </c>
      <c r="B654" t="n">
        <v>0.0528000000000009</v>
      </c>
      <c r="C654"/>
      <c r="D654"/>
      <c r="E654">
        <f>B653+C653-D653</f>
      </c>
    </row>
    <row r="655">
      <c r="A655" t="s">
        <v>492</v>
      </c>
      <c r="B655" t="n">
        <v>0.0827</v>
      </c>
      <c r="C655"/>
      <c r="D655"/>
      <c r="E655">
        <f>B654+C654-D654</f>
      </c>
    </row>
    <row r="656">
      <c r="A656" t="s">
        <v>493</v>
      </c>
      <c r="B656" t="n">
        <v>0.0467</v>
      </c>
      <c r="C656"/>
      <c r="D656"/>
      <c r="E656">
        <f>B655+C655-D655</f>
      </c>
    </row>
    <row r="657">
      <c r="A657" t="s">
        <v>119</v>
      </c>
      <c r="B657" t="n">
        <v>0.0747</v>
      </c>
      <c r="C657"/>
      <c r="D657"/>
      <c r="E657">
        <f>B656+C656-D656</f>
      </c>
    </row>
    <row r="658">
      <c r="A658" t="s">
        <v>494</v>
      </c>
      <c r="B658" t="n">
        <v>0.0737</v>
      </c>
      <c r="C658"/>
      <c r="D658"/>
      <c r="E658">
        <f>B657+C657-D657</f>
      </c>
    </row>
    <row r="659">
      <c r="A659" t="s">
        <v>120</v>
      </c>
      <c r="B659" t="n">
        <v>0.480599999999998</v>
      </c>
      <c r="C659"/>
      <c r="D659"/>
      <c r="E659">
        <f>B658+C658-D658</f>
      </c>
    </row>
    <row r="660">
      <c r="A660" t="s">
        <v>495</v>
      </c>
      <c r="B660" t="n">
        <v>0.1624</v>
      </c>
      <c r="C660"/>
      <c r="D660"/>
      <c r="E660">
        <f>B659+C659-D659</f>
      </c>
    </row>
    <row r="661">
      <c r="A661" t="s">
        <v>323</v>
      </c>
      <c r="B661" t="n">
        <v>1.1742</v>
      </c>
      <c r="C661"/>
      <c r="D661"/>
      <c r="E661">
        <f>B660+C660-D660</f>
      </c>
    </row>
    <row r="662">
      <c r="A662" t="s">
        <v>496</v>
      </c>
      <c r="B662" t="n">
        <v>0.1187</v>
      </c>
      <c r="C662"/>
      <c r="D662"/>
      <c r="E662">
        <f>B661+C661-D661</f>
      </c>
    </row>
    <row r="663">
      <c r="A663" t="s">
        <v>497</v>
      </c>
      <c r="B663" t="n">
        <v>0.0678</v>
      </c>
      <c r="C663"/>
      <c r="D663"/>
      <c r="E663">
        <f>B662+C662-D662</f>
      </c>
    </row>
    <row r="664">
      <c r="A664" t="s">
        <v>498</v>
      </c>
      <c r="B664" t="n">
        <v>0.0478</v>
      </c>
      <c r="C664"/>
      <c r="D664"/>
      <c r="E664">
        <f>B663+C663-D663</f>
      </c>
    </row>
    <row r="665">
      <c r="A665" t="s">
        <v>499</v>
      </c>
      <c r="B665" t="n">
        <v>0.0348000000000002</v>
      </c>
      <c r="C665"/>
      <c r="D665"/>
      <c r="E665">
        <f>B664+C664-D664</f>
      </c>
    </row>
    <row r="666">
      <c r="A666" t="s">
        <v>123</v>
      </c>
      <c r="B666" t="n">
        <v>0.1036</v>
      </c>
      <c r="C666"/>
      <c r="D666"/>
      <c r="E666">
        <f>B665+C665-D665</f>
      </c>
    </row>
    <row r="667">
      <c r="A667" t="s">
        <v>243</v>
      </c>
      <c r="B667" t="n">
        <v>0.057900000000001</v>
      </c>
      <c r="C667"/>
      <c r="D667"/>
      <c r="E667">
        <f>B666+C666-D666</f>
      </c>
    </row>
    <row r="668">
      <c r="A668" t="s">
        <v>125</v>
      </c>
      <c r="B668" t="n">
        <v>1.2243</v>
      </c>
      <c r="C668"/>
      <c r="D668"/>
      <c r="E668">
        <f>B667+C667-D667</f>
      </c>
    </row>
    <row r="669">
      <c r="A669" t="s">
        <v>244</v>
      </c>
      <c r="B669" t="n">
        <v>0.1296</v>
      </c>
      <c r="C669"/>
      <c r="D669"/>
      <c r="E669">
        <f>B668+C668-D668</f>
      </c>
    </row>
    <row r="670">
      <c r="A670" t="s">
        <v>371</v>
      </c>
      <c r="B670" t="n">
        <v>0.1858</v>
      </c>
      <c r="C670"/>
      <c r="D670"/>
      <c r="E670">
        <f>B669+C669-D669</f>
      </c>
    </row>
    <row r="671">
      <c r="A671" t="s">
        <v>500</v>
      </c>
      <c r="B671" t="n">
        <v>0.2632</v>
      </c>
      <c r="C671"/>
      <c r="D671"/>
      <c r="E671">
        <f>B670+C670-D670</f>
      </c>
    </row>
    <row r="672">
      <c r="A672"/>
      <c r="B672"/>
      <c r="C672"/>
      <c r="D672"/>
      <c r="E672"/>
    </row>
    <row r="673">
      <c r="A673" t="s">
        <v>501</v>
      </c>
      <c r="B673" t="n">
        <v>0.1635</v>
      </c>
      <c r="C673"/>
      <c r="D673"/>
      <c r="E673">
        <f>B672+C672-D672</f>
      </c>
    </row>
    <row r="674">
      <c r="A674" t="s">
        <v>502</v>
      </c>
      <c r="B674" t="n">
        <v>0.0557999999999996</v>
      </c>
      <c r="C674"/>
      <c r="D674"/>
      <c r="E674">
        <f>B673+C673-D673</f>
      </c>
    </row>
    <row r="675">
      <c r="A675" t="s">
        <v>503</v>
      </c>
      <c r="B675" t="n">
        <v>3.0169</v>
      </c>
      <c r="C675"/>
      <c r="D675"/>
      <c r="E675">
        <f>B674+C674-D674</f>
      </c>
    </row>
    <row r="676">
      <c r="A676" t="s">
        <v>143</v>
      </c>
      <c r="B676" t="n">
        <v>6.1552</v>
      </c>
      <c r="C676"/>
      <c r="D676"/>
      <c r="E676">
        <f>B675+C675-D675</f>
      </c>
    </row>
    <row r="677">
      <c r="A677" t="s">
        <v>501</v>
      </c>
      <c r="B677" t="n">
        <v>3.5478</v>
      </c>
      <c r="C677"/>
      <c r="D677"/>
      <c r="E677">
        <f>B676+C676-D676</f>
      </c>
    </row>
    <row r="678">
      <c r="A678" t="s">
        <v>504</v>
      </c>
      <c r="B678" t="n">
        <v>2.1616</v>
      </c>
      <c r="C678"/>
      <c r="D678"/>
      <c r="E678">
        <f>B677+C677-D677</f>
      </c>
    </row>
    <row r="679">
      <c r="A679" t="s">
        <v>505</v>
      </c>
      <c r="B679" t="n">
        <v>0.2065</v>
      </c>
      <c r="C679"/>
      <c r="D679"/>
      <c r="E679">
        <f>B678+C678-D678</f>
      </c>
    </row>
    <row r="680">
      <c r="A680" t="s">
        <v>506</v>
      </c>
      <c r="B680" t="n">
        <v>0.0119999999999999</v>
      </c>
      <c r="C680"/>
      <c r="D680"/>
      <c r="E680">
        <f>B679+C679-D679</f>
      </c>
    </row>
    <row r="681">
      <c r="A681" t="s">
        <v>507</v>
      </c>
      <c r="B681" t="n">
        <v>7.8195</v>
      </c>
      <c r="C681"/>
      <c r="D681"/>
      <c r="E681">
        <f>B680+C680-D680</f>
      </c>
    </row>
    <row r="682">
      <c r="A682" t="s">
        <v>508</v>
      </c>
      <c r="B682" t="n">
        <v>3.092</v>
      </c>
      <c r="C682"/>
      <c r="D682"/>
      <c r="E682">
        <f>B681+C681-D681</f>
      </c>
    </row>
    <row r="683">
      <c r="E683"/>
    </row>
    <row r="684">
      <c r="A684" t="s">
        <v>509</v>
      </c>
      <c r="B684" t="n">
        <v>0.0688</v>
      </c>
      <c r="C684"/>
      <c r="D684"/>
      <c r="E684">
        <f>B683+C683-D683</f>
      </c>
    </row>
    <row r="685">
      <c r="E685"/>
    </row>
    <row r="686">
      <c r="A686" t="s">
        <v>510</v>
      </c>
      <c r="B686" t="n">
        <v>1.5466</v>
      </c>
      <c r="C686"/>
      <c r="D686"/>
      <c r="E686">
        <f>B685+C685-D685</f>
      </c>
    </row>
    <row r="687">
      <c r="A687" t="s">
        <v>511</v>
      </c>
      <c r="B687" t="n">
        <v>1.6016</v>
      </c>
      <c r="C687"/>
      <c r="D687"/>
      <c r="E687">
        <f>B686+C686-D686</f>
      </c>
    </row>
    <row r="688">
      <c r="A688" t="s">
        <v>512</v>
      </c>
      <c r="B688" t="n">
        <v>1.8028</v>
      </c>
      <c r="C688"/>
      <c r="D688"/>
      <c r="E688">
        <f>B687+C687-D687</f>
      </c>
    </row>
    <row r="689">
      <c r="A689" t="s">
        <v>75</v>
      </c>
      <c r="B689" t="n">
        <v>4.3154</v>
      </c>
      <c r="C689"/>
      <c r="D689"/>
      <c r="E689">
        <f>B688+C688-D688</f>
      </c>
    </row>
    <row r="690">
      <c r="A690" t="s">
        <v>513</v>
      </c>
      <c r="B690" t="n">
        <v>1.3148</v>
      </c>
      <c r="C690"/>
      <c r="D690"/>
      <c r="E690">
        <f>B689+C689-D689</f>
      </c>
    </row>
    <row r="691">
      <c r="A691" t="s">
        <v>514</v>
      </c>
      <c r="B691" t="n">
        <v>5.3837</v>
      </c>
      <c r="C691"/>
      <c r="D691"/>
      <c r="E691">
        <f>B690+C690-D690</f>
      </c>
    </row>
    <row r="692">
      <c r="A692" t="s">
        <v>81</v>
      </c>
      <c r="B692" t="n">
        <v>1.7644</v>
      </c>
      <c r="C692"/>
      <c r="D692"/>
      <c r="E692">
        <f>B691+C691-D691</f>
      </c>
    </row>
    <row r="693">
      <c r="A693" t="s">
        <v>79</v>
      </c>
      <c r="B693" t="n">
        <v>5.1668</v>
      </c>
      <c r="C693"/>
      <c r="D693"/>
      <c r="E693">
        <f>B692+C692-D692</f>
      </c>
    </row>
    <row r="694">
      <c r="A694" t="s">
        <v>515</v>
      </c>
      <c r="B694" t="n">
        <v>1.1738</v>
      </c>
      <c r="C694"/>
      <c r="D694"/>
      <c r="E694">
        <f>B693+C693-D693</f>
      </c>
    </row>
    <row r="695">
      <c r="A695" t="s">
        <v>366</v>
      </c>
      <c r="B695" t="n">
        <v>1.5318</v>
      </c>
      <c r="C695"/>
      <c r="D695"/>
      <c r="E695">
        <f>B694+C694-D694</f>
      </c>
    </row>
    <row r="696">
      <c r="A696" t="s">
        <v>516</v>
      </c>
      <c r="B696" t="n">
        <v>2.0485</v>
      </c>
      <c r="C696"/>
      <c r="D696"/>
      <c r="E696">
        <f>B695+C695-D695</f>
      </c>
    </row>
    <row r="697">
      <c r="A697" t="s">
        <v>97</v>
      </c>
      <c r="B697" t="n">
        <v>2.2504</v>
      </c>
      <c r="C697"/>
      <c r="D697"/>
      <c r="E697">
        <f>B696+C696-D696</f>
      </c>
    </row>
    <row r="698">
      <c r="A698" t="s">
        <v>517</v>
      </c>
      <c r="B698" t="n">
        <v>1.1508</v>
      </c>
      <c r="C698"/>
      <c r="D698"/>
      <c r="E698">
        <f>B697+C697-D697</f>
      </c>
    </row>
    <row r="699">
      <c r="A699" t="s">
        <v>518</v>
      </c>
      <c r="B699" t="n">
        <v>0.9189</v>
      </c>
      <c r="C699"/>
      <c r="D699"/>
      <c r="E699">
        <f>B698+C698-D698</f>
      </c>
    </row>
    <row r="700">
      <c r="A700" t="s">
        <v>519</v>
      </c>
      <c r="B700" t="n">
        <v>0.7928</v>
      </c>
      <c r="C700"/>
      <c r="D700"/>
      <c r="E700">
        <f>B699+C699-D699</f>
      </c>
    </row>
    <row r="701">
      <c r="A701" t="s">
        <v>377</v>
      </c>
      <c r="B701" t="n">
        <v>0.0819</v>
      </c>
      <c r="C701"/>
      <c r="D701"/>
      <c r="E701">
        <f>B700+C700-D700</f>
      </c>
    </row>
    <row r="702">
      <c r="A702" t="s">
        <v>520</v>
      </c>
      <c r="B702" t="n">
        <v>0.0989</v>
      </c>
      <c r="C702"/>
      <c r="D702"/>
      <c r="E702">
        <f>B701+C701-D701</f>
      </c>
    </row>
    <row r="703">
      <c r="A703" t="s">
        <v>353</v>
      </c>
      <c r="B703" t="n">
        <v>6.6107</v>
      </c>
      <c r="C703"/>
      <c r="D703"/>
      <c r="E703">
        <f>B702+C702-D702</f>
      </c>
    </row>
    <row r="704">
      <c r="E704"/>
    </row>
    <row r="705">
      <c r="A705" t="s">
        <v>521</v>
      </c>
      <c r="B705" t="n">
        <v>0.024</v>
      </c>
      <c r="C705"/>
      <c r="D705"/>
      <c r="E705">
        <f>B704+C704-D704</f>
      </c>
    </row>
    <row r="706">
      <c r="A706" t="s">
        <v>522</v>
      </c>
      <c r="B706" t="n">
        <v>7.4085</v>
      </c>
      <c r="C706"/>
      <c r="D706"/>
      <c r="E706">
        <f>B705+C705-D705</f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2020-04-06T02:36:53Z</dcterms:created>
  <dc:creator>Apache POI</dc:creator>
</cp:coreProperties>
</file>